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30"/>
  </bookViews>
  <sheets>
    <sheet name="Sheet1" sheetId="1" r:id="rId1"/>
  </sheets>
  <definedNames>
    <definedName name="_xlnm._FilterDatabase" localSheetId="0" hidden="1">Sheet1!$A$1:$Y$4081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<sst xmlns="http://schemas.openxmlformats.org/spreadsheetml/2006/main" count="4173" uniqueCount="43">
  <si>
    <t>station_id</t>
  </si>
  <si>
    <t>year</t>
  </si>
  <si>
    <t>month</t>
  </si>
  <si>
    <t>站名</t>
  </si>
  <si>
    <t>longitude</t>
  </si>
  <si>
    <t>latitude</t>
  </si>
  <si>
    <t>precip</t>
  </si>
  <si>
    <t>temp</t>
  </si>
  <si>
    <t>newSPEI3</t>
  </si>
  <si>
    <t>DEM</t>
  </si>
  <si>
    <t>Slope</t>
  </si>
  <si>
    <t>Clay</t>
  </si>
  <si>
    <t>Sand</t>
  </si>
  <si>
    <t>LST_DIF</t>
  </si>
  <si>
    <t>Pre</t>
  </si>
  <si>
    <t>Tem</t>
  </si>
  <si>
    <t>ET</t>
  </si>
  <si>
    <t>SMCI</t>
  </si>
  <si>
    <t>VCI</t>
  </si>
  <si>
    <t>TCI</t>
  </si>
  <si>
    <t>VPD</t>
  </si>
  <si>
    <t>PCI3</t>
  </si>
  <si>
    <t>pet</t>
  </si>
  <si>
    <t>d</t>
  </si>
  <si>
    <t>cum_d_3</t>
  </si>
  <si>
    <t>德钦</t>
  </si>
  <si>
    <t/>
  </si>
  <si>
    <t>昭通</t>
  </si>
  <si>
    <t>丽江</t>
  </si>
  <si>
    <t>会泽</t>
  </si>
  <si>
    <t>腾冲</t>
  </si>
  <si>
    <t>保山</t>
  </si>
  <si>
    <t>大理</t>
  </si>
  <si>
    <t>昆明</t>
  </si>
  <si>
    <t>泸西</t>
  </si>
  <si>
    <t>歙马</t>
  </si>
  <si>
    <t>临沧</t>
  </si>
  <si>
    <t>澜沧</t>
  </si>
  <si>
    <t>思茅</t>
  </si>
  <si>
    <t>元江</t>
  </si>
  <si>
    <t>勐腊</t>
  </si>
  <si>
    <t>江城</t>
  </si>
  <si>
    <t>广南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</si>
</sst>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Sheet1!$I$4:$I$4081</c:f>
              <c:numCache>
                <c:formatCode>General</c:formatCode>
                <c:ptCount val="4078"/>
                <c:pt idx="0">
                  <c:v>1.23111031058804</c:v>
                </c:pt>
                <c:pt idx="1">
                  <c:v>1.25279417013887</c:v>
                </c:pt>
                <c:pt idx="2">
                  <c:v>1.14108943911945</c:v>
                </c:pt>
                <c:pt idx="3">
                  <c:v>0.196603881684502</c:v>
                </c:pt>
                <c:pt idx="4">
                  <c:v>0.220916087847554</c:v>
                </c:pt>
                <c:pt idx="5">
                  <c:v>0.175577108786728</c:v>
                </c:pt>
                <c:pt idx="6">
                  <c:v>1.10166423993612</c:v>
                </c:pt>
                <c:pt idx="7">
                  <c:v>0.992587855528916</c:v>
                </c:pt>
                <c:pt idx="8">
                  <c:v>1.04646896107946</c:v>
                </c:pt>
                <c:pt idx="9">
                  <c:v>1.04646896107946</c:v>
                </c:pt>
                <c:pt idx="10">
                  <c:v>1.06749573397724</c:v>
                </c:pt>
                <c:pt idx="11">
                  <c:v>1.02018549495725</c:v>
                </c:pt>
                <c:pt idx="12">
                  <c:v>1.00704376189614</c:v>
                </c:pt>
                <c:pt idx="13">
                  <c:v>1.10954927977279</c:v>
                </c:pt>
                <c:pt idx="14">
                  <c:v>1.11414888634417</c:v>
                </c:pt>
                <c:pt idx="15">
                  <c:v>1.13517565924195</c:v>
                </c:pt>
                <c:pt idx="16">
                  <c:v>1.0812945536914</c:v>
                </c:pt>
                <c:pt idx="17">
                  <c:v>1.50183001164689</c:v>
                </c:pt>
                <c:pt idx="18">
                  <c:v>0.383066888109336</c:v>
                </c:pt>
                <c:pt idx="19">
                  <c:v>-0.285103428586803</c:v>
                </c:pt>
                <c:pt idx="20">
                  <c:v>-1.60403682857801</c:v>
                </c:pt>
                <c:pt idx="21">
                  <c:v>-1.84696829150222</c:v>
                </c:pt>
                <c:pt idx="22">
                  <c:v>-1.18602592798969</c:v>
                </c:pt>
                <c:pt idx="23">
                  <c:v>-0.248202786770647</c:v>
                </c:pt>
                <c:pt idx="24">
                  <c:v>-0.00405211488126284</c:v>
                </c:pt>
                <c:pt idx="25">
                  <c:v>-0.573927414042141</c:v>
                </c:pt>
                <c:pt idx="26">
                  <c:v>-0.534502214858814</c:v>
                </c:pt>
                <c:pt idx="27">
                  <c:v>-0.338217040858935</c:v>
                </c:pt>
                <c:pt idx="28">
                  <c:v>0.281596843934157</c:v>
                </c:pt>
                <c:pt idx="29">
                  <c:v>-0.675034513453323</c:v>
                </c:pt>
                <c:pt idx="30">
                  <c:v>-0.981276693551198</c:v>
                </c:pt>
                <c:pt idx="31">
                  <c:v>-1.94155141968519</c:v>
                </c:pt>
                <c:pt idx="32">
                  <c:v>-2.16554429556342</c:v>
                </c:pt>
                <c:pt idx="33">
                  <c:v>-2.06742240478519</c:v>
                </c:pt>
                <c:pt idx="34">
                  <c:v>-2.47329388311627</c:v>
                </c:pt>
                <c:pt idx="35">
                  <c:v>-2.31840516825889</c:v>
                </c:pt>
                <c:pt idx="36">
                  <c:v>-0.946561163389275</c:v>
                </c:pt>
                <c:pt idx="37">
                  <c:v>-0.614674928541615</c:v>
                </c:pt>
                <c:pt idx="38">
                  <c:v>-0.468986405404765</c:v>
                </c:pt>
                <c:pt idx="39">
                  <c:v>-1.3712915897989</c:v>
                </c:pt>
                <c:pt idx="40">
                  <c:v>-0.942513503207668</c:v>
                </c:pt>
                <c:pt idx="41">
                  <c:v>-0.814492414117402</c:v>
                </c:pt>
                <c:pt idx="42">
                  <c:v>-0.963531326261833</c:v>
                </c:pt>
                <c:pt idx="43">
                  <c:v>-1.05048611016198</c:v>
                </c:pt>
                <c:pt idx="44">
                  <c:v>-1.12983569020804</c:v>
                </c:pt>
                <c:pt idx="45">
                  <c:v>-1.03299796601928</c:v>
                </c:pt>
                <c:pt idx="46">
                  <c:v>-0.828225982155762</c:v>
                </c:pt>
                <c:pt idx="47">
                  <c:v>-0.748858574607374</c:v>
                </c:pt>
                <c:pt idx="48">
                  <c:v>-0.648630260234004</c:v>
                </c:pt>
                <c:pt idx="49">
                  <c:v>-0.968049255586278</c:v>
                </c:pt>
                <c:pt idx="50">
                  <c:v>-1.11950771934946</c:v>
                </c:pt>
                <c:pt idx="51">
                  <c:v>-1.06397767872238</c:v>
                </c:pt>
                <c:pt idx="52">
                  <c:v>-1.05292688474086</c:v>
                </c:pt>
                <c:pt idx="53">
                  <c:v>-0.331612732969874</c:v>
                </c:pt>
                <c:pt idx="54">
                  <c:v>-0.34803989929626</c:v>
                </c:pt>
                <c:pt idx="55">
                  <c:v>0.121980419810307</c:v>
                </c:pt>
                <c:pt idx="56">
                  <c:v>-0.306115446362109</c:v>
                </c:pt>
                <c:pt idx="57">
                  <c:v>-0.242378041015731</c:v>
                </c:pt>
                <c:pt idx="58">
                  <c:v>-0.423568385154926</c:v>
                </c:pt>
                <c:pt idx="59">
                  <c:v>-0.440556514947237</c:v>
                </c:pt>
                <c:pt idx="60">
                  <c:v>-0.145507642979396</c:v>
                </c:pt>
                <c:pt idx="61">
                  <c:v>-0.287883767142277</c:v>
                </c:pt>
                <c:pt idx="62">
                  <c:v>-0.537754024169011</c:v>
                </c:pt>
                <c:pt idx="63">
                  <c:v>-0.808985171698907</c:v>
                </c:pt>
                <c:pt idx="64">
                  <c:v>-0.224148977733642</c:v>
                </c:pt>
                <c:pt idx="65">
                  <c:v>-0.257018915944592</c:v>
                </c:pt>
                <c:pt idx="66">
                  <c:v>-0.264155404716352</c:v>
                </c:pt>
                <c:pt idx="67">
                  <c:v>-0.886950382344676</c:v>
                </c:pt>
                <c:pt idx="68">
                  <c:v>-0.337625940390323</c:v>
                </c:pt>
                <c:pt idx="69">
                  <c:v>-0.157653811067532</c:v>
                </c:pt>
                <c:pt idx="70">
                  <c:v>0.148402978311431</c:v>
                </c:pt>
                <c:pt idx="71">
                  <c:v>-0.264049554903685</c:v>
                </c:pt>
                <c:pt idx="72">
                  <c:v>0.700293165580357</c:v>
                </c:pt>
                <c:pt idx="73">
                  <c:v>0.403945324267621</c:v>
                </c:pt>
                <c:pt idx="74">
                  <c:v>0.816084246678262</c:v>
                </c:pt>
                <c:pt idx="75">
                  <c:v>-0.482061422701554</c:v>
                </c:pt>
                <c:pt idx="76">
                  <c:v>-0.564616028108562</c:v>
                </c:pt>
                <c:pt idx="77">
                  <c:v>-0.834239183057968</c:v>
                </c:pt>
                <c:pt idx="78">
                  <c:v>-0.452870646692859</c:v>
                </c:pt>
                <c:pt idx="79">
                  <c:v>0.293921428534292</c:v>
                </c:pt>
                <c:pt idx="80">
                  <c:v>0.0560566029696597</c:v>
                </c:pt>
                <c:pt idx="81">
                  <c:v>1.57211086158919</c:v>
                </c:pt>
                <c:pt idx="82">
                  <c:v>1.02041839733426</c:v>
                </c:pt>
                <c:pt idx="83">
                  <c:v>1.27472952735881</c:v>
                </c:pt>
                <c:pt idx="84">
                  <c:v>-0.529128685299004</c:v>
                </c:pt>
                <c:pt idx="85">
                  <c:v>-0.475926840160669</c:v>
                </c:pt>
                <c:pt idx="86">
                  <c:v>-0.362695784368029</c:v>
                </c:pt>
                <c:pt idx="87">
                  <c:v>-0.614048652153931</c:v>
                </c:pt>
                <c:pt idx="88">
                  <c:v>-0.302567404846493</c:v>
                </c:pt>
                <c:pt idx="89">
                  <c:v>-0.683277370417617</c:v>
                </c:pt>
                <c:pt idx="90">
                  <c:v>-0.576286936024377</c:v>
                </c:pt>
                <c:pt idx="91">
                  <c:v>-0.801426245701598</c:v>
                </c:pt>
                <c:pt idx="92">
                  <c:v>-0.554958827647349</c:v>
                </c:pt>
                <c:pt idx="93">
                  <c:v>-0.342147799973464</c:v>
                </c:pt>
                <c:pt idx="94">
                  <c:v>-0.681152528829794</c:v>
                </c:pt>
                <c:pt idx="95">
                  <c:v>-0.814601042558505</c:v>
                </c:pt>
                <c:pt idx="96">
                  <c:v>-0.0792513110469192</c:v>
                </c:pt>
                <c:pt idx="97">
                  <c:v>0.601601231212146</c:v>
                </c:pt>
                <c:pt idx="98">
                  <c:v>0.645488345427216</c:v>
                </c:pt>
                <c:pt idx="99">
                  <c:v>-0.253406618627158</c:v>
                </c:pt>
                <c:pt idx="100">
                  <c:v>-0.913200320605998</c:v>
                </c:pt>
                <c:pt idx="101">
                  <c:v>-0.812728630987027</c:v>
                </c:pt>
                <c:pt idx="102">
                  <c:v>-0.866197129033071</c:v>
                </c:pt>
                <c:pt idx="103">
                  <c:v>-0.552169101215253</c:v>
                </c:pt>
                <c:pt idx="104">
                  <c:v>-0.258974327328738</c:v>
                </c:pt>
                <c:pt idx="105">
                  <c:v>0.405899128603469</c:v>
                </c:pt>
                <c:pt idx="106">
                  <c:v>0.068382628080237</c:v>
                </c:pt>
                <c:pt idx="107">
                  <c:v>-0.132375491588737</c:v>
                </c:pt>
                <c:pt idx="108">
                  <c:v>-0.511828860946329</c:v>
                </c:pt>
                <c:pt idx="109">
                  <c:v>-0.136155419799217</c:v>
                </c:pt>
                <c:pt idx="110">
                  <c:v>-0.379715569741596</c:v>
                </c:pt>
                <c:pt idx="111">
                  <c:v>-0.418826398380324</c:v>
                </c:pt>
                <c:pt idx="112">
                  <c:v>-0.53770529956969</c:v>
                </c:pt>
                <c:pt idx="113">
                  <c:v>-0.29554281653318</c:v>
                </c:pt>
                <c:pt idx="114">
                  <c:v>-0.159066613200778</c:v>
                </c:pt>
                <c:pt idx="115">
                  <c:v>0.995394330799995</c:v>
                </c:pt>
                <c:pt idx="116">
                  <c:v>1.17384908311818</c:v>
                </c:pt>
                <c:pt idx="117">
                  <c:v>1.16519761190112</c:v>
                </c:pt>
                <c:pt idx="118">
                  <c:v>0.449247721031053</c:v>
                </c:pt>
                <c:pt idx="119">
                  <c:v>0.909083870380102</c:v>
                </c:pt>
                <c:pt idx="120">
                  <c:v>1.21967917251453</c:v>
                </c:pt>
                <c:pt idx="121">
                  <c:v>1.67405247420768</c:v>
                </c:pt>
                <c:pt idx="122">
                  <c:v>1.55050087480084</c:v>
                </c:pt>
                <c:pt idx="123">
                  <c:v>1.30739868940786</c:v>
                </c:pt>
                <c:pt idx="124">
                  <c:v>0.784229914704121</c:v>
                </c:pt>
                <c:pt idx="125">
                  <c:v>0.90016366754371</c:v>
                </c:pt>
                <c:pt idx="126">
                  <c:v>1.47055195691237</c:v>
                </c:pt>
                <c:pt idx="127">
                  <c:v>1.90291497462285</c:v>
                </c:pt>
                <c:pt idx="128">
                  <c:v>1.59901576663374</c:v>
                </c:pt>
                <c:pt idx="129">
                  <c:v>1.37573525149573</c:v>
                </c:pt>
                <c:pt idx="130">
                  <c:v>4.17543334192301</c:v>
                </c:pt>
                <c:pt idx="131">
                  <c:v>4.19330354769882</c:v>
                </c:pt>
                <c:pt idx="132">
                  <c:v>4.33231941624475</c:v>
                </c:pt>
                <c:pt idx="133">
                  <c:v>1.26651619686491</c:v>
                </c:pt>
                <c:pt idx="134">
                  <c:v>1.53371551142655</c:v>
                </c:pt>
                <c:pt idx="135">
                  <c:v>1.79196987470975</c:v>
                </c:pt>
                <c:pt idx="136">
                  <c:v>1.72868959967496</c:v>
                </c:pt>
                <c:pt idx="137">
                  <c:v>1.6775816002009</c:v>
                </c:pt>
                <c:pt idx="138">
                  <c:v>0.853426456174694</c:v>
                </c:pt>
                <c:pt idx="139">
                  <c:v>1.09007304283434</c:v>
                </c:pt>
                <c:pt idx="140">
                  <c:v>0.919167227399445</c:v>
                </c:pt>
                <c:pt idx="141">
                  <c:v>0.76220246860688</c:v>
                </c:pt>
                <c:pt idx="142">
                  <c:v>0.372569829379636</c:v>
                </c:pt>
                <c:pt idx="143">
                  <c:v>0.561164080240925</c:v>
                </c:pt>
                <c:pt idx="144">
                  <c:v>1.23691108963912</c:v>
                </c:pt>
                <c:pt idx="145">
                  <c:v>1.27480439819009</c:v>
                </c:pt>
                <c:pt idx="146">
                  <c:v>1.54411365768666</c:v>
                </c:pt>
                <c:pt idx="147">
                  <c:v>1.43408612184049</c:v>
                </c:pt>
                <c:pt idx="148">
                  <c:v>1.4973434278295</c:v>
                </c:pt>
                <c:pt idx="149">
                  <c:v>0.8218583484885</c:v>
                </c:pt>
                <c:pt idx="150">
                  <c:v>0.370165767354282</c:v>
                </c:pt>
                <c:pt idx="151">
                  <c:v>0.925716522005722</c:v>
                </c:pt>
                <c:pt idx="152">
                  <c:v>1.22720020631436</c:v>
                </c:pt>
                <c:pt idx="153">
                  <c:v>1.31816329621404</c:v>
                </c:pt>
                <c:pt idx="154">
                  <c:v>0.57404965613161</c:v>
                </c:pt>
                <c:pt idx="155">
                  <c:v>0.518106755957254</c:v>
                </c:pt>
                <c:pt idx="156">
                  <c:v>0.591700461099464</c:v>
                </c:pt>
                <c:pt idx="157">
                  <c:v>0.384653793292383</c:v>
                </c:pt>
                <c:pt idx="158">
                  <c:v>0.224630893186268</c:v>
                </c:pt>
                <c:pt idx="159">
                  <c:v>0.142242440508965</c:v>
                </c:pt>
                <c:pt idx="160">
                  <c:v>0.49586933507629</c:v>
                </c:pt>
                <c:pt idx="161">
                  <c:v>0.451183015412481</c:v>
                </c:pt>
                <c:pt idx="162">
                  <c:v>0.176967269235531</c:v>
                </c:pt>
                <c:pt idx="163">
                  <c:v>-0.184768522771934</c:v>
                </c:pt>
                <c:pt idx="164">
                  <c:v>-0.340795003955055</c:v>
                </c:pt>
                <c:pt idx="165">
                  <c:v>0.00282623446536375</c:v>
                </c:pt>
                <c:pt idx="166">
                  <c:v>0.301101921861744</c:v>
                </c:pt>
                <c:pt idx="167">
                  <c:v>0.39637688212184</c:v>
                </c:pt>
                <c:pt idx="168">
                  <c:v>-0.0463101068047149</c:v>
                </c:pt>
                <c:pt idx="169">
                  <c:v>-0.117626497376575</c:v>
                </c:pt>
                <c:pt idx="170">
                  <c:v>-0.164281640626805</c:v>
                </c:pt>
                <c:pt idx="171">
                  <c:v>0.485181317464154</c:v>
                </c:pt>
                <c:pt idx="172">
                  <c:v>-0.024251499640905</c:v>
                </c:pt>
                <c:pt idx="173">
                  <c:v>-0.0781965041255556</c:v>
                </c:pt>
                <c:pt idx="174">
                  <c:v>-0.543628950953959</c:v>
                </c:pt>
                <c:pt idx="175">
                  <c:v>-0.366247107608012</c:v>
                </c:pt>
                <c:pt idx="176">
                  <c:v>-0.529993772480744</c:v>
                </c:pt>
                <c:pt idx="177">
                  <c:v>-0.464475949448673</c:v>
                </c:pt>
                <c:pt idx="178">
                  <c:v>-0.376162558510001</c:v>
                </c:pt>
                <c:pt idx="179">
                  <c:v>0.0643601103548698</c:v>
                </c:pt>
                <c:pt idx="180">
                  <c:v>-0.0728846273648011</c:v>
                </c:pt>
                <c:pt idx="181">
                  <c:v>-0.0930708949275807</c:v>
                </c:pt>
                <c:pt idx="182">
                  <c:v>-0.0759866419481389</c:v>
                </c:pt>
                <c:pt idx="183">
                  <c:v>0.107788916672924</c:v>
                </c:pt>
                <c:pt idx="184">
                  <c:v>-0.0444459382514709</c:v>
                </c:pt>
                <c:pt idx="185">
                  <c:v>0.379853541312337</c:v>
                </c:pt>
                <c:pt idx="186">
                  <c:v>0.173012123035056</c:v>
                </c:pt>
                <c:pt idx="187">
                  <c:v>0.222166214774194</c:v>
                </c:pt>
                <c:pt idx="188">
                  <c:v>-0.366177585191648</c:v>
                </c:pt>
                <c:pt idx="189">
                  <c:v>-0.176420419893809</c:v>
                </c:pt>
                <c:pt idx="190">
                  <c:v>-0.252004666340086</c:v>
                </c:pt>
                <c:pt idx="191">
                  <c:v>-0.414747112168765</c:v>
                </c:pt>
                <c:pt idx="192">
                  <c:v>-0.660174088039734</c:v>
                </c:pt>
                <c:pt idx="193">
                  <c:v>-0.404567380001165</c:v>
                </c:pt>
                <c:pt idx="194">
                  <c:v>-0.484155569367715</c:v>
                </c:pt>
                <c:pt idx="195">
                  <c:v>-0.0767494082108439</c:v>
                </c:pt>
                <c:pt idx="196">
                  <c:v>-0.0532977261355797</c:v>
                </c:pt>
                <c:pt idx="197">
                  <c:v>0.246710919745023</c:v>
                </c:pt>
                <c:pt idx="198">
                  <c:v>-0.163382009355323</c:v>
                </c:pt>
                <c:pt idx="199">
                  <c:v>-0.38873546858151</c:v>
                </c:pt>
                <c:pt idx="200">
                  <c:v>-0.884503345259707</c:v>
                </c:pt>
                <c:pt idx="201">
                  <c:v>-1.01064889035139</c:v>
                </c:pt>
                <c:pt idx="202">
                  <c:v>-1.21862873500804</c:v>
                </c:pt>
                <c:pt idx="203">
                  <c:v>-0.561080857965231</c:v>
                </c:pt>
                <c:pt idx="204">
                  <c:v>-0.452721846689692</c:v>
                </c:pt>
                <c:pt idx="205">
                  <c:v>-0.320069218865727</c:v>
                </c:pt>
                <c:pt idx="206">
                  <c:v>-0.999826212700199</c:v>
                </c:pt>
                <c:pt idx="207">
                  <c:v>-1.17784593077976</c:v>
                </c:pt>
                <c:pt idx="208">
                  <c:v>-1.22514496107964</c:v>
                </c:pt>
                <c:pt idx="209">
                  <c:v>-1.00700340098534</c:v>
                </c:pt>
                <c:pt idx="210">
                  <c:v>-0.914866312943766</c:v>
                </c:pt>
                <c:pt idx="211">
                  <c:v>-0.952649259635967</c:v>
                </c:pt>
                <c:pt idx="212">
                  <c:v>-1.21146252484658</c:v>
                </c:pt>
                <c:pt idx="213">
                  <c:v>-1.22926656245397</c:v>
                </c:pt>
                <c:pt idx="214">
                  <c:v>-1.25535285052037</c:v>
                </c:pt>
                <c:pt idx="215">
                  <c:v>-0.827713509658155</c:v>
                </c:pt>
                <c:pt idx="216">
                  <c:v>-0.811880732009929</c:v>
                </c:pt>
                <c:pt idx="217">
                  <c:v>-0.700727017450716</c:v>
                </c:pt>
                <c:pt idx="218">
                  <c:v>-0.351956722478492</c:v>
                </c:pt>
                <c:pt idx="219">
                  <c:v>0.396126536039164</c:v>
                </c:pt>
                <c:pt idx="220">
                  <c:v>1.0326701413653</c:v>
                </c:pt>
                <c:pt idx="221">
                  <c:v>-0.137615952439557</c:v>
                </c:pt>
                <c:pt idx="222">
                  <c:v>-0.130387999255947</c:v>
                </c:pt>
                <c:pt idx="223">
                  <c:v>-0.143529732317056</c:v>
                </c:pt>
                <c:pt idx="224">
                  <c:v>1.04581187442641</c:v>
                </c:pt>
                <c:pt idx="225">
                  <c:v>-0.151414772153721</c:v>
                </c:pt>
                <c:pt idx="226">
                  <c:v>-0.129730912602891</c:v>
                </c:pt>
                <c:pt idx="227">
                  <c:v>-1.48456818266676</c:v>
                </c:pt>
                <c:pt idx="228">
                  <c:v>-0.314282088861904</c:v>
                </c:pt>
                <c:pt idx="229">
                  <c:v>-1.98198718259935</c:v>
                </c:pt>
                <c:pt idx="230">
                  <c:v>-1.60477258704677</c:v>
                </c:pt>
                <c:pt idx="231">
                  <c:v>-1.56994699443483</c:v>
                </c:pt>
                <c:pt idx="232">
                  <c:v>-1.1782079292496</c:v>
                </c:pt>
                <c:pt idx="233">
                  <c:v>-0.236067934003302</c:v>
                </c:pt>
                <c:pt idx="234">
                  <c:v>-0.12961989620832</c:v>
                </c:pt>
                <c:pt idx="235">
                  <c:v>0.28756064504564</c:v>
                </c:pt>
                <c:pt idx="236">
                  <c:v>0.420949235615896</c:v>
                </c:pt>
                <c:pt idx="237">
                  <c:v>-0.82210853375911</c:v>
                </c:pt>
                <c:pt idx="238">
                  <c:v>0</c:v>
                </c:pt>
                <c:pt idx="239">
                  <c:v>0</c:v>
                </c:pt>
                <c:pt idx="240">
                  <c:v>-0.740576835705798</c:v>
                </c:pt>
                <c:pt idx="241">
                  <c:v>-0.899702150965829</c:v>
                </c:pt>
                <c:pt idx="242">
                  <c:v>-1.06658767467475</c:v>
                </c:pt>
                <c:pt idx="243">
                  <c:v>-1.07650355865485</c:v>
                </c:pt>
                <c:pt idx="244">
                  <c:v>-1.05413638704155</c:v>
                </c:pt>
                <c:pt idx="245">
                  <c:v>-1.29039375352463</c:v>
                </c:pt>
                <c:pt idx="246">
                  <c:v>-1.34668843506705</c:v>
                </c:pt>
                <c:pt idx="247">
                  <c:v>-1.28565487414682</c:v>
                </c:pt>
                <c:pt idx="248">
                  <c:v>-0.192290766551517</c:v>
                </c:pt>
                <c:pt idx="249">
                  <c:v>-0.155854621963882</c:v>
                </c:pt>
                <c:pt idx="250">
                  <c:v>-0.130844933764459</c:v>
                </c:pt>
                <c:pt idx="251">
                  <c:v>-0.97014149980006</c:v>
                </c:pt>
                <c:pt idx="252">
                  <c:v>-0.952897283996345</c:v>
                </c:pt>
                <c:pt idx="253">
                  <c:v>-1.32116084865015</c:v>
                </c:pt>
                <c:pt idx="254">
                  <c:v>-1.30009832386199</c:v>
                </c:pt>
                <c:pt idx="255">
                  <c:v>-1.28460284806106</c:v>
                </c:pt>
                <c:pt idx="256">
                  <c:v>-0.951936484572943</c:v>
                </c:pt>
                <c:pt idx="257">
                  <c:v>-0.847326778872533</c:v>
                </c:pt>
                <c:pt idx="258">
                  <c:v>-0.844918845533073</c:v>
                </c:pt>
                <c:pt idx="259">
                  <c:v>-0.851799401159572</c:v>
                </c:pt>
                <c:pt idx="260">
                  <c:v>-0.979696700360633</c:v>
                </c:pt>
                <c:pt idx="261">
                  <c:v>-0.968494475068762</c:v>
                </c:pt>
                <c:pt idx="262">
                  <c:v>-0.960568226177246</c:v>
                </c:pt>
                <c:pt idx="263">
                  <c:v>-0.049933245702355</c:v>
                </c:pt>
                <c:pt idx="264">
                  <c:v>0.0112287086022148</c:v>
                </c:pt>
                <c:pt idx="265">
                  <c:v>0.0387668071314413</c:v>
                </c:pt>
                <c:pt idx="266">
                  <c:v>-0.820815105855158</c:v>
                </c:pt>
                <c:pt idx="267">
                  <c:v>-0.711427137578946</c:v>
                </c:pt>
                <c:pt idx="268">
                  <c:v>-0.718734778089522</c:v>
                </c:pt>
                <c:pt idx="269">
                  <c:v>-0.742550043411119</c:v>
                </c:pt>
                <c:pt idx="270">
                  <c:v>-0.973437972631687</c:v>
                </c:pt>
                <c:pt idx="271">
                  <c:v>-0.998302940143715</c:v>
                </c:pt>
                <c:pt idx="272">
                  <c:v>-1.05056865692929</c:v>
                </c:pt>
                <c:pt idx="273">
                  <c:v>-0.993220944444612</c:v>
                </c:pt>
                <c:pt idx="274">
                  <c:v>-0.972397232617437</c:v>
                </c:pt>
                <c:pt idx="275">
                  <c:v>-0.884909193448561</c:v>
                </c:pt>
                <c:pt idx="276">
                  <c:v>-0.702761003089049</c:v>
                </c:pt>
                <c:pt idx="277">
                  <c:v>-0.772102095001267</c:v>
                </c:pt>
                <c:pt idx="278">
                  <c:v>-0.823258512575504</c:v>
                </c:pt>
                <c:pt idx="279">
                  <c:v>-0.999023466116564</c:v>
                </c:pt>
                <c:pt idx="280">
                  <c:v>-0.828038409583511</c:v>
                </c:pt>
                <c:pt idx="281">
                  <c:v>-0.784065445499788</c:v>
                </c:pt>
                <c:pt idx="282">
                  <c:v>-0.696816786323622</c:v>
                </c:pt>
                <c:pt idx="283">
                  <c:v>-0.787355934306657</c:v>
                </c:pt>
                <c:pt idx="284">
                  <c:v>-0.667614749517857</c:v>
                </c:pt>
                <c:pt idx="285">
                  <c:v>-0.65509063180296</c:v>
                </c:pt>
                <c:pt idx="286">
                  <c:v>-0.74324501616534</c:v>
                </c:pt>
                <c:pt idx="287">
                  <c:v>-0.914251120699715</c:v>
                </c:pt>
                <c:pt idx="288">
                  <c:v>-0.84395605750104</c:v>
                </c:pt>
                <c:pt idx="289">
                  <c:v>-0.83939192931782</c:v>
                </c:pt>
                <c:pt idx="290">
                  <c:v>-0.831959556231658</c:v>
                </c:pt>
                <c:pt idx="291">
                  <c:v>-0.968591065897894</c:v>
                </c:pt>
                <c:pt idx="292">
                  <c:v>-0.782383245187358</c:v>
                </c:pt>
                <c:pt idx="293">
                  <c:v>-0.814663914450251</c:v>
                </c:pt>
                <c:pt idx="294">
                  <c:v>-0.789641717881351</c:v>
                </c:pt>
                <c:pt idx="295">
                  <c:v>-0.956114494214793</c:v>
                </c:pt>
                <c:pt idx="296">
                  <c:v>-0.779300720496248</c:v>
                </c:pt>
                <c:pt idx="297">
                  <c:v>-0.601143601854244</c:v>
                </c:pt>
                <c:pt idx="298">
                  <c:v>-0.196144158831774</c:v>
                </c:pt>
                <c:pt idx="299">
                  <c:v>-0.294156070530058</c:v>
                </c:pt>
                <c:pt idx="300">
                  <c:v>-0.552788737223411</c:v>
                </c:pt>
                <c:pt idx="301">
                  <c:v>-0.915021866594785</c:v>
                </c:pt>
                <c:pt idx="302">
                  <c:v>-0.880800695409674</c:v>
                </c:pt>
                <c:pt idx="303">
                  <c:v>-0.633203124284825</c:v>
                </c:pt>
                <c:pt idx="304">
                  <c:v>-0.400367627004533</c:v>
                </c:pt>
                <c:pt idx="305">
                  <c:v>-0.600915273025702</c:v>
                </c:pt>
                <c:pt idx="306">
                  <c:v>-0.853716569566677</c:v>
                </c:pt>
                <c:pt idx="307">
                  <c:v>-0.914960356553185</c:v>
                </c:pt>
                <c:pt idx="308">
                  <c:v>-0.749975888430269</c:v>
                </c:pt>
                <c:pt idx="309">
                  <c:v>-0.733338516050559</c:v>
                </c:pt>
                <c:pt idx="310">
                  <c:v>-0.729108611609852</c:v>
                </c:pt>
                <c:pt idx="311">
                  <c:v>-0.846801466405161</c:v>
                </c:pt>
                <c:pt idx="312">
                  <c:v>-0.776430920490018</c:v>
                </c:pt>
                <c:pt idx="313">
                  <c:v>-0.757732405780023</c:v>
                </c:pt>
                <c:pt idx="314">
                  <c:v>-0.546603489700868</c:v>
                </c:pt>
                <c:pt idx="315">
                  <c:v>-0.53573496601504</c:v>
                </c:pt>
                <c:pt idx="316">
                  <c:v>-0.822187071718655</c:v>
                </c:pt>
                <c:pt idx="317">
                  <c:v>-0.864825968787268</c:v>
                </c:pt>
                <c:pt idx="318">
                  <c:v>-0.623269117526205</c:v>
                </c:pt>
                <c:pt idx="319">
                  <c:v>0.0419312682055244</c:v>
                </c:pt>
                <c:pt idx="320">
                  <c:v>-0.0688130374922826</c:v>
                </c:pt>
                <c:pt idx="321">
                  <c:v>0.122336737468085</c:v>
                </c:pt>
                <c:pt idx="322">
                  <c:v>-0.476970882823076</c:v>
                </c:pt>
                <c:pt idx="323">
                  <c:v>-0.277667752017101</c:v>
                </c:pt>
                <c:pt idx="324">
                  <c:v>-0.870817745995956</c:v>
                </c:pt>
                <c:pt idx="325">
                  <c:v>-0.390209133090076</c:v>
                </c:pt>
                <c:pt idx="326">
                  <c:v>-0.53064649510382</c:v>
                </c:pt>
                <c:pt idx="327">
                  <c:v>-0.32553860579279</c:v>
                </c:pt>
                <c:pt idx="328">
                  <c:v>-0.212932324210432</c:v>
                </c:pt>
                <c:pt idx="329">
                  <c:v>-0.144307455254209</c:v>
                </c:pt>
                <c:pt idx="330">
                  <c:v>0.00284651042434215</c:v>
                </c:pt>
                <c:pt idx="331">
                  <c:v>-0.323378621914092</c:v>
                </c:pt>
                <c:pt idx="332">
                  <c:v>-0.236841413810674</c:v>
                </c:pt>
                <c:pt idx="333">
                  <c:v>-0.184542576816457</c:v>
                </c:pt>
                <c:pt idx="334">
                  <c:v>-0.154197906639985</c:v>
                </c:pt>
                <c:pt idx="335">
                  <c:v>0.0399855730697071</c:v>
                </c:pt>
                <c:pt idx="336">
                  <c:v>0.104908092885837</c:v>
                </c:pt>
                <c:pt idx="337">
                  <c:v>0.182227938659526</c:v>
                </c:pt>
                <c:pt idx="338">
                  <c:v>0.511044450570716</c:v>
                </c:pt>
                <c:pt idx="339">
                  <c:v>0.232257191103079</c:v>
                </c:pt>
                <c:pt idx="340">
                  <c:v>0.91509641730799</c:v>
                </c:pt>
                <c:pt idx="341">
                  <c:v>0.838729875793269</c:v>
                </c:pt>
                <c:pt idx="342">
                  <c:v>0.94773714128461</c:v>
                </c:pt>
                <c:pt idx="343">
                  <c:v>0.398562460127285</c:v>
                </c:pt>
                <c:pt idx="344">
                  <c:v>0.555558668310636</c:v>
                </c:pt>
                <c:pt idx="345">
                  <c:v>1.12128748912442</c:v>
                </c:pt>
                <c:pt idx="346">
                  <c:v>1.1595040353608</c:v>
                </c:pt>
                <c:pt idx="347">
                  <c:v>1.00546468687249</c:v>
                </c:pt>
                <c:pt idx="348">
                  <c:v>2.00735428589102</c:v>
                </c:pt>
                <c:pt idx="349">
                  <c:v>2.82942226799389</c:v>
                </c:pt>
                <c:pt idx="350">
                  <c:v>2.89426832098802</c:v>
                </c:pt>
                <c:pt idx="351">
                  <c:v>1.60159510903553</c:v>
                </c:pt>
                <c:pt idx="352">
                  <c:v>0.838044524005155</c:v>
                </c:pt>
                <c:pt idx="353">
                  <c:v>0.554086197020859</c:v>
                </c:pt>
                <c:pt idx="354">
                  <c:v>0.867813667155999</c:v>
                </c:pt>
                <c:pt idx="355">
                  <c:v>0.724201274072758</c:v>
                </c:pt>
                <c:pt idx="356">
                  <c:v>1.54231220443417</c:v>
                </c:pt>
                <c:pt idx="357">
                  <c:v>1.58790410389445</c:v>
                </c:pt>
                <c:pt idx="358">
                  <c:v>1.88861566072481</c:v>
                </c:pt>
                <c:pt idx="359">
                  <c:v>1.19634443264815</c:v>
                </c:pt>
                <c:pt idx="360">
                  <c:v>1.2731816060209</c:v>
                </c:pt>
                <c:pt idx="361">
                  <c:v>1.00471953771484</c:v>
                </c:pt>
                <c:pt idx="362">
                  <c:v>1.00726980395867</c:v>
                </c:pt>
                <c:pt idx="363">
                  <c:v>1.11696226118106</c:v>
                </c:pt>
                <c:pt idx="364">
                  <c:v>0.641165351832932</c:v>
                </c:pt>
                <c:pt idx="365">
                  <c:v>0.910517227218685</c:v>
                </c:pt>
                <c:pt idx="366">
                  <c:v>0.581406672397637</c:v>
                </c:pt>
                <c:pt idx="367">
                  <c:v>1.81051288104633</c:v>
                </c:pt>
                <c:pt idx="368">
                  <c:v>2.04049978231028</c:v>
                </c:pt>
                <c:pt idx="369">
                  <c:v>1.67406513702699</c:v>
                </c:pt>
                <c:pt idx="370">
                  <c:v>1.21695601500399</c:v>
                </c:pt>
                <c:pt idx="371">
                  <c:v>0.462769710039834</c:v>
                </c:pt>
                <c:pt idx="372">
                  <c:v>1.38377741011097</c:v>
                </c:pt>
                <c:pt idx="373">
                  <c:v>1.6485360389266</c:v>
                </c:pt>
                <c:pt idx="374">
                  <c:v>2.43419171799711</c:v>
                </c:pt>
                <c:pt idx="375">
                  <c:v>2.46801873326676</c:v>
                </c:pt>
                <c:pt idx="376">
                  <c:v>2.19525739977946</c:v>
                </c:pt>
                <c:pt idx="377">
                  <c:v>1.76437144004592</c:v>
                </c:pt>
                <c:pt idx="378">
                  <c:v>0.933861095601264</c:v>
                </c:pt>
                <c:pt idx="379">
                  <c:v>1.57731145546283</c:v>
                </c:pt>
                <c:pt idx="380">
                  <c:v>1.13702864142588</c:v>
                </c:pt>
                <c:pt idx="381">
                  <c:v>0.891055879175445</c:v>
                </c:pt>
                <c:pt idx="382">
                  <c:v>-0.217906585822233</c:v>
                </c:pt>
                <c:pt idx="383">
                  <c:v>0.00499245057924324</c:v>
                </c:pt>
                <c:pt idx="384">
                  <c:v>0.511370492952219</c:v>
                </c:pt>
                <c:pt idx="385">
                  <c:v>1.53184067627645</c:v>
                </c:pt>
                <c:pt idx="386">
                  <c:v>3.42200672689714</c:v>
                </c:pt>
                <c:pt idx="387">
                  <c:v>3.95573655037994</c:v>
                </c:pt>
                <c:pt idx="388">
                  <c:v>3.73577337144469</c:v>
                </c:pt>
                <c:pt idx="389">
                  <c:v>1.45622179350983</c:v>
                </c:pt>
                <c:pt idx="390">
                  <c:v>0.425323032802178</c:v>
                </c:pt>
                <c:pt idx="391">
                  <c:v>0.168984154312526</c:v>
                </c:pt>
                <c:pt idx="392">
                  <c:v>0.865544934463016</c:v>
                </c:pt>
                <c:pt idx="393">
                  <c:v>1.12308243542959</c:v>
                </c:pt>
                <c:pt idx="394">
                  <c:v>0.543776590190031</c:v>
                </c:pt>
                <c:pt idx="395">
                  <c:v>-0.116982933470359</c:v>
                </c:pt>
                <c:pt idx="396">
                  <c:v>0.0381121317653623</c:v>
                </c:pt>
                <c:pt idx="397">
                  <c:v>1.25823732023854</c:v>
                </c:pt>
                <c:pt idx="398">
                  <c:v>1.46949636773909</c:v>
                </c:pt>
                <c:pt idx="399">
                  <c:v>1.44602990670206</c:v>
                </c:pt>
                <c:pt idx="400">
                  <c:v>0.536996751662231</c:v>
                </c:pt>
                <c:pt idx="401">
                  <c:v>0.730245718354623</c:v>
                </c:pt>
                <c:pt idx="402">
                  <c:v>0.43084805095489</c:v>
                </c:pt>
                <c:pt idx="403">
                  <c:v>0.394011305736736</c:v>
                </c:pt>
                <c:pt idx="404">
                  <c:v>0.268682655235558</c:v>
                </c:pt>
                <c:pt idx="405">
                  <c:v>0.0740567986517851</c:v>
                </c:pt>
                <c:pt idx="406">
                  <c:v>0.970828703648441</c:v>
                </c:pt>
                <c:pt idx="407">
                  <c:v>1.19936316251585</c:v>
                </c:pt>
                <c:pt idx="408">
                  <c:v>1.32713387006946</c:v>
                </c:pt>
                <c:pt idx="409">
                  <c:v>0.495089707921657</c:v>
                </c:pt>
                <c:pt idx="410">
                  <c:v>0.437465430729976</c:v>
                </c:pt>
                <c:pt idx="411">
                  <c:v>0.904368750645491</c:v>
                </c:pt>
                <c:pt idx="412">
                  <c:v>0.54538195488011</c:v>
                </c:pt>
                <c:pt idx="413">
                  <c:v>0.882198451576986</c:v>
                </c:pt>
                <c:pt idx="414">
                  <c:v>0.682101586073162</c:v>
                </c:pt>
                <c:pt idx="415">
                  <c:v>0.787922986949943</c:v>
                </c:pt>
                <c:pt idx="416">
                  <c:v>0.136974628990907</c:v>
                </c:pt>
                <c:pt idx="417">
                  <c:v>-0.324502198153298</c:v>
                </c:pt>
                <c:pt idx="418">
                  <c:v>-0.400692599091654</c:v>
                </c:pt>
                <c:pt idx="419">
                  <c:v>-0.00601507749702955</c:v>
                </c:pt>
                <c:pt idx="420">
                  <c:v>0.177393669604098</c:v>
                </c:pt>
                <c:pt idx="421">
                  <c:v>0.0472989638434674</c:v>
                </c:pt>
                <c:pt idx="422">
                  <c:v>0.0143580007338638</c:v>
                </c:pt>
                <c:pt idx="423">
                  <c:v>0.22091284553965</c:v>
                </c:pt>
                <c:pt idx="424">
                  <c:v>0.79683739861466</c:v>
                </c:pt>
                <c:pt idx="425">
                  <c:v>1.01749857766765</c:v>
                </c:pt>
                <c:pt idx="426">
                  <c:v>1.27672371892751</c:v>
                </c:pt>
                <c:pt idx="427">
                  <c:v>1.00610569309222</c:v>
                </c:pt>
                <c:pt idx="428">
                  <c:v>0.336638431535339</c:v>
                </c:pt>
                <c:pt idx="429">
                  <c:v>-0.144497078157021</c:v>
                </c:pt>
                <c:pt idx="430">
                  <c:v>-0.25231942537946</c:v>
                </c:pt>
                <c:pt idx="431">
                  <c:v>0.0377004475277387</c:v>
                </c:pt>
                <c:pt idx="432">
                  <c:v>0.155885572045522</c:v>
                </c:pt>
                <c:pt idx="433">
                  <c:v>0.348390886097722</c:v>
                </c:pt>
                <c:pt idx="434">
                  <c:v>0.255581830916197</c:v>
                </c:pt>
                <c:pt idx="435">
                  <c:v>0.29298960946349</c:v>
                </c:pt>
                <c:pt idx="436">
                  <c:v>0.000610773972682711</c:v>
                </c:pt>
                <c:pt idx="437">
                  <c:v>-0.102129803583762</c:v>
                </c:pt>
                <c:pt idx="438">
                  <c:v>-0.38576625280966</c:v>
                </c:pt>
                <c:pt idx="439">
                  <c:v>-0.531040521283137</c:v>
                </c:pt>
                <c:pt idx="440">
                  <c:v>-0.693486461006435</c:v>
                </c:pt>
                <c:pt idx="441">
                  <c:v>-0.704627576853676</c:v>
                </c:pt>
                <c:pt idx="442">
                  <c:v>-0.509423567097217</c:v>
                </c:pt>
                <c:pt idx="443">
                  <c:v>-0.481317755170194</c:v>
                </c:pt>
                <c:pt idx="444">
                  <c:v>-0.476531871680936</c:v>
                </c:pt>
                <c:pt idx="445">
                  <c:v>-0.588079979072546</c:v>
                </c:pt>
                <c:pt idx="446">
                  <c:v>-0.60712810946172</c:v>
                </c:pt>
                <c:pt idx="447">
                  <c:v>-0.49096345770917</c:v>
                </c:pt>
                <c:pt idx="448">
                  <c:v>-0.41028168203099</c:v>
                </c:pt>
                <c:pt idx="449">
                  <c:v>-0.32748823276759</c:v>
                </c:pt>
                <c:pt idx="450">
                  <c:v>-0.369342812164873</c:v>
                </c:pt>
                <c:pt idx="451">
                  <c:v>-0.572050327358397</c:v>
                </c:pt>
                <c:pt idx="452">
                  <c:v>-0.55369535322607</c:v>
                </c:pt>
                <c:pt idx="453">
                  <c:v>-0.60565737727171</c:v>
                </c:pt>
                <c:pt idx="454">
                  <c:v>-0.60676909287285</c:v>
                </c:pt>
                <c:pt idx="455">
                  <c:v>-0.601562620476248</c:v>
                </c:pt>
                <c:pt idx="456">
                  <c:v>-0.625047737956226</c:v>
                </c:pt>
                <c:pt idx="457">
                  <c:v>-0.499538773286395</c:v>
                </c:pt>
                <c:pt idx="458">
                  <c:v>-0.641286149750289</c:v>
                </c:pt>
                <c:pt idx="459">
                  <c:v>-0.62879636806831</c:v>
                </c:pt>
                <c:pt idx="460">
                  <c:v>-0.763687097122488</c:v>
                </c:pt>
                <c:pt idx="461">
                  <c:v>-0.806364668688433</c:v>
                </c:pt>
                <c:pt idx="462">
                  <c:v>-0.876552883903414</c:v>
                </c:pt>
                <c:pt idx="463">
                  <c:v>-0.9125808671586</c:v>
                </c:pt>
                <c:pt idx="464">
                  <c:v>-0.884306609730381</c:v>
                </c:pt>
                <c:pt idx="465">
                  <c:v>-0.867127659684494</c:v>
                </c:pt>
                <c:pt idx="466">
                  <c:v>-0.854761469892873</c:v>
                </c:pt>
                <c:pt idx="467">
                  <c:v>-0.821994370438999</c:v>
                </c:pt>
                <c:pt idx="468">
                  <c:v>-0.841186330554598</c:v>
                </c:pt>
                <c:pt idx="469">
                  <c:v>-0.997686588915312</c:v>
                </c:pt>
                <c:pt idx="470">
                  <c:v>-0.96468383796283</c:v>
                </c:pt>
                <c:pt idx="471">
                  <c:v>-0.860740876267607</c:v>
                </c:pt>
                <c:pt idx="472">
                  <c:v>-0.792786626624751</c:v>
                </c:pt>
                <c:pt idx="473">
                  <c:v>-0.920315107884712</c:v>
                </c:pt>
                <c:pt idx="474">
                  <c:v>-0.948565645728886</c:v>
                </c:pt>
                <c:pt idx="475">
                  <c:v>-0.88208782843913</c:v>
                </c:pt>
                <c:pt idx="476">
                  <c:v>-0.806006147378733</c:v>
                </c:pt>
                <c:pt idx="477">
                  <c:v>-1.00874608542506</c:v>
                </c:pt>
                <c:pt idx="478">
                  <c:v>0</c:v>
                </c:pt>
                <c:pt idx="479">
                  <c:v>0</c:v>
                </c:pt>
                <c:pt idx="480">
                  <c:v>-0.604371656672937</c:v>
                </c:pt>
                <c:pt idx="481">
                  <c:v>-0.611432893019303</c:v>
                </c:pt>
                <c:pt idx="482">
                  <c:v>-0.67606748939575</c:v>
                </c:pt>
                <c:pt idx="483">
                  <c:v>-0.762437365410269</c:v>
                </c:pt>
                <c:pt idx="484">
                  <c:v>-0.709901807117741</c:v>
                </c:pt>
                <c:pt idx="485">
                  <c:v>-0.666289214836431</c:v>
                </c:pt>
                <c:pt idx="486">
                  <c:v>-0.673114420420165</c:v>
                </c:pt>
                <c:pt idx="487">
                  <c:v>-0.738377511069889</c:v>
                </c:pt>
                <c:pt idx="488">
                  <c:v>-0.788922855069688</c:v>
                </c:pt>
                <c:pt idx="489">
                  <c:v>-0.796703336948028</c:v>
                </c:pt>
                <c:pt idx="490">
                  <c:v>-0.734016903660716</c:v>
                </c:pt>
                <c:pt idx="491">
                  <c:v>-0.73416608063378</c:v>
                </c:pt>
                <c:pt idx="492">
                  <c:v>-0.72638559875544</c:v>
                </c:pt>
                <c:pt idx="493">
                  <c:v>-0.788835167715642</c:v>
                </c:pt>
                <c:pt idx="494">
                  <c:v>-0.791344739284235</c:v>
                </c:pt>
                <c:pt idx="495">
                  <c:v>-0.791344739284235</c:v>
                </c:pt>
                <c:pt idx="496">
                  <c:v>-0.778384773463068</c:v>
                </c:pt>
                <c:pt idx="497">
                  <c:v>-0.683939831805203</c:v>
                </c:pt>
                <c:pt idx="498">
                  <c:v>-0.701491583992132</c:v>
                </c:pt>
                <c:pt idx="499">
                  <c:v>-0.730304492415214</c:v>
                </c:pt>
                <c:pt idx="500">
                  <c:v>-0.755714229424953</c:v>
                </c:pt>
                <c:pt idx="501">
                  <c:v>-0.74188391721326</c:v>
                </c:pt>
                <c:pt idx="502">
                  <c:v>-0.706720365923714</c:v>
                </c:pt>
                <c:pt idx="503">
                  <c:v>-0.798806462269985</c:v>
                </c:pt>
                <c:pt idx="504">
                  <c:v>-0.80331558148221</c:v>
                </c:pt>
                <c:pt idx="505">
                  <c:v>-0.823751142603465</c:v>
                </c:pt>
                <c:pt idx="506">
                  <c:v>-0.815037317749233</c:v>
                </c:pt>
                <c:pt idx="507">
                  <c:v>-0.798354371283746</c:v>
                </c:pt>
                <c:pt idx="508">
                  <c:v>-0.807745608516824</c:v>
                </c:pt>
                <c:pt idx="509">
                  <c:v>-0.804945896948334</c:v>
                </c:pt>
                <c:pt idx="510">
                  <c:v>-0.82721537049676</c:v>
                </c:pt>
                <c:pt idx="511">
                  <c:v>-0.812958634280606</c:v>
                </c:pt>
                <c:pt idx="512">
                  <c:v>-0.80531803403317</c:v>
                </c:pt>
                <c:pt idx="513">
                  <c:v>-0.809007072594764</c:v>
                </c:pt>
                <c:pt idx="514">
                  <c:v>-0.828584181172249</c:v>
                </c:pt>
                <c:pt idx="515">
                  <c:v>-0.794197704600071</c:v>
                </c:pt>
                <c:pt idx="516">
                  <c:v>-0.756649823879546</c:v>
                </c:pt>
                <c:pt idx="517">
                  <c:v>-0.760334462433395</c:v>
                </c:pt>
                <c:pt idx="518">
                  <c:v>-0.80803140130128</c:v>
                </c:pt>
                <c:pt idx="519">
                  <c:v>-0.877450657548499</c:v>
                </c:pt>
                <c:pt idx="520">
                  <c:v>-0.789852891831193</c:v>
                </c:pt>
                <c:pt idx="521">
                  <c:v>-0.794349248940225</c:v>
                </c:pt>
                <c:pt idx="522">
                  <c:v>-0.797385107414533</c:v>
                </c:pt>
                <c:pt idx="523">
                  <c:v>-0.903781714028669</c:v>
                </c:pt>
                <c:pt idx="524">
                  <c:v>-0.917657864529059</c:v>
                </c:pt>
                <c:pt idx="525">
                  <c:v>-0.863738682612392</c:v>
                </c:pt>
                <c:pt idx="526">
                  <c:v>-0.826738602990187</c:v>
                </c:pt>
                <c:pt idx="527">
                  <c:v>-0.840899727790877</c:v>
                </c:pt>
                <c:pt idx="528">
                  <c:v>-0.8756436647386</c:v>
                </c:pt>
                <c:pt idx="529">
                  <c:v>-0.92268302325174</c:v>
                </c:pt>
                <c:pt idx="530">
                  <c:v>-0.920399507046705</c:v>
                </c:pt>
                <c:pt idx="531">
                  <c:v>-0.930981120334289</c:v>
                </c:pt>
                <c:pt idx="532">
                  <c:v>-0.916900542301937</c:v>
                </c:pt>
                <c:pt idx="533">
                  <c:v>-0.916258236365345</c:v>
                </c:pt>
                <c:pt idx="534">
                  <c:v>-0.758768113751033</c:v>
                </c:pt>
                <c:pt idx="535">
                  <c:v>-0.746429378228137</c:v>
                </c:pt>
                <c:pt idx="536">
                  <c:v>-0.717559375671973</c:v>
                </c:pt>
                <c:pt idx="537">
                  <c:v>-0.802205216174597</c:v>
                </c:pt>
                <c:pt idx="538">
                  <c:v>-0.642711744335939</c:v>
                </c:pt>
                <c:pt idx="539">
                  <c:v>-0.680775811815192</c:v>
                </c:pt>
                <c:pt idx="540">
                  <c:v>-0.712056076833271</c:v>
                </c:pt>
                <c:pt idx="541">
                  <c:v>-0.852987168528551</c:v>
                </c:pt>
                <c:pt idx="542">
                  <c:v>-0.876894226534342</c:v>
                </c:pt>
                <c:pt idx="543">
                  <c:v>-0.935940764708783</c:v>
                </c:pt>
                <c:pt idx="544">
                  <c:v>-0.895100548945247</c:v>
                </c:pt>
                <c:pt idx="545">
                  <c:v>-0.862627661618939</c:v>
                </c:pt>
                <c:pt idx="546">
                  <c:v>-0.880537421378088</c:v>
                </c:pt>
                <c:pt idx="547">
                  <c:v>-0.994166775545589</c:v>
                </c:pt>
                <c:pt idx="548">
                  <c:v>-1.01613609093778</c:v>
                </c:pt>
                <c:pt idx="549">
                  <c:v>-0.979825746172185</c:v>
                </c:pt>
                <c:pt idx="550">
                  <c:v>-0.864983003581228</c:v>
                </c:pt>
                <c:pt idx="551">
                  <c:v>-0.807478609821882</c:v>
                </c:pt>
                <c:pt idx="552">
                  <c:v>-0.800402907564395</c:v>
                </c:pt>
                <c:pt idx="553">
                  <c:v>-0.906676793736231</c:v>
                </c:pt>
                <c:pt idx="554">
                  <c:v>-0.736323990173941</c:v>
                </c:pt>
                <c:pt idx="555">
                  <c:v>-0.720314545347809</c:v>
                </c:pt>
                <c:pt idx="556">
                  <c:v>-0.618097166178542</c:v>
                </c:pt>
                <c:pt idx="557">
                  <c:v>-0.591019877705061</c:v>
                </c:pt>
                <c:pt idx="558">
                  <c:v>0.0131532955771656</c:v>
                </c:pt>
                <c:pt idx="559">
                  <c:v>0.300594518216966</c:v>
                </c:pt>
                <c:pt idx="560">
                  <c:v>0.048567232550231</c:v>
                </c:pt>
                <c:pt idx="561">
                  <c:v>-0.177543855792216</c:v>
                </c:pt>
                <c:pt idx="562">
                  <c:v>-0.385615370364637</c:v>
                </c:pt>
                <c:pt idx="563">
                  <c:v>0.0668101725974798</c:v>
                </c:pt>
                <c:pt idx="564">
                  <c:v>-0.419386315489379</c:v>
                </c:pt>
                <c:pt idx="565">
                  <c:v>-0.298854830573088</c:v>
                </c:pt>
                <c:pt idx="566">
                  <c:v>-0.809537527827052</c:v>
                </c:pt>
                <c:pt idx="567">
                  <c:v>-0.762777051923269</c:v>
                </c:pt>
                <c:pt idx="568">
                  <c:v>-0.814203074623119</c:v>
                </c:pt>
                <c:pt idx="569">
                  <c:v>-0.76500155910652</c:v>
                </c:pt>
                <c:pt idx="570">
                  <c:v>-0.65662378071116</c:v>
                </c:pt>
                <c:pt idx="571">
                  <c:v>-0.802443672509024</c:v>
                </c:pt>
                <c:pt idx="572">
                  <c:v>-0.459507394806225</c:v>
                </c:pt>
                <c:pt idx="573">
                  <c:v>-0.00274692177786549</c:v>
                </c:pt>
                <c:pt idx="574">
                  <c:v>0.0857555358851795</c:v>
                </c:pt>
                <c:pt idx="575">
                  <c:v>0.0988496922237152</c:v>
                </c:pt>
                <c:pt idx="576">
                  <c:v>0.148934960922021</c:v>
                </c:pt>
                <c:pt idx="577">
                  <c:v>0.28175724445491</c:v>
                </c:pt>
                <c:pt idx="578">
                  <c:v>0.403709408377969</c:v>
                </c:pt>
                <c:pt idx="579">
                  <c:v>0.105785430606594</c:v>
                </c:pt>
                <c:pt idx="580">
                  <c:v>0.096130135610859</c:v>
                </c:pt>
                <c:pt idx="581">
                  <c:v>0.337017248698902</c:v>
                </c:pt>
                <c:pt idx="582">
                  <c:v>0.568308753027851</c:v>
                </c:pt>
                <c:pt idx="583">
                  <c:v>1.18134518055742</c:v>
                </c:pt>
                <c:pt idx="584">
                  <c:v>0.869997430942917</c:v>
                </c:pt>
                <c:pt idx="585">
                  <c:v>0.666993466516796</c:v>
                </c:pt>
                <c:pt idx="586">
                  <c:v>-0.2195359870302</c:v>
                </c:pt>
                <c:pt idx="587">
                  <c:v>0.130504427286993</c:v>
                </c:pt>
                <c:pt idx="588">
                  <c:v>0.343111105456295</c:v>
                </c:pt>
                <c:pt idx="589">
                  <c:v>0.636488205346014</c:v>
                </c:pt>
                <c:pt idx="590">
                  <c:v>0.259193212955939</c:v>
                </c:pt>
                <c:pt idx="591">
                  <c:v>0.48922829239074</c:v>
                </c:pt>
                <c:pt idx="592">
                  <c:v>0.47494930869511</c:v>
                </c:pt>
                <c:pt idx="593">
                  <c:v>0.410477585781161</c:v>
                </c:pt>
                <c:pt idx="594">
                  <c:v>0.163401903499898</c:v>
                </c:pt>
                <c:pt idx="595">
                  <c:v>1.06352584634677</c:v>
                </c:pt>
                <c:pt idx="596">
                  <c:v>1.54815124835669</c:v>
                </c:pt>
                <c:pt idx="597">
                  <c:v>1.57436222997708</c:v>
                </c:pt>
                <c:pt idx="598">
                  <c:v>0.913857672169012</c:v>
                </c:pt>
                <c:pt idx="599">
                  <c:v>0.882554714837464</c:v>
                </c:pt>
                <c:pt idx="600">
                  <c:v>1.13465408562647</c:v>
                </c:pt>
                <c:pt idx="601">
                  <c:v>1.68906005226158</c:v>
                </c:pt>
                <c:pt idx="602">
                  <c:v>1.41768851462036</c:v>
                </c:pt>
                <c:pt idx="603">
                  <c:v>1.2545257137374</c:v>
                </c:pt>
                <c:pt idx="604">
                  <c:v>0.997724458817294</c:v>
                </c:pt>
                <c:pt idx="605">
                  <c:v>1.2804005866149</c:v>
                </c:pt>
                <c:pt idx="606">
                  <c:v>1.54232232448812</c:v>
                </c:pt>
                <c:pt idx="607">
                  <c:v>1.93967041477389</c:v>
                </c:pt>
                <c:pt idx="608">
                  <c:v>1.63839862152277</c:v>
                </c:pt>
                <c:pt idx="609">
                  <c:v>1.22257387490754</c:v>
                </c:pt>
                <c:pt idx="610">
                  <c:v>3.16078815411652</c:v>
                </c:pt>
                <c:pt idx="611">
                  <c:v>3.2799165546029</c:v>
                </c:pt>
                <c:pt idx="612">
                  <c:v>4.18849319550608</c:v>
                </c:pt>
                <c:pt idx="613">
                  <c:v>1.85364088142959</c:v>
                </c:pt>
                <c:pt idx="614">
                  <c:v>2.5634119006804</c:v>
                </c:pt>
                <c:pt idx="615">
                  <c:v>2.10347926225451</c:v>
                </c:pt>
                <c:pt idx="616">
                  <c:v>2.59083686236182</c:v>
                </c:pt>
                <c:pt idx="617">
                  <c:v>1.91645541136833</c:v>
                </c:pt>
                <c:pt idx="618">
                  <c:v>1.48897233912218</c:v>
                </c:pt>
                <c:pt idx="619">
                  <c:v>1.37719976494689</c:v>
                </c:pt>
                <c:pt idx="620">
                  <c:v>1.37409389482358</c:v>
                </c:pt>
                <c:pt idx="621">
                  <c:v>1.7555932783018</c:v>
                </c:pt>
                <c:pt idx="622">
                  <c:v>1.44672724206705</c:v>
                </c:pt>
                <c:pt idx="623">
                  <c:v>1.72408317250282</c:v>
                </c:pt>
                <c:pt idx="624">
                  <c:v>1.56791284233639</c:v>
                </c:pt>
                <c:pt idx="625">
                  <c:v>1.12101887631138</c:v>
                </c:pt>
                <c:pt idx="626">
                  <c:v>2.13984890852412</c:v>
                </c:pt>
                <c:pt idx="627">
                  <c:v>2.11443612296039</c:v>
                </c:pt>
                <c:pt idx="628">
                  <c:v>2.2533798480717</c:v>
                </c:pt>
                <c:pt idx="629">
                  <c:v>1.25183177060119</c:v>
                </c:pt>
                <c:pt idx="630">
                  <c:v>1.34405773464106</c:v>
                </c:pt>
                <c:pt idx="631">
                  <c:v>1.63358106856054</c:v>
                </c:pt>
                <c:pt idx="632">
                  <c:v>1.77580568430759</c:v>
                </c:pt>
                <c:pt idx="633">
                  <c:v>1.99340276669445</c:v>
                </c:pt>
                <c:pt idx="634">
                  <c:v>1.46262534049652</c:v>
                </c:pt>
                <c:pt idx="635">
                  <c:v>0.899651167834366</c:v>
                </c:pt>
                <c:pt idx="636">
                  <c:v>0.429002340709274</c:v>
                </c:pt>
                <c:pt idx="637">
                  <c:v>0.747055345817175</c:v>
                </c:pt>
                <c:pt idx="638">
                  <c:v>0.748577651795009</c:v>
                </c:pt>
                <c:pt idx="639">
                  <c:v>0.768899065696621</c:v>
                </c:pt>
                <c:pt idx="640">
                  <c:v>0.632457877075242</c:v>
                </c:pt>
                <c:pt idx="641">
                  <c:v>0.602772781808792</c:v>
                </c:pt>
                <c:pt idx="642">
                  <c:v>0.495795676688727</c:v>
                </c:pt>
                <c:pt idx="643">
                  <c:v>0.777067833945096</c:v>
                </c:pt>
                <c:pt idx="644">
                  <c:v>1.09982898817808</c:v>
                </c:pt>
                <c:pt idx="645">
                  <c:v>1.0716943660526</c:v>
                </c:pt>
                <c:pt idx="646">
                  <c:v>1.40331037961527</c:v>
                </c:pt>
                <c:pt idx="647">
                  <c:v>1.69985365173116</c:v>
                </c:pt>
                <c:pt idx="648">
                  <c:v>1.46072428877619</c:v>
                </c:pt>
                <c:pt idx="649">
                  <c:v>0.737682037160871</c:v>
                </c:pt>
                <c:pt idx="650">
                  <c:v>0.134671233364808</c:v>
                </c:pt>
                <c:pt idx="651">
                  <c:v>0.417207050155895</c:v>
                </c:pt>
                <c:pt idx="652">
                  <c:v>0.617610038282104</c:v>
                </c:pt>
                <c:pt idx="653">
                  <c:v>0.784297034157594</c:v>
                </c:pt>
                <c:pt idx="654">
                  <c:v>1.17399896205428</c:v>
                </c:pt>
                <c:pt idx="655">
                  <c:v>0.942696244242294</c:v>
                </c:pt>
                <c:pt idx="656">
                  <c:v>0.944536457749883</c:v>
                </c:pt>
                <c:pt idx="657">
                  <c:v>0.561949819117756</c:v>
                </c:pt>
                <c:pt idx="658">
                  <c:v>0.360756407227275</c:v>
                </c:pt>
                <c:pt idx="659">
                  <c:v>0.0814536530981521</c:v>
                </c:pt>
                <c:pt idx="660">
                  <c:v>-0.240044428013704</c:v>
                </c:pt>
                <c:pt idx="661">
                  <c:v>-0.25090336880889</c:v>
                </c:pt>
                <c:pt idx="662">
                  <c:v>0.131435515548454</c:v>
                </c:pt>
                <c:pt idx="663">
                  <c:v>0.222214677077911</c:v>
                </c:pt>
                <c:pt idx="664">
                  <c:v>0.398266021559629</c:v>
                </c:pt>
                <c:pt idx="665">
                  <c:v>-0.101038023006968</c:v>
                </c:pt>
                <c:pt idx="666">
                  <c:v>-0.128336908362768</c:v>
                </c:pt>
                <c:pt idx="667">
                  <c:v>-0.36700511536973</c:v>
                </c:pt>
                <c:pt idx="668">
                  <c:v>-0.370902328820923</c:v>
                </c:pt>
                <c:pt idx="669">
                  <c:v>-0.484926118691228</c:v>
                </c:pt>
                <c:pt idx="670">
                  <c:v>-0.531811816339443</c:v>
                </c:pt>
                <c:pt idx="671">
                  <c:v>-0.563052435690916</c:v>
                </c:pt>
                <c:pt idx="672">
                  <c:v>-0.509797577336149</c:v>
                </c:pt>
                <c:pt idx="673">
                  <c:v>-0.188383474760596</c:v>
                </c:pt>
                <c:pt idx="674">
                  <c:v>-0.201295109726178</c:v>
                </c:pt>
                <c:pt idx="675">
                  <c:v>-0.0218202648282665</c:v>
                </c:pt>
                <c:pt idx="676">
                  <c:v>-0.181947855597787</c:v>
                </c:pt>
                <c:pt idx="677">
                  <c:v>0.493592788083619</c:v>
                </c:pt>
                <c:pt idx="678">
                  <c:v>0.243064434001344</c:v>
                </c:pt>
                <c:pt idx="679">
                  <c:v>0.0654829511976706</c:v>
                </c:pt>
                <c:pt idx="680">
                  <c:v>-0.708255444889044</c:v>
                </c:pt>
                <c:pt idx="681">
                  <c:v>-0.7181498409638</c:v>
                </c:pt>
                <c:pt idx="682">
                  <c:v>-0.700098648354139</c:v>
                </c:pt>
                <c:pt idx="683">
                  <c:v>-0.665887422173977</c:v>
                </c:pt>
                <c:pt idx="684">
                  <c:v>-0.665584526359368</c:v>
                </c:pt>
                <c:pt idx="685">
                  <c:v>-0.621316063620232</c:v>
                </c:pt>
                <c:pt idx="686">
                  <c:v>-0.68393688613438</c:v>
                </c:pt>
                <c:pt idx="687">
                  <c:v>-0.678583005268671</c:v>
                </c:pt>
                <c:pt idx="688">
                  <c:v>-0.599131348224061</c:v>
                </c:pt>
                <c:pt idx="689">
                  <c:v>-0.577406788212933</c:v>
                </c:pt>
                <c:pt idx="690">
                  <c:v>-0.582904088913221</c:v>
                </c:pt>
                <c:pt idx="691">
                  <c:v>-0.718747857670926</c:v>
                </c:pt>
                <c:pt idx="692">
                  <c:v>-0.739603644177868</c:v>
                </c:pt>
                <c:pt idx="693">
                  <c:v>-0.739603644177868</c:v>
                </c:pt>
                <c:pt idx="694">
                  <c:v>-0.743771014931229</c:v>
                </c:pt>
                <c:pt idx="695">
                  <c:v>-0.530855397458541</c:v>
                </c:pt>
                <c:pt idx="696">
                  <c:v>-0.519505505434445</c:v>
                </c:pt>
                <c:pt idx="697">
                  <c:v>-0.494207395503827</c:v>
                </c:pt>
                <c:pt idx="698">
                  <c:v>-0.708390264925997</c:v>
                </c:pt>
                <c:pt idx="699">
                  <c:v>-0.718585006700897</c:v>
                </c:pt>
                <c:pt idx="700">
                  <c:v>-0.749552348393818</c:v>
                </c:pt>
                <c:pt idx="701">
                  <c:v>-0.748445636825339</c:v>
                </c:pt>
                <c:pt idx="702">
                  <c:v>-0.748550902678923</c:v>
                </c:pt>
                <c:pt idx="703">
                  <c:v>-0.742696949847639</c:v>
                </c:pt>
                <c:pt idx="704">
                  <c:v>-0.744790310355315</c:v>
                </c:pt>
                <c:pt idx="705">
                  <c:v>-0.747128769741171</c:v>
                </c:pt>
                <c:pt idx="706">
                  <c:v>-0.708245560512558</c:v>
                </c:pt>
                <c:pt idx="707">
                  <c:v>-0.685742425286831</c:v>
                </c:pt>
                <c:pt idx="708">
                  <c:v>-0.684840181823957</c:v>
                </c:pt>
                <c:pt idx="709">
                  <c:v>-0.725003965574823</c:v>
                </c:pt>
                <c:pt idx="710">
                  <c:v>-0.728386377565649</c:v>
                </c:pt>
                <c:pt idx="711">
                  <c:v>-0.72834744958343</c:v>
                </c:pt>
                <c:pt idx="712">
                  <c:v>-0.717567138730735</c:v>
                </c:pt>
                <c:pt idx="713">
                  <c:v>-0.728178069264353</c:v>
                </c:pt>
                <c:pt idx="714">
                  <c:v>-0.704296031940097</c:v>
                </c:pt>
                <c:pt idx="715">
                  <c:v>-0.711591370515213</c:v>
                </c:pt>
                <c:pt idx="716">
                  <c:v>-0.706441296004682</c:v>
                </c:pt>
                <c:pt idx="717">
                  <c:v>-0.729219331811716</c:v>
                </c:pt>
                <c:pt idx="718">
                  <c:v>0</c:v>
                </c:pt>
                <c:pt idx="719">
                  <c:v>0</c:v>
                </c:pt>
                <c:pt idx="720">
                  <c:v>-0.739003946796705</c:v>
                </c:pt>
                <c:pt idx="721">
                  <c:v>-0.701086698791817</c:v>
                </c:pt>
                <c:pt idx="722">
                  <c:v>-0.711560630525885</c:v>
                </c:pt>
                <c:pt idx="723">
                  <c:v>-0.762791471028569</c:v>
                </c:pt>
                <c:pt idx="724">
                  <c:v>-0.603978985720198</c:v>
                </c:pt>
                <c:pt idx="725">
                  <c:v>-0.67913762693594</c:v>
                </c:pt>
                <c:pt idx="726">
                  <c:v>-0.65863545860045</c:v>
                </c:pt>
                <c:pt idx="727">
                  <c:v>-0.839100028260164</c:v>
                </c:pt>
                <c:pt idx="728">
                  <c:v>-0.913337526162593</c:v>
                </c:pt>
                <c:pt idx="729">
                  <c:v>-0.905550962300072</c:v>
                </c:pt>
                <c:pt idx="730">
                  <c:v>-0.833148099849878</c:v>
                </c:pt>
                <c:pt idx="731">
                  <c:v>-0.751609211045419</c:v>
                </c:pt>
                <c:pt idx="732">
                  <c:v>-0.766776811868662</c:v>
                </c:pt>
                <c:pt idx="733">
                  <c:v>-0.856404611212954</c:v>
                </c:pt>
                <c:pt idx="734">
                  <c:v>-0.854992259936584</c:v>
                </c:pt>
                <c:pt idx="735">
                  <c:v>-0.783048698742768</c:v>
                </c:pt>
                <c:pt idx="736">
                  <c:v>-0.678783245220255</c:v>
                </c:pt>
                <c:pt idx="737">
                  <c:v>-0.331807239513103</c:v>
                </c:pt>
                <c:pt idx="738">
                  <c:v>-0.429568429665331</c:v>
                </c:pt>
                <c:pt idx="739">
                  <c:v>-0.556827708644779</c:v>
                </c:pt>
                <c:pt idx="740">
                  <c:v>-0.905833456637854</c:v>
                </c:pt>
                <c:pt idx="741">
                  <c:v>-0.89489385673653</c:v>
                </c:pt>
                <c:pt idx="742">
                  <c:v>-0.812947142696925</c:v>
                </c:pt>
                <c:pt idx="743">
                  <c:v>-0.965268435439918</c:v>
                </c:pt>
                <c:pt idx="744">
                  <c:v>-0.975867513383292</c:v>
                </c:pt>
                <c:pt idx="745">
                  <c:v>-0.994692537153158</c:v>
                </c:pt>
                <c:pt idx="746">
                  <c:v>-0.859705070151487</c:v>
                </c:pt>
                <c:pt idx="747">
                  <c:v>-0.809232801443594</c:v>
                </c:pt>
                <c:pt idx="748">
                  <c:v>-0.856405097945681</c:v>
                </c:pt>
                <c:pt idx="749">
                  <c:v>-0.840100447407871</c:v>
                </c:pt>
                <c:pt idx="750">
                  <c:v>-0.890880029605015</c:v>
                </c:pt>
                <c:pt idx="751">
                  <c:v>-0.933178568040126</c:v>
                </c:pt>
                <c:pt idx="752">
                  <c:v>-0.870155200368329</c:v>
                </c:pt>
                <c:pt idx="753">
                  <c:v>-0.880658833499271</c:v>
                </c:pt>
                <c:pt idx="754">
                  <c:v>-0.852865933062861</c:v>
                </c:pt>
                <c:pt idx="755">
                  <c:v>-0.957855387010108</c:v>
                </c:pt>
                <c:pt idx="756">
                  <c:v>-0.777805916739145</c:v>
                </c:pt>
                <c:pt idx="757">
                  <c:v>-0.804726069620033</c:v>
                </c:pt>
                <c:pt idx="758">
                  <c:v>-0.85010834587733</c:v>
                </c:pt>
                <c:pt idx="759">
                  <c:v>-1.04078390786574</c:v>
                </c:pt>
                <c:pt idx="760">
                  <c:v>-0.764415527003535</c:v>
                </c:pt>
                <c:pt idx="761">
                  <c:v>-0.665324723012896</c:v>
                </c:pt>
                <c:pt idx="762">
                  <c:v>-0.649914040301075</c:v>
                </c:pt>
                <c:pt idx="763">
                  <c:v>-0.888483031626435</c:v>
                </c:pt>
                <c:pt idx="764">
                  <c:v>-0.903037478938431</c:v>
                </c:pt>
                <c:pt idx="765">
                  <c:v>-0.891955795716654</c:v>
                </c:pt>
                <c:pt idx="766">
                  <c:v>-0.934998542916539</c:v>
                </c:pt>
                <c:pt idx="767">
                  <c:v>-1.03259146380619</c:v>
                </c:pt>
                <c:pt idx="768">
                  <c:v>-0.823552602423037</c:v>
                </c:pt>
                <c:pt idx="769">
                  <c:v>-0.863260616646829</c:v>
                </c:pt>
                <c:pt idx="770">
                  <c:v>-0.790237717514994</c:v>
                </c:pt>
                <c:pt idx="771">
                  <c:v>-0.933161509227406</c:v>
                </c:pt>
                <c:pt idx="772">
                  <c:v>-0.877932949329698</c:v>
                </c:pt>
                <c:pt idx="773">
                  <c:v>-0.946173063589114</c:v>
                </c:pt>
                <c:pt idx="774">
                  <c:v>-0.826576661437753</c:v>
                </c:pt>
                <c:pt idx="775">
                  <c:v>-0.832941172638584</c:v>
                </c:pt>
                <c:pt idx="776">
                  <c:v>-0.774577340577209</c:v>
                </c:pt>
                <c:pt idx="777">
                  <c:v>-0.923649265767349</c:v>
                </c:pt>
                <c:pt idx="778">
                  <c:v>-0.615721865035941</c:v>
                </c:pt>
                <c:pt idx="779">
                  <c:v>-0.608281660258491</c:v>
                </c:pt>
                <c:pt idx="780">
                  <c:v>-0.598066778386682</c:v>
                </c:pt>
                <c:pt idx="781">
                  <c:v>-0.941023881486632</c:v>
                </c:pt>
                <c:pt idx="782">
                  <c:v>-1.03163105358701</c:v>
                </c:pt>
                <c:pt idx="783">
                  <c:v>-1.00910780350297</c:v>
                </c:pt>
                <c:pt idx="784">
                  <c:v>-0.767961450666855</c:v>
                </c:pt>
                <c:pt idx="785">
                  <c:v>-0.812975991636645</c:v>
                </c:pt>
                <c:pt idx="786">
                  <c:v>-0.921372427538173</c:v>
                </c:pt>
                <c:pt idx="787">
                  <c:v>-1.06132421088621</c:v>
                </c:pt>
                <c:pt idx="788">
                  <c:v>-0.965968706678843</c:v>
                </c:pt>
                <c:pt idx="789">
                  <c:v>-1.0008473722</c:v>
                </c:pt>
                <c:pt idx="790">
                  <c:v>-0.902682678589361</c:v>
                </c:pt>
                <c:pt idx="791">
                  <c:v>-0.907335390947765</c:v>
                </c:pt>
                <c:pt idx="792">
                  <c:v>-0.8010766897679</c:v>
                </c:pt>
                <c:pt idx="793">
                  <c:v>-0.829616611922935</c:v>
                </c:pt>
                <c:pt idx="794">
                  <c:v>-0.529977059002821</c:v>
                </c:pt>
                <c:pt idx="795">
                  <c:v>-0.649676845335317</c:v>
                </c:pt>
                <c:pt idx="796">
                  <c:v>-0.830577164946499</c:v>
                </c:pt>
                <c:pt idx="797">
                  <c:v>-0.883451675256465</c:v>
                </c:pt>
                <c:pt idx="798">
                  <c:v>0.0332301414811212</c:v>
                </c:pt>
                <c:pt idx="799">
                  <c:v>0.673238945064063</c:v>
                </c:pt>
                <c:pt idx="800">
                  <c:v>0.368658769083016</c:v>
                </c:pt>
                <c:pt idx="801">
                  <c:v>0.365639993854449</c:v>
                </c:pt>
                <c:pt idx="802">
                  <c:v>-0.144009791981875</c:v>
                </c:pt>
                <c:pt idx="803">
                  <c:v>0.0767064458990274</c:v>
                </c:pt>
                <c:pt idx="804">
                  <c:v>-0.78650510243409</c:v>
                </c:pt>
                <c:pt idx="805">
                  <c:v>-0.651647233983768</c:v>
                </c:pt>
                <c:pt idx="806">
                  <c:v>-0.743151685049558</c:v>
                </c:pt>
                <c:pt idx="807">
                  <c:v>-0.494612807196954</c:v>
                </c:pt>
                <c:pt idx="808">
                  <c:v>-0.245145476736418</c:v>
                </c:pt>
                <c:pt idx="809">
                  <c:v>-0.387617464050869</c:v>
                </c:pt>
                <c:pt idx="810">
                  <c:v>-0.60346941866819</c:v>
                </c:pt>
                <c:pt idx="811">
                  <c:v>-0.967372510101784</c:v>
                </c:pt>
                <c:pt idx="812">
                  <c:v>-0.61567512481351</c:v>
                </c:pt>
                <c:pt idx="813">
                  <c:v>-0.113067578608062</c:v>
                </c:pt>
                <c:pt idx="814">
                  <c:v>-0.157349303725547</c:v>
                </c:pt>
                <c:pt idx="815">
                  <c:v>0.0377488408244509</c:v>
                </c:pt>
                <c:pt idx="816">
                  <c:v>-0.0829980010118994</c:v>
                </c:pt>
                <c:pt idx="817">
                  <c:v>0.116467619155628</c:v>
                </c:pt>
                <c:pt idx="818">
                  <c:v>0.87669485276472</c:v>
                </c:pt>
                <c:pt idx="819">
                  <c:v>1.58860696262098</c:v>
                </c:pt>
                <c:pt idx="820">
                  <c:v>3.19335080709218</c:v>
                </c:pt>
                <c:pt idx="821">
                  <c:v>3.21923680587452</c:v>
                </c:pt>
                <c:pt idx="822">
                  <c:v>2.67303245084596</c:v>
                </c:pt>
                <c:pt idx="823">
                  <c:v>1.35424439316021</c:v>
                </c:pt>
                <c:pt idx="824">
                  <c:v>0.952596060868667</c:v>
                </c:pt>
                <c:pt idx="825">
                  <c:v>0.687745637015569</c:v>
                </c:pt>
                <c:pt idx="826">
                  <c:v>0.79064726977309</c:v>
                </c:pt>
                <c:pt idx="827">
                  <c:v>0.355575987073177</c:v>
                </c:pt>
                <c:pt idx="828">
                  <c:v>1.02859519597082</c:v>
                </c:pt>
                <c:pt idx="829">
                  <c:v>1.72614060775803</c:v>
                </c:pt>
                <c:pt idx="830">
                  <c:v>1.83182374046156</c:v>
                </c:pt>
                <c:pt idx="831">
                  <c:v>1.81956714426292</c:v>
                </c:pt>
                <c:pt idx="832">
                  <c:v>0.900400788369617</c:v>
                </c:pt>
                <c:pt idx="833">
                  <c:v>1.37170574992994</c:v>
                </c:pt>
                <c:pt idx="834">
                  <c:v>1.3168946831208</c:v>
                </c:pt>
                <c:pt idx="835">
                  <c:v>1.23676999590241</c:v>
                </c:pt>
                <c:pt idx="836">
                  <c:v>0.971115867862372</c:v>
                </c:pt>
                <c:pt idx="837">
                  <c:v>0.940210875999953</c:v>
                </c:pt>
                <c:pt idx="838">
                  <c:v>1.70513860182464</c:v>
                </c:pt>
                <c:pt idx="839">
                  <c:v>2.08230153878855</c:v>
                </c:pt>
                <c:pt idx="840">
                  <c:v>2.17685140063789</c:v>
                </c:pt>
                <c:pt idx="841">
                  <c:v>2.5319411569831</c:v>
                </c:pt>
                <c:pt idx="842">
                  <c:v>1.96272406029635</c:v>
                </c:pt>
                <c:pt idx="843">
                  <c:v>2.0496064218304</c:v>
                </c:pt>
                <c:pt idx="844">
                  <c:v>0.677769666879474</c:v>
                </c:pt>
                <c:pt idx="845">
                  <c:v>0.84728626744775</c:v>
                </c:pt>
                <c:pt idx="846">
                  <c:v>0.0644990653552696</c:v>
                </c:pt>
                <c:pt idx="847">
                  <c:v>0.989163498387062</c:v>
                </c:pt>
                <c:pt idx="848">
                  <c:v>1.03686721724692</c:v>
                </c:pt>
                <c:pt idx="849">
                  <c:v>1.66554450150433</c:v>
                </c:pt>
                <c:pt idx="850">
                  <c:v>1.74433998050608</c:v>
                </c:pt>
                <c:pt idx="851">
                  <c:v>1.67679477212626</c:v>
                </c:pt>
                <c:pt idx="852">
                  <c:v>2.30093171499752</c:v>
                </c:pt>
                <c:pt idx="853">
                  <c:v>2.18947693586526</c:v>
                </c:pt>
                <c:pt idx="854">
                  <c:v>2.02497441375174</c:v>
                </c:pt>
                <c:pt idx="855">
                  <c:v>2.3507972118942</c:v>
                </c:pt>
                <c:pt idx="856">
                  <c:v>1.77689048489613</c:v>
                </c:pt>
                <c:pt idx="857">
                  <c:v>1.96589338264357</c:v>
                </c:pt>
                <c:pt idx="858">
                  <c:v>0.882489738305331</c:v>
                </c:pt>
                <c:pt idx="859">
                  <c:v>1.85851282292563</c:v>
                </c:pt>
                <c:pt idx="860">
                  <c:v>1.81805391970476</c:v>
                </c:pt>
                <c:pt idx="861">
                  <c:v>1.46322111746303</c:v>
                </c:pt>
                <c:pt idx="862">
                  <c:v>0.589060462982953</c:v>
                </c:pt>
                <c:pt idx="863">
                  <c:v>0.297735518849275</c:v>
                </c:pt>
                <c:pt idx="864">
                  <c:v>0.873569283252619</c:v>
                </c:pt>
                <c:pt idx="865">
                  <c:v>1.09750664065616</c:v>
                </c:pt>
                <c:pt idx="866">
                  <c:v>1.75830810102215</c:v>
                </c:pt>
                <c:pt idx="867">
                  <c:v>1.59039128606738</c:v>
                </c:pt>
                <c:pt idx="868">
                  <c:v>1.89121192908876</c:v>
                </c:pt>
                <c:pt idx="869">
                  <c:v>1.46121979302284</c:v>
                </c:pt>
                <c:pt idx="870">
                  <c:v>0.835797126402752</c:v>
                </c:pt>
                <c:pt idx="871">
                  <c:v>0.980831714504711</c:v>
                </c:pt>
                <c:pt idx="872">
                  <c:v>1.2078949485282</c:v>
                </c:pt>
                <c:pt idx="873">
                  <c:v>1.52003939076289</c:v>
                </c:pt>
                <c:pt idx="874">
                  <c:v>0.909529660551812</c:v>
                </c:pt>
                <c:pt idx="875">
                  <c:v>0.869094803246181</c:v>
                </c:pt>
                <c:pt idx="876">
                  <c:v>1.46525676209751</c:v>
                </c:pt>
                <c:pt idx="877">
                  <c:v>1.41153777467706</c:v>
                </c:pt>
                <c:pt idx="878">
                  <c:v>1.01003732975399</c:v>
                </c:pt>
                <c:pt idx="879">
                  <c:v>0.548140115246037</c:v>
                </c:pt>
                <c:pt idx="880">
                  <c:v>0.609291501805073</c:v>
                </c:pt>
                <c:pt idx="881">
                  <c:v>0.709840275342731</c:v>
                </c:pt>
                <c:pt idx="882">
                  <c:v>0.45071243690969</c:v>
                </c:pt>
                <c:pt idx="883">
                  <c:v>0.00922923537306477</c:v>
                </c:pt>
                <c:pt idx="884">
                  <c:v>0.109635915511618</c:v>
                </c:pt>
                <c:pt idx="885">
                  <c:v>0.00377188650811825</c:v>
                </c:pt>
                <c:pt idx="886">
                  <c:v>1.04678189279674</c:v>
                </c:pt>
                <c:pt idx="887">
                  <c:v>0.7780256816336</c:v>
                </c:pt>
                <c:pt idx="888">
                  <c:v>0.743092667042335</c:v>
                </c:pt>
                <c:pt idx="889">
                  <c:v>-0.120970298547248</c:v>
                </c:pt>
                <c:pt idx="890">
                  <c:v>-0.170449132721366</c:v>
                </c:pt>
                <c:pt idx="891">
                  <c:v>0.559403673582813</c:v>
                </c:pt>
                <c:pt idx="892">
                  <c:v>0.416516951906594</c:v>
                </c:pt>
                <c:pt idx="893">
                  <c:v>0.732656902895911</c:v>
                </c:pt>
                <c:pt idx="894">
                  <c:v>0.146597793049584</c:v>
                </c:pt>
                <c:pt idx="895">
                  <c:v>0.445740312233873</c:v>
                </c:pt>
                <c:pt idx="896">
                  <c:v>0.139668217814817</c:v>
                </c:pt>
                <c:pt idx="897">
                  <c:v>-0.0711513689360793</c:v>
                </c:pt>
                <c:pt idx="898">
                  <c:v>-0.185158465640097</c:v>
                </c:pt>
                <c:pt idx="899">
                  <c:v>0.223408961239039</c:v>
                </c:pt>
                <c:pt idx="900">
                  <c:v>0.121739122916778</c:v>
                </c:pt>
                <c:pt idx="901">
                  <c:v>-0.0904951404896605</c:v>
                </c:pt>
                <c:pt idx="902">
                  <c:v>-0.311561214142338</c:v>
                </c:pt>
                <c:pt idx="903">
                  <c:v>-0.156481951494838</c:v>
                </c:pt>
                <c:pt idx="904">
                  <c:v>-0.0647428167451808</c:v>
                </c:pt>
                <c:pt idx="905">
                  <c:v>-0.165636234117098</c:v>
                </c:pt>
                <c:pt idx="906">
                  <c:v>0.0345384416671403</c:v>
                </c:pt>
                <c:pt idx="907">
                  <c:v>-0.131020794572597</c:v>
                </c:pt>
                <c:pt idx="908">
                  <c:v>-0.372189390635233</c:v>
                </c:pt>
                <c:pt idx="909">
                  <c:v>-0.570307607387073</c:v>
                </c:pt>
                <c:pt idx="910">
                  <c:v>-0.222605255294112</c:v>
                </c:pt>
                <c:pt idx="911">
                  <c:v>0.100083839133105</c:v>
                </c:pt>
                <c:pt idx="912">
                  <c:v>0.339021720025025</c:v>
                </c:pt>
                <c:pt idx="913">
                  <c:v>0.594007894822459</c:v>
                </c:pt>
                <c:pt idx="914">
                  <c:v>0.359550666087364</c:v>
                </c:pt>
                <c:pt idx="915">
                  <c:v>0.139297704004678</c:v>
                </c:pt>
                <c:pt idx="916">
                  <c:v>-0.259934987970764</c:v>
                </c:pt>
                <c:pt idx="917">
                  <c:v>-0.283887883728685</c:v>
                </c:pt>
                <c:pt idx="918">
                  <c:v>-0.410569782760955</c:v>
                </c:pt>
                <c:pt idx="919">
                  <c:v>-0.627492207361791</c:v>
                </c:pt>
                <c:pt idx="920">
                  <c:v>-0.756423672411041</c:v>
                </c:pt>
                <c:pt idx="921">
                  <c:v>-0.808964788649869</c:v>
                </c:pt>
                <c:pt idx="922">
                  <c:v>-0.511645421975399</c:v>
                </c:pt>
                <c:pt idx="923">
                  <c:v>-0.435478335176025</c:v>
                </c:pt>
                <c:pt idx="924">
                  <c:v>-0.446125616888694</c:v>
                </c:pt>
                <c:pt idx="925">
                  <c:v>-0.69871282282895</c:v>
                </c:pt>
                <c:pt idx="926">
                  <c:v>-0.763423504266776</c:v>
                </c:pt>
                <c:pt idx="927">
                  <c:v>-0.631425776670091</c:v>
                </c:pt>
                <c:pt idx="928">
                  <c:v>-0.497195968093841</c:v>
                </c:pt>
                <c:pt idx="929">
                  <c:v>-0.464033040724373</c:v>
                </c:pt>
                <c:pt idx="930">
                  <c:v>-0.49364587896625</c:v>
                </c:pt>
                <c:pt idx="931">
                  <c:v>-0.629827191309702</c:v>
                </c:pt>
                <c:pt idx="932">
                  <c:v>-0.542366139846492</c:v>
                </c:pt>
                <c:pt idx="933">
                  <c:v>-0.649812177122356</c:v>
                </c:pt>
                <c:pt idx="934">
                  <c:v>-0.689106704738683</c:v>
                </c:pt>
                <c:pt idx="935">
                  <c:v>-0.668715211615832</c:v>
                </c:pt>
                <c:pt idx="936">
                  <c:v>-0.633716175532181</c:v>
                </c:pt>
                <c:pt idx="937">
                  <c:v>-0.551198983467029</c:v>
                </c:pt>
                <c:pt idx="938">
                  <c:v>-0.665445887822294</c:v>
                </c:pt>
                <c:pt idx="939">
                  <c:v>-0.670717841815959</c:v>
                </c:pt>
                <c:pt idx="940">
                  <c:v>-0.761762903120452</c:v>
                </c:pt>
                <c:pt idx="941">
                  <c:v>-0.722595310714679</c:v>
                </c:pt>
                <c:pt idx="942">
                  <c:v>-0.675248073948237</c:v>
                </c:pt>
                <c:pt idx="943">
                  <c:v>-0.629234415924912</c:v>
                </c:pt>
                <c:pt idx="944">
                  <c:v>-0.696890679774822</c:v>
                </c:pt>
                <c:pt idx="945">
                  <c:v>-0.773607812336294</c:v>
                </c:pt>
                <c:pt idx="946">
                  <c:v>-0.8266215776836</c:v>
                </c:pt>
                <c:pt idx="947">
                  <c:v>-0.750742365832044</c:v>
                </c:pt>
                <c:pt idx="948">
                  <c:v>-0.751823139319998</c:v>
                </c:pt>
                <c:pt idx="949">
                  <c:v>-0.757521131524603</c:v>
                </c:pt>
                <c:pt idx="950">
                  <c:v>-0.840480122446397</c:v>
                </c:pt>
                <c:pt idx="951">
                  <c:v>-0.72540446679275</c:v>
                </c:pt>
                <c:pt idx="952">
                  <c:v>-0.742661931612412</c:v>
                </c:pt>
                <c:pt idx="953">
                  <c:v>-0.771711833699338</c:v>
                </c:pt>
                <c:pt idx="954">
                  <c:v>-0.677198944543726</c:v>
                </c:pt>
                <c:pt idx="955">
                  <c:v>-0.676620024914411</c:v>
                </c:pt>
                <c:pt idx="956">
                  <c:v>-0.533256987390901</c:v>
                </c:pt>
                <c:pt idx="957">
                  <c:v>-0.627278945343273</c:v>
                </c:pt>
                <c:pt idx="958">
                  <c:v>0</c:v>
                </c:pt>
                <c:pt idx="959">
                  <c:v>0</c:v>
                </c:pt>
                <c:pt idx="960">
                  <c:v>-0.83981742559032</c:v>
                </c:pt>
                <c:pt idx="961">
                  <c:v>-0.781228984345051</c:v>
                </c:pt>
                <c:pt idx="962">
                  <c:v>-0.951440659825065</c:v>
                </c:pt>
                <c:pt idx="963">
                  <c:v>-1.00084048931454</c:v>
                </c:pt>
                <c:pt idx="964">
                  <c:v>-0.789403605333829</c:v>
                </c:pt>
                <c:pt idx="965">
                  <c:v>-0.797309034953587</c:v>
                </c:pt>
                <c:pt idx="966">
                  <c:v>-0.79535828003371</c:v>
                </c:pt>
                <c:pt idx="967">
                  <c:v>-1.03622087527867</c:v>
                </c:pt>
                <c:pt idx="968">
                  <c:v>-0.821120959129273</c:v>
                </c:pt>
                <c:pt idx="969">
                  <c:v>-0.737974446974555</c:v>
                </c:pt>
                <c:pt idx="970">
                  <c:v>-0.490365057704103</c:v>
                </c:pt>
                <c:pt idx="971">
                  <c:v>-0.709843842608521</c:v>
                </c:pt>
                <c:pt idx="972">
                  <c:v>-0.79518738020705</c:v>
                </c:pt>
                <c:pt idx="973">
                  <c:v>-1.04959641705738</c:v>
                </c:pt>
                <c:pt idx="974">
                  <c:v>-0.972322871551651</c:v>
                </c:pt>
                <c:pt idx="975">
                  <c:v>-0.864104560539331</c:v>
                </c:pt>
                <c:pt idx="976">
                  <c:v>-0.832859712101302</c:v>
                </c:pt>
                <c:pt idx="977">
                  <c:v>-0.514435181479672</c:v>
                </c:pt>
                <c:pt idx="978">
                  <c:v>-0.625301023026617</c:v>
                </c:pt>
                <c:pt idx="979">
                  <c:v>-0.685757256691407</c:v>
                </c:pt>
                <c:pt idx="980">
                  <c:v>-1.04332221062441</c:v>
                </c:pt>
                <c:pt idx="981">
                  <c:v>-1.01230014661653</c:v>
                </c:pt>
                <c:pt idx="982">
                  <c:v>-0.75310515499373</c:v>
                </c:pt>
                <c:pt idx="983">
                  <c:v>-0.797066051173654</c:v>
                </c:pt>
                <c:pt idx="984">
                  <c:v>-0.824885688744498</c:v>
                </c:pt>
                <c:pt idx="985">
                  <c:v>-0.95812558021821</c:v>
                </c:pt>
                <c:pt idx="986">
                  <c:v>-0.967707942089634</c:v>
                </c:pt>
                <c:pt idx="987">
                  <c:v>-0.828362466547013</c:v>
                </c:pt>
                <c:pt idx="988">
                  <c:v>-0.760733145619021</c:v>
                </c:pt>
                <c:pt idx="989">
                  <c:v>-0.755794606302555</c:v>
                </c:pt>
                <c:pt idx="990">
                  <c:v>-0.898534606938514</c:v>
                </c:pt>
                <c:pt idx="991">
                  <c:v>-1.09800372989479</c:v>
                </c:pt>
                <c:pt idx="992">
                  <c:v>-1.0048563513054</c:v>
                </c:pt>
                <c:pt idx="993">
                  <c:v>-1.0200465678653</c:v>
                </c:pt>
                <c:pt idx="994">
                  <c:v>-0.877204145257154</c:v>
                </c:pt>
                <c:pt idx="995">
                  <c:v>-0.962996232259422</c:v>
                </c:pt>
                <c:pt idx="996">
                  <c:v>-0.886713111693037</c:v>
                </c:pt>
                <c:pt idx="997">
                  <c:v>-1.02476863900657</c:v>
                </c:pt>
                <c:pt idx="998">
                  <c:v>-0.956884941262962</c:v>
                </c:pt>
                <c:pt idx="999">
                  <c:v>-0.992282701386386</c:v>
                </c:pt>
                <c:pt idx="1000">
                  <c:v>-0.798712604033259</c:v>
                </c:pt>
                <c:pt idx="1001">
                  <c:v>-0.838854557313824</c:v>
                </c:pt>
                <c:pt idx="1002">
                  <c:v>-0.799207116940105</c:v>
                </c:pt>
                <c:pt idx="1003">
                  <c:v>-0.926915211578207</c:v>
                </c:pt>
                <c:pt idx="1004">
                  <c:v>-0.930632096747743</c:v>
                </c:pt>
                <c:pt idx="1005">
                  <c:v>-0.936714194875294</c:v>
                </c:pt>
                <c:pt idx="1006">
                  <c:v>-0.889012727769326</c:v>
                </c:pt>
                <c:pt idx="1007">
                  <c:v>-0.948300727564316</c:v>
                </c:pt>
                <c:pt idx="1008">
                  <c:v>-0.97740528718378</c:v>
                </c:pt>
                <c:pt idx="1009">
                  <c:v>-1.12149205446448</c:v>
                </c:pt>
                <c:pt idx="1010">
                  <c:v>-1.06465138644149</c:v>
                </c:pt>
                <c:pt idx="1011">
                  <c:v>-1.03579667347979</c:v>
                </c:pt>
                <c:pt idx="1012">
                  <c:v>-0.969192397272028</c:v>
                </c:pt>
                <c:pt idx="1013">
                  <c:v>-0.877424868704281</c:v>
                </c:pt>
                <c:pt idx="1014">
                  <c:v>-0.706254027962514</c:v>
                </c:pt>
                <c:pt idx="1015">
                  <c:v>-0.764919075178146</c:v>
                </c:pt>
                <c:pt idx="1016">
                  <c:v>-0.884540267873127</c:v>
                </c:pt>
                <c:pt idx="1017">
                  <c:v>-1.06503814998758</c:v>
                </c:pt>
                <c:pt idx="1018">
                  <c:v>-0.622146813336104</c:v>
                </c:pt>
                <c:pt idx="1019">
                  <c:v>-0.349833570987198</c:v>
                </c:pt>
                <c:pt idx="1020">
                  <c:v>-0.155134066803684</c:v>
                </c:pt>
                <c:pt idx="1021">
                  <c:v>-0.441689808742124</c:v>
                </c:pt>
                <c:pt idx="1022">
                  <c:v>-0.717001950419221</c:v>
                </c:pt>
                <c:pt idx="1023">
                  <c:v>-0.808795197247218</c:v>
                </c:pt>
                <c:pt idx="1024">
                  <c:v>-0.619883398042471</c:v>
                </c:pt>
                <c:pt idx="1025">
                  <c:v>-0.556565409222534</c:v>
                </c:pt>
                <c:pt idx="1026">
                  <c:v>-0.519384573689703</c:v>
                </c:pt>
                <c:pt idx="1027">
                  <c:v>-0.835342641346621</c:v>
                </c:pt>
                <c:pt idx="1028">
                  <c:v>-0.689926693568631</c:v>
                </c:pt>
                <c:pt idx="1029">
                  <c:v>-0.880136396730004</c:v>
                </c:pt>
                <c:pt idx="1030">
                  <c:v>-0.604051653977804</c:v>
                </c:pt>
                <c:pt idx="1031">
                  <c:v>-0.724240514650309</c:v>
                </c:pt>
                <c:pt idx="1032">
                  <c:v>-0.377686142397565</c:v>
                </c:pt>
                <c:pt idx="1033">
                  <c:v>-0.469502613596617</c:v>
                </c:pt>
                <c:pt idx="1034">
                  <c:v>0.0360155467236306</c:v>
                </c:pt>
                <c:pt idx="1035">
                  <c:v>-0.158376784713126</c:v>
                </c:pt>
                <c:pt idx="1036">
                  <c:v>-0.295008847710481</c:v>
                </c:pt>
                <c:pt idx="1037">
                  <c:v>-0.303012449573898</c:v>
                </c:pt>
                <c:pt idx="1038">
                  <c:v>0.310503230182207</c:v>
                </c:pt>
                <c:pt idx="1039">
                  <c:v>0.843848556281341</c:v>
                </c:pt>
                <c:pt idx="1040">
                  <c:v>0.289150299694078</c:v>
                </c:pt>
                <c:pt idx="1041">
                  <c:v>-0.0313168233147881</c:v>
                </c:pt>
                <c:pt idx="1042">
                  <c:v>-0.354354001739952</c:v>
                </c:pt>
                <c:pt idx="1043">
                  <c:v>0.0887610500734411</c:v>
                </c:pt>
                <c:pt idx="1044">
                  <c:v>-0.405568043216025</c:v>
                </c:pt>
                <c:pt idx="1045">
                  <c:v>6.33467454835913e-5</c:v>
                </c:pt>
                <c:pt idx="1046">
                  <c:v>-0.257877853628791</c:v>
                </c:pt>
                <c:pt idx="1047">
                  <c:v>-0.265397187222934</c:v>
                </c:pt>
                <c:pt idx="1048">
                  <c:v>-0.391925060981239</c:v>
                </c:pt>
                <c:pt idx="1049">
                  <c:v>-0.638924102966593</c:v>
                </c:pt>
                <c:pt idx="1050">
                  <c:v>-0.264265531922682</c:v>
                </c:pt>
                <c:pt idx="1051">
                  <c:v>-0.397606145815208</c:v>
                </c:pt>
                <c:pt idx="1052">
                  <c:v>0.00334727155261959</c:v>
                </c:pt>
                <c:pt idx="1053">
                  <c:v>0.643064481427965</c:v>
                </c:pt>
                <c:pt idx="1054">
                  <c:v>0.828659599082774</c:v>
                </c:pt>
                <c:pt idx="1055">
                  <c:v>0.78640058124393</c:v>
                </c:pt>
                <c:pt idx="1056">
                  <c:v>0.401004156337137</c:v>
                </c:pt>
                <c:pt idx="1057">
                  <c:v>0.642669262752681</c:v>
                </c:pt>
                <c:pt idx="1058">
                  <c:v>1.3176254936537</c:v>
                </c:pt>
                <c:pt idx="1059">
                  <c:v>1.1330721895304</c:v>
                </c:pt>
                <c:pt idx="1060">
                  <c:v>1.19815395843902</c:v>
                </c:pt>
                <c:pt idx="1061">
                  <c:v>0.779680408116174</c:v>
                </c:pt>
                <c:pt idx="1062">
                  <c:v>1.15772725944278</c:v>
                </c:pt>
                <c:pt idx="1063">
                  <c:v>0.776397578737077</c:v>
                </c:pt>
                <c:pt idx="1064">
                  <c:v>1.08053444954694</c:v>
                </c:pt>
                <c:pt idx="1065">
                  <c:v>0.620011569827084</c:v>
                </c:pt>
                <c:pt idx="1066">
                  <c:v>0.655325380475645</c:v>
                </c:pt>
                <c:pt idx="1067">
                  <c:v>0.687339787929315</c:v>
                </c:pt>
                <c:pt idx="1068">
                  <c:v>1.07472032491938</c:v>
                </c:pt>
                <c:pt idx="1069">
                  <c:v>1.05935340934162</c:v>
                </c:pt>
                <c:pt idx="1070">
                  <c:v>0.648082928964829</c:v>
                </c:pt>
                <c:pt idx="1071">
                  <c:v>0.749682187402571</c:v>
                </c:pt>
                <c:pt idx="1072">
                  <c:v>0.530072888252859</c:v>
                </c:pt>
                <c:pt idx="1073">
                  <c:v>0.544044572129605</c:v>
                </c:pt>
                <c:pt idx="1074">
                  <c:v>0.0769387430204788</c:v>
                </c:pt>
                <c:pt idx="1075">
                  <c:v>0.817111843349326</c:v>
                </c:pt>
                <c:pt idx="1076">
                  <c:v>1.17019486418698</c:v>
                </c:pt>
                <c:pt idx="1077">
                  <c:v>1.89861500334635</c:v>
                </c:pt>
                <c:pt idx="1078">
                  <c:v>1.81486359270502</c:v>
                </c:pt>
                <c:pt idx="1079">
                  <c:v>1.94745754854802</c:v>
                </c:pt>
                <c:pt idx="1080">
                  <c:v>1.3453725066679</c:v>
                </c:pt>
                <c:pt idx="1081">
                  <c:v>1.23632353038154</c:v>
                </c:pt>
                <c:pt idx="1082">
                  <c:v>0.750351338763274</c:v>
                </c:pt>
                <c:pt idx="1083">
                  <c:v>1.14314825242127</c:v>
                </c:pt>
                <c:pt idx="1084">
                  <c:v>0.8443320693985</c:v>
                </c:pt>
                <c:pt idx="1085">
                  <c:v>1.26517705572557</c:v>
                </c:pt>
                <c:pt idx="1086">
                  <c:v>1.5699673385672</c:v>
                </c:pt>
                <c:pt idx="1087">
                  <c:v>1.6650501287046</c:v>
                </c:pt>
                <c:pt idx="1088">
                  <c:v>1.47690152077062</c:v>
                </c:pt>
                <c:pt idx="1089">
                  <c:v>1.01397993090639</c:v>
                </c:pt>
                <c:pt idx="1090">
                  <c:v>2.46561234059801</c:v>
                </c:pt>
                <c:pt idx="1091">
                  <c:v>2.33096732699267</c:v>
                </c:pt>
                <c:pt idx="1092">
                  <c:v>3.01364430958587</c:v>
                </c:pt>
                <c:pt idx="1093">
                  <c:v>1.72885116432075</c:v>
                </c:pt>
                <c:pt idx="1094">
                  <c:v>1.94270740611127</c:v>
                </c:pt>
                <c:pt idx="1095">
                  <c:v>1.63901854872748</c:v>
                </c:pt>
                <c:pt idx="1096">
                  <c:v>1.76099344112596</c:v>
                </c:pt>
                <c:pt idx="1097">
                  <c:v>1.94708554283812</c:v>
                </c:pt>
                <c:pt idx="1098">
                  <c:v>2.12939464820582</c:v>
                </c:pt>
                <c:pt idx="1099">
                  <c:v>1.72246882204391</c:v>
                </c:pt>
                <c:pt idx="1100">
                  <c:v>1.20622375368599</c:v>
                </c:pt>
                <c:pt idx="1101">
                  <c:v>0.87959429246396</c:v>
                </c:pt>
                <c:pt idx="1102">
                  <c:v>0.896048881403914</c:v>
                </c:pt>
                <c:pt idx="1103">
                  <c:v>1.22525464403461</c:v>
                </c:pt>
                <c:pt idx="1104">
                  <c:v>0.737453696379192</c:v>
                </c:pt>
                <c:pt idx="1105">
                  <c:v>1.07048096936082</c:v>
                </c:pt>
                <c:pt idx="1106">
                  <c:v>3.37867840336131</c:v>
                </c:pt>
                <c:pt idx="1107">
                  <c:v>3.80761441725075</c:v>
                </c:pt>
                <c:pt idx="1108">
                  <c:v>3.78374323031808</c:v>
                </c:pt>
                <c:pt idx="1109">
                  <c:v>1.16373756665646</c:v>
                </c:pt>
                <c:pt idx="1110">
                  <c:v>0.727572196567772</c:v>
                </c:pt>
                <c:pt idx="1111">
                  <c:v>0.821054266332488</c:v>
                </c:pt>
                <c:pt idx="1112">
                  <c:v>1.01120774766968</c:v>
                </c:pt>
                <c:pt idx="1113">
                  <c:v>1.38026122681495</c:v>
                </c:pt>
                <c:pt idx="1114">
                  <c:v>0.949146365111412</c:v>
                </c:pt>
                <c:pt idx="1115">
                  <c:v>0.690571751508972</c:v>
                </c:pt>
                <c:pt idx="1116">
                  <c:v>0.618141755200216</c:v>
                </c:pt>
                <c:pt idx="1117">
                  <c:v>0.81453039828722</c:v>
                </c:pt>
                <c:pt idx="1118">
                  <c:v>0.574485872508071</c:v>
                </c:pt>
                <c:pt idx="1119">
                  <c:v>0.517406171787252</c:v>
                </c:pt>
                <c:pt idx="1120">
                  <c:v>0.141980097396514</c:v>
                </c:pt>
                <c:pt idx="1121">
                  <c:v>0.368687992304722</c:v>
                </c:pt>
                <c:pt idx="1122">
                  <c:v>0.0315192064909028</c:v>
                </c:pt>
                <c:pt idx="1123">
                  <c:v>0.410904900343309</c:v>
                </c:pt>
                <c:pt idx="1124">
                  <c:v>0.627322294730117</c:v>
                </c:pt>
                <c:pt idx="1125">
                  <c:v>0.796754671867842</c:v>
                </c:pt>
                <c:pt idx="1126">
                  <c:v>0.910388871957539</c:v>
                </c:pt>
                <c:pt idx="1127">
                  <c:v>0.670112645387131</c:v>
                </c:pt>
                <c:pt idx="1128">
                  <c:v>0.607056474037332</c:v>
                </c:pt>
                <c:pt idx="1129">
                  <c:v>0.348965057355595</c:v>
                </c:pt>
                <c:pt idx="1130">
                  <c:v>0.76403994862304</c:v>
                </c:pt>
                <c:pt idx="1131">
                  <c:v>0.87063571410983</c:v>
                </c:pt>
                <c:pt idx="1132">
                  <c:v>0.63631094671742</c:v>
                </c:pt>
                <c:pt idx="1133">
                  <c:v>0.0600556487259747</c:v>
                </c:pt>
                <c:pt idx="1134">
                  <c:v>0.24669964418087</c:v>
                </c:pt>
                <c:pt idx="1135">
                  <c:v>0.339898148152168</c:v>
                </c:pt>
                <c:pt idx="1136">
                  <c:v>0.657145597143904</c:v>
                </c:pt>
                <c:pt idx="1137">
                  <c:v>0.478036028518849</c:v>
                </c:pt>
                <c:pt idx="1138">
                  <c:v>0.246754661416257</c:v>
                </c:pt>
                <c:pt idx="1139">
                  <c:v>0.412799981683134</c:v>
                </c:pt>
                <c:pt idx="1140">
                  <c:v>0.152897660480723</c:v>
                </c:pt>
                <c:pt idx="1141">
                  <c:v>0.426646754234612</c:v>
                </c:pt>
                <c:pt idx="1142">
                  <c:v>0.644811769087474</c:v>
                </c:pt>
                <c:pt idx="1143">
                  <c:v>0.714965532133425</c:v>
                </c:pt>
                <c:pt idx="1144">
                  <c:v>0.801095737457899</c:v>
                </c:pt>
                <c:pt idx="1145">
                  <c:v>0.420297532740394</c:v>
                </c:pt>
                <c:pt idx="1146">
                  <c:v>0.248481974639054</c:v>
                </c:pt>
                <c:pt idx="1147">
                  <c:v>-0.149870907789068</c:v>
                </c:pt>
                <c:pt idx="1148">
                  <c:v>-0.387125353876629</c:v>
                </c:pt>
                <c:pt idx="1149">
                  <c:v>-0.378903417863543</c:v>
                </c:pt>
                <c:pt idx="1150">
                  <c:v>-0.272769146436039</c:v>
                </c:pt>
                <c:pt idx="1151">
                  <c:v>-0.297701248119933</c:v>
                </c:pt>
                <c:pt idx="1152">
                  <c:v>-0.0355833317170072</c:v>
                </c:pt>
                <c:pt idx="1153">
                  <c:v>0.158210615156195</c:v>
                </c:pt>
                <c:pt idx="1154">
                  <c:v>0.184839724449795</c:v>
                </c:pt>
                <c:pt idx="1155">
                  <c:v>0.0648657771411628</c:v>
                </c:pt>
                <c:pt idx="1156">
                  <c:v>-0.125019722012987</c:v>
                </c:pt>
                <c:pt idx="1157">
                  <c:v>0.280784443831306</c:v>
                </c:pt>
                <c:pt idx="1158">
                  <c:v>0.0836078927511234</c:v>
                </c:pt>
                <c:pt idx="1159">
                  <c:v>-0.123919275695831</c:v>
                </c:pt>
                <c:pt idx="1160">
                  <c:v>-0.821335971635712</c:v>
                </c:pt>
                <c:pt idx="1161">
                  <c:v>-0.95186875504779</c:v>
                </c:pt>
                <c:pt idx="1162">
                  <c:v>-0.862198380991942</c:v>
                </c:pt>
                <c:pt idx="1163">
                  <c:v>-0.579993680352865</c:v>
                </c:pt>
                <c:pt idx="1164">
                  <c:v>-0.570795501190196</c:v>
                </c:pt>
                <c:pt idx="1165">
                  <c:v>-0.714462813696214</c:v>
                </c:pt>
                <c:pt idx="1166">
                  <c:v>-1.00207532465563</c:v>
                </c:pt>
                <c:pt idx="1167">
                  <c:v>-0.951262474652651</c:v>
                </c:pt>
                <c:pt idx="1168">
                  <c:v>-0.811436891041073</c:v>
                </c:pt>
                <c:pt idx="1169">
                  <c:v>-0.82824638449894</c:v>
                </c:pt>
                <c:pt idx="1170">
                  <c:v>-0.853647160096341</c:v>
                </c:pt>
                <c:pt idx="1171">
                  <c:v>-0.97830329612505</c:v>
                </c:pt>
                <c:pt idx="1172">
                  <c:v>-0.984978109605285</c:v>
                </c:pt>
                <c:pt idx="1173">
                  <c:v>-0.894818173103111</c:v>
                </c:pt>
                <c:pt idx="1174">
                  <c:v>-0.933528571312222</c:v>
                </c:pt>
                <c:pt idx="1175">
                  <c:v>-0.735762755800699</c:v>
                </c:pt>
                <c:pt idx="1176">
                  <c:v>-0.845662231215148</c:v>
                </c:pt>
                <c:pt idx="1177">
                  <c:v>-0.800517446821527</c:v>
                </c:pt>
                <c:pt idx="1178">
                  <c:v>-0.953595281338626</c:v>
                </c:pt>
                <c:pt idx="1179">
                  <c:v>-0.963602672371526</c:v>
                </c:pt>
                <c:pt idx="1180">
                  <c:v>-0.994229082592716</c:v>
                </c:pt>
                <c:pt idx="1181">
                  <c:v>-0.927374808555482</c:v>
                </c:pt>
                <c:pt idx="1182">
                  <c:v>-0.810519537971611</c:v>
                </c:pt>
                <c:pt idx="1183">
                  <c:v>-0.819057608104215</c:v>
                </c:pt>
                <c:pt idx="1184">
                  <c:v>-0.923402415540288</c:v>
                </c:pt>
                <c:pt idx="1185">
                  <c:v>-1.04027368638291</c:v>
                </c:pt>
                <c:pt idx="1186">
                  <c:v>-1.02535916358117</c:v>
                </c:pt>
                <c:pt idx="1187">
                  <c:v>-0.901431711097194</c:v>
                </c:pt>
                <c:pt idx="1188">
                  <c:v>-0.903141153756882</c:v>
                </c:pt>
                <c:pt idx="1189">
                  <c:v>-0.914925923744571</c:v>
                </c:pt>
                <c:pt idx="1190">
                  <c:v>-1.04844833497561</c:v>
                </c:pt>
                <c:pt idx="1191">
                  <c:v>-0.923026784483586</c:v>
                </c:pt>
                <c:pt idx="1192">
                  <c:v>-0.869186742420485</c:v>
                </c:pt>
                <c:pt idx="1193">
                  <c:v>-0.869877704520186</c:v>
                </c:pt>
                <c:pt idx="1194">
                  <c:v>-0.903287010797245</c:v>
                </c:pt>
                <c:pt idx="1195">
                  <c:v>-0.956135096284815</c:v>
                </c:pt>
                <c:pt idx="1196">
                  <c:v>-0.873874532101591</c:v>
                </c:pt>
                <c:pt idx="1197">
                  <c:v>-0.96588677631656</c:v>
                </c:pt>
                <c:pt idx="1198">
                  <c:v>0</c:v>
                </c:pt>
                <c:pt idx="1199">
                  <c:v>0</c:v>
                </c:pt>
                <c:pt idx="1200">
                  <c:v>-0.677202124218193</c:v>
                </c:pt>
                <c:pt idx="1201">
                  <c:v>-0.583562044788938</c:v>
                </c:pt>
                <c:pt idx="1202">
                  <c:v>-0.714175652349342</c:v>
                </c:pt>
                <c:pt idx="1203">
                  <c:v>-0.81627222356464</c:v>
                </c:pt>
                <c:pt idx="1204">
                  <c:v>-0.628915411070458</c:v>
                </c:pt>
                <c:pt idx="1205">
                  <c:v>-0.551064598181374</c:v>
                </c:pt>
                <c:pt idx="1206">
                  <c:v>-0.509516447242151</c:v>
                </c:pt>
                <c:pt idx="1207">
                  <c:v>-0.784943425198604</c:v>
                </c:pt>
                <c:pt idx="1208">
                  <c:v>-0.610467243008977</c:v>
                </c:pt>
                <c:pt idx="1209">
                  <c:v>-0.521767431719758</c:v>
                </c:pt>
                <c:pt idx="1210">
                  <c:v>-0.103068993452021</c:v>
                </c:pt>
                <c:pt idx="1211">
                  <c:v>-0.37665854002279</c:v>
                </c:pt>
                <c:pt idx="1212">
                  <c:v>-0.506915825058929</c:v>
                </c:pt>
                <c:pt idx="1213">
                  <c:v>-0.887658839882075</c:v>
                </c:pt>
                <c:pt idx="1214">
                  <c:v>-0.730042239002622</c:v>
                </c:pt>
                <c:pt idx="1215">
                  <c:v>-0.562158353318948</c:v>
                </c:pt>
                <c:pt idx="1216">
                  <c:v>-0.517026709970406</c:v>
                </c:pt>
                <c:pt idx="1217">
                  <c:v>-0.284925174045715</c:v>
                </c:pt>
                <c:pt idx="1218">
                  <c:v>-0.45843377154186</c:v>
                </c:pt>
                <c:pt idx="1219">
                  <c:v>-0.54812959800914</c:v>
                </c:pt>
                <c:pt idx="1220">
                  <c:v>-0.871117076822577</c:v>
                </c:pt>
                <c:pt idx="1221">
                  <c:v>-0.782631060239316</c:v>
                </c:pt>
                <c:pt idx="1222">
                  <c:v>-0.530959319200232</c:v>
                </c:pt>
                <c:pt idx="1223">
                  <c:v>-0.625848847758716</c:v>
                </c:pt>
                <c:pt idx="1224">
                  <c:v>-0.718078975554398</c:v>
                </c:pt>
                <c:pt idx="1225">
                  <c:v>-0.836154956922172</c:v>
                </c:pt>
                <c:pt idx="1226">
                  <c:v>-0.841030579328304</c:v>
                </c:pt>
                <c:pt idx="1227">
                  <c:v>-0.654788543162302</c:v>
                </c:pt>
                <c:pt idx="1228">
                  <c:v>-0.612341866372655</c:v>
                </c:pt>
                <c:pt idx="1229">
                  <c:v>-0.606758897031574</c:v>
                </c:pt>
                <c:pt idx="1230">
                  <c:v>-0.798582861095703</c:v>
                </c:pt>
                <c:pt idx="1231">
                  <c:v>-1.0007655064971</c:v>
                </c:pt>
                <c:pt idx="1232">
                  <c:v>-0.922115619971897</c:v>
                </c:pt>
                <c:pt idx="1233">
                  <c:v>-0.93253745765338</c:v>
                </c:pt>
                <c:pt idx="1234">
                  <c:v>-0.803607018231342</c:v>
                </c:pt>
                <c:pt idx="1235">
                  <c:v>-0.80379043977754</c:v>
                </c:pt>
                <c:pt idx="1236">
                  <c:v>-0.733771528376379</c:v>
                </c:pt>
                <c:pt idx="1237">
                  <c:v>-0.877171085982634</c:v>
                </c:pt>
                <c:pt idx="1238">
                  <c:v>-0.851599294844898</c:v>
                </c:pt>
                <c:pt idx="1239">
                  <c:v>-0.970435811251904</c:v>
                </c:pt>
                <c:pt idx="1240">
                  <c:v>-0.771306466634352</c:v>
                </c:pt>
                <c:pt idx="1241">
                  <c:v>-0.865633745858704</c:v>
                </c:pt>
                <c:pt idx="1242">
                  <c:v>-0.777592822843233</c:v>
                </c:pt>
                <c:pt idx="1243">
                  <c:v>-0.965728172070589</c:v>
                </c:pt>
                <c:pt idx="1244">
                  <c:v>-0.909036103792366</c:v>
                </c:pt>
                <c:pt idx="1245">
                  <c:v>-0.979914939669952</c:v>
                </c:pt>
                <c:pt idx="1246">
                  <c:v>-0.806356303210657</c:v>
                </c:pt>
                <c:pt idx="1247">
                  <c:v>-0.887175842267122</c:v>
                </c:pt>
                <c:pt idx="1248">
                  <c:v>-0.829510827129536</c:v>
                </c:pt>
                <c:pt idx="1249">
                  <c:v>-1.06343232848797</c:v>
                </c:pt>
                <c:pt idx="1250">
                  <c:v>-1.07074855152626</c:v>
                </c:pt>
                <c:pt idx="1251">
                  <c:v>-1.03388003110175</c:v>
                </c:pt>
                <c:pt idx="1252">
                  <c:v>-0.971428944324525</c:v>
                </c:pt>
                <c:pt idx="1253">
                  <c:v>-0.885545088313678</c:v>
                </c:pt>
                <c:pt idx="1254">
                  <c:v>-0.430301529047234</c:v>
                </c:pt>
                <c:pt idx="1255">
                  <c:v>-0.457524121577176</c:v>
                </c:pt>
                <c:pt idx="1256">
                  <c:v>-0.552982055483931</c:v>
                </c:pt>
                <c:pt idx="1257">
                  <c:v>-1.04295926162634</c:v>
                </c:pt>
                <c:pt idx="1258">
                  <c:v>-0.343250260737289</c:v>
                </c:pt>
                <c:pt idx="1259">
                  <c:v>-0.23211519843439</c:v>
                </c:pt>
                <c:pt idx="1260">
                  <c:v>-0.152912171300233</c:v>
                </c:pt>
                <c:pt idx="1261">
                  <c:v>-0.855388305212719</c:v>
                </c:pt>
                <c:pt idx="1262">
                  <c:v>-1.02653174969543</c:v>
                </c:pt>
                <c:pt idx="1263">
                  <c:v>-1.15173146132033</c:v>
                </c:pt>
                <c:pt idx="1264">
                  <c:v>-0.833341638360863</c:v>
                </c:pt>
                <c:pt idx="1265">
                  <c:v>-0.75828568194746</c:v>
                </c:pt>
                <c:pt idx="1266">
                  <c:v>-0.610877292998863</c:v>
                </c:pt>
                <c:pt idx="1267">
                  <c:v>-0.924455756398845</c:v>
                </c:pt>
                <c:pt idx="1268">
                  <c:v>-0.733045510904159</c:v>
                </c:pt>
                <c:pt idx="1269">
                  <c:v>-0.886542830533947</c:v>
                </c:pt>
                <c:pt idx="1270">
                  <c:v>-0.776172075889325</c:v>
                </c:pt>
                <c:pt idx="1271">
                  <c:v>-0.833451422742036</c:v>
                </c:pt>
                <c:pt idx="1272">
                  <c:v>-0.443582245507788</c:v>
                </c:pt>
                <c:pt idx="1273">
                  <c:v>-0.405804402084979</c:v>
                </c:pt>
                <c:pt idx="1274">
                  <c:v>-0.183873623689753</c:v>
                </c:pt>
                <c:pt idx="1275">
                  <c:v>-0.576871287123754</c:v>
                </c:pt>
                <c:pt idx="1276">
                  <c:v>-0.759105178534025</c:v>
                </c:pt>
                <c:pt idx="1277">
                  <c:v>-0.470767315201346</c:v>
                </c:pt>
                <c:pt idx="1278">
                  <c:v>0.566007417492134</c:v>
                </c:pt>
                <c:pt idx="1279">
                  <c:v>1.44401367301864</c:v>
                </c:pt>
                <c:pt idx="1280">
                  <c:v>0.674244060724454</c:v>
                </c:pt>
                <c:pt idx="1281">
                  <c:v>0.395263241079665</c:v>
                </c:pt>
                <c:pt idx="1282">
                  <c:v>-0.160381757332624</c:v>
                </c:pt>
                <c:pt idx="1283">
                  <c:v>0.298757996732019</c:v>
                </c:pt>
                <c:pt idx="1284">
                  <c:v>-0.61560483332853</c:v>
                </c:pt>
                <c:pt idx="1285">
                  <c:v>-0.753693731532159</c:v>
                </c:pt>
                <c:pt idx="1286">
                  <c:v>-1.10001706806825</c:v>
                </c:pt>
                <c:pt idx="1287">
                  <c:v>-1.08930235849189</c:v>
                </c:pt>
                <c:pt idx="1288">
                  <c:v>-0.818073648352366</c:v>
                </c:pt>
                <c:pt idx="1289">
                  <c:v>-0.554500803926898</c:v>
                </c:pt>
                <c:pt idx="1290">
                  <c:v>-0.261011440734967</c:v>
                </c:pt>
                <c:pt idx="1291">
                  <c:v>-0.534870925207087</c:v>
                </c:pt>
                <c:pt idx="1292">
                  <c:v>-0.521495035745608</c:v>
                </c:pt>
                <c:pt idx="1293">
                  <c:v>0.0441972360878023</c:v>
                </c:pt>
                <c:pt idx="1294">
                  <c:v>0.190455055134488</c:v>
                </c:pt>
                <c:pt idx="1295">
                  <c:v>0.405059906050537</c:v>
                </c:pt>
                <c:pt idx="1296">
                  <c:v>0.45062887762579</c:v>
                </c:pt>
                <c:pt idx="1297">
                  <c:v>0.792925408687671</c:v>
                </c:pt>
                <c:pt idx="1298">
                  <c:v>0.510969311803941</c:v>
                </c:pt>
                <c:pt idx="1299">
                  <c:v>-0.0319221933868399</c:v>
                </c:pt>
                <c:pt idx="1300">
                  <c:v>-0.540853429386257</c:v>
                </c:pt>
                <c:pt idx="1301">
                  <c:v>-0.208958763831358</c:v>
                </c:pt>
                <c:pt idx="1302">
                  <c:v>-0.0221803586707853</c:v>
                </c:pt>
                <c:pt idx="1303">
                  <c:v>0.476236532764925</c:v>
                </c:pt>
                <c:pt idx="1304">
                  <c:v>0.488895428144432</c:v>
                </c:pt>
                <c:pt idx="1305">
                  <c:v>0.0807479067677148</c:v>
                </c:pt>
                <c:pt idx="1306">
                  <c:v>-0.597104236141135</c:v>
                </c:pt>
                <c:pt idx="1307">
                  <c:v>-0.645839787729134</c:v>
                </c:pt>
                <c:pt idx="1308">
                  <c:v>-0.26921323098047</c:v>
                </c:pt>
                <c:pt idx="1309">
                  <c:v>-0.318355526751109</c:v>
                </c:pt>
                <c:pt idx="1310">
                  <c:v>-0.476017478171496</c:v>
                </c:pt>
                <c:pt idx="1311">
                  <c:v>-0.100454201490089</c:v>
                </c:pt>
                <c:pt idx="1312">
                  <c:v>0.122999148900661</c:v>
                </c:pt>
                <c:pt idx="1313">
                  <c:v>-0.176781645236734</c:v>
                </c:pt>
                <c:pt idx="1314">
                  <c:v>-0.469237923099984</c:v>
                </c:pt>
                <c:pt idx="1315">
                  <c:v>-0.354944314617985</c:v>
                </c:pt>
                <c:pt idx="1316">
                  <c:v>-0.0667076201246413</c:v>
                </c:pt>
                <c:pt idx="1317">
                  <c:v>0.531003886066486</c:v>
                </c:pt>
                <c:pt idx="1318">
                  <c:v>0.813200810971839</c:v>
                </c:pt>
                <c:pt idx="1319">
                  <c:v>1.47549500796098</c:v>
                </c:pt>
                <c:pt idx="1320">
                  <c:v>1.03010211913909</c:v>
                </c:pt>
                <c:pt idx="1321">
                  <c:v>1.16650617671244</c:v>
                </c:pt>
                <c:pt idx="1322">
                  <c:v>0.619549994380688</c:v>
                </c:pt>
                <c:pt idx="1323">
                  <c:v>0.541220487140393</c:v>
                </c:pt>
                <c:pt idx="1324">
                  <c:v>0.352535448586997</c:v>
                </c:pt>
                <c:pt idx="1325">
                  <c:v>1.9149476956725</c:v>
                </c:pt>
                <c:pt idx="1326">
                  <c:v>2.48712976682624</c:v>
                </c:pt>
                <c:pt idx="1327">
                  <c:v>3.00257870729837</c:v>
                </c:pt>
                <c:pt idx="1328">
                  <c:v>1.92306550676742</c:v>
                </c:pt>
                <c:pt idx="1329">
                  <c:v>1.05135345544837</c:v>
                </c:pt>
                <c:pt idx="1330">
                  <c:v>0.887127695859782</c:v>
                </c:pt>
                <c:pt idx="1331">
                  <c:v>0.459761313504888</c:v>
                </c:pt>
                <c:pt idx="1332">
                  <c:v>1.47468015858294</c:v>
                </c:pt>
                <c:pt idx="1333">
                  <c:v>1.57085244037647</c:v>
                </c:pt>
                <c:pt idx="1334">
                  <c:v>1.51397427060518</c:v>
                </c:pt>
                <c:pt idx="1335">
                  <c:v>0.97970514341434</c:v>
                </c:pt>
                <c:pt idx="1336">
                  <c:v>0.863174828604361</c:v>
                </c:pt>
                <c:pt idx="1337">
                  <c:v>1.95855345221972</c:v>
                </c:pt>
                <c:pt idx="1338">
                  <c:v>2.08672320830561</c:v>
                </c:pt>
                <c:pt idx="1339">
                  <c:v>2.0478466500441</c:v>
                </c:pt>
                <c:pt idx="1340">
                  <c:v>1.62601918110389</c:v>
                </c:pt>
                <c:pt idx="1341">
                  <c:v>1.89543943894411</c:v>
                </c:pt>
                <c:pt idx="1342">
                  <c:v>1.88257825671679</c:v>
                </c:pt>
                <c:pt idx="1343">
                  <c:v>1.53798369824173</c:v>
                </c:pt>
                <c:pt idx="1344">
                  <c:v>1.11061939022956</c:v>
                </c:pt>
                <c:pt idx="1345">
                  <c:v>1.16560200505982</c:v>
                </c:pt>
                <c:pt idx="1346">
                  <c:v>3.60171052564396</c:v>
                </c:pt>
                <c:pt idx="1347">
                  <c:v>3.98474942910655</c:v>
                </c:pt>
                <c:pt idx="1348">
                  <c:v>4.40815599898488</c:v>
                </c:pt>
                <c:pt idx="1349">
                  <c:v>1.90679521340669</c:v>
                </c:pt>
                <c:pt idx="1350">
                  <c:v>1.29817147993044</c:v>
                </c:pt>
                <c:pt idx="1351">
                  <c:v>1.22966124262871</c:v>
                </c:pt>
                <c:pt idx="1352">
                  <c:v>1.51106502606888</c:v>
                </c:pt>
                <c:pt idx="1353">
                  <c:v>2.02761005660521</c:v>
                </c:pt>
                <c:pt idx="1354">
                  <c:v>1.76685510020688</c:v>
                </c:pt>
                <c:pt idx="1355">
                  <c:v>1.45905317921313</c:v>
                </c:pt>
                <c:pt idx="1356">
                  <c:v>1.03877785261349</c:v>
                </c:pt>
                <c:pt idx="1357">
                  <c:v>0.767918296937293</c:v>
                </c:pt>
                <c:pt idx="1358">
                  <c:v>0.532067303597628</c:v>
                </c:pt>
                <c:pt idx="1359">
                  <c:v>0.596988521305803</c:v>
                </c:pt>
                <c:pt idx="1360">
                  <c:v>0.478997423867209</c:v>
                </c:pt>
                <c:pt idx="1361">
                  <c:v>0.608754525178414</c:v>
                </c:pt>
                <c:pt idx="1362">
                  <c:v>0.606032255812355</c:v>
                </c:pt>
                <c:pt idx="1363">
                  <c:v>1.18677191563199</c:v>
                </c:pt>
                <c:pt idx="1364">
                  <c:v>1.8005750443586</c:v>
                </c:pt>
                <c:pt idx="1365">
                  <c:v>2.10911226016985</c:v>
                </c:pt>
                <c:pt idx="1366">
                  <c:v>1.18212194831306</c:v>
                </c:pt>
                <c:pt idx="1367">
                  <c:v>0.485809216863941</c:v>
                </c:pt>
                <c:pt idx="1368">
                  <c:v>0.0769578208969334</c:v>
                </c:pt>
                <c:pt idx="1369">
                  <c:v>0.7697895403521</c:v>
                </c:pt>
                <c:pt idx="1370">
                  <c:v>1.1493999939604</c:v>
                </c:pt>
                <c:pt idx="1371">
                  <c:v>0.995550874456778</c:v>
                </c:pt>
                <c:pt idx="1372">
                  <c:v>0.452095409544791</c:v>
                </c:pt>
                <c:pt idx="1373">
                  <c:v>-0.000672098287037648</c:v>
                </c:pt>
                <c:pt idx="1374">
                  <c:v>0.143142849336457</c:v>
                </c:pt>
                <c:pt idx="1375">
                  <c:v>0.357859811901972</c:v>
                </c:pt>
                <c:pt idx="1376">
                  <c:v>0.510198297159094</c:v>
                </c:pt>
                <c:pt idx="1377">
                  <c:v>0.236222585473133</c:v>
                </c:pt>
                <c:pt idx="1378">
                  <c:v>-0.113519203495373</c:v>
                </c:pt>
                <c:pt idx="1379">
                  <c:v>0.257220735378284</c:v>
                </c:pt>
                <c:pt idx="1380">
                  <c:v>0.251802451916477</c:v>
                </c:pt>
                <c:pt idx="1381">
                  <c:v>0.562233364083899</c:v>
                </c:pt>
                <c:pt idx="1382">
                  <c:v>0.588788261384501</c:v>
                </c:pt>
                <c:pt idx="1383">
                  <c:v>0.867231462595965</c:v>
                </c:pt>
                <c:pt idx="1384">
                  <c:v>1.54571345747566</c:v>
                </c:pt>
                <c:pt idx="1385">
                  <c:v>1.2298276183936</c:v>
                </c:pt>
                <c:pt idx="1386">
                  <c:v>1.43558635201647</c:v>
                </c:pt>
                <c:pt idx="1387">
                  <c:v>0.361268086158771</c:v>
                </c:pt>
                <c:pt idx="1388">
                  <c:v>0.0540413430529628</c:v>
                </c:pt>
                <c:pt idx="1389">
                  <c:v>-0.286042974924676</c:v>
                </c:pt>
                <c:pt idx="1390">
                  <c:v>-0.14016000301505</c:v>
                </c:pt>
                <c:pt idx="1391">
                  <c:v>-0.187999164189782</c:v>
                </c:pt>
                <c:pt idx="1392">
                  <c:v>-0.288427301421132</c:v>
                </c:pt>
                <c:pt idx="1393">
                  <c:v>0.124884819287962</c:v>
                </c:pt>
                <c:pt idx="1394">
                  <c:v>0.182719860057666</c:v>
                </c:pt>
                <c:pt idx="1395">
                  <c:v>0.108199856715546</c:v>
                </c:pt>
                <c:pt idx="1396">
                  <c:v>0.338673788778718</c:v>
                </c:pt>
                <c:pt idx="1397">
                  <c:v>0.802746721713599</c:v>
                </c:pt>
                <c:pt idx="1398">
                  <c:v>0.684870585074476</c:v>
                </c:pt>
                <c:pt idx="1399">
                  <c:v>-0.115323758196933</c:v>
                </c:pt>
                <c:pt idx="1400">
                  <c:v>-0.867374790379691</c:v>
                </c:pt>
                <c:pt idx="1401">
                  <c:v>-0.878201372407264</c:v>
                </c:pt>
                <c:pt idx="1402">
                  <c:v>-0.778029737994812</c:v>
                </c:pt>
                <c:pt idx="1403">
                  <c:v>-0.562586285442967</c:v>
                </c:pt>
                <c:pt idx="1404">
                  <c:v>-0.570896986889553</c:v>
                </c:pt>
                <c:pt idx="1405">
                  <c:v>-0.68150617349707</c:v>
                </c:pt>
                <c:pt idx="1406">
                  <c:v>-0.852248108624477</c:v>
                </c:pt>
                <c:pt idx="1407">
                  <c:v>-0.752196287226936</c:v>
                </c:pt>
                <c:pt idx="1408">
                  <c:v>-0.652300996174416</c:v>
                </c:pt>
                <c:pt idx="1409">
                  <c:v>-0.598563597391262</c:v>
                </c:pt>
                <c:pt idx="1410">
                  <c:v>-0.653269980255071</c:v>
                </c:pt>
                <c:pt idx="1411">
                  <c:v>-0.702553454251952</c:v>
                </c:pt>
                <c:pt idx="1412">
                  <c:v>-0.751779381265324</c:v>
                </c:pt>
                <c:pt idx="1413">
                  <c:v>-0.746483704767684</c:v>
                </c:pt>
                <c:pt idx="1414">
                  <c:v>-0.814817975354634</c:v>
                </c:pt>
                <c:pt idx="1415">
                  <c:v>-0.808838180694201</c:v>
                </c:pt>
                <c:pt idx="1416">
                  <c:v>-0.82221559541039</c:v>
                </c:pt>
                <c:pt idx="1417">
                  <c:v>-0.786547069449557</c:v>
                </c:pt>
                <c:pt idx="1418">
                  <c:v>-0.816428554524021</c:v>
                </c:pt>
                <c:pt idx="1419">
                  <c:v>-0.830109359775618</c:v>
                </c:pt>
                <c:pt idx="1420">
                  <c:v>-0.836174721804658</c:v>
                </c:pt>
                <c:pt idx="1421">
                  <c:v>-0.759153422649275</c:v>
                </c:pt>
                <c:pt idx="1422">
                  <c:v>-0.676957377676444</c:v>
                </c:pt>
                <c:pt idx="1423">
                  <c:v>-0.69208168107487</c:v>
                </c:pt>
                <c:pt idx="1424">
                  <c:v>-0.790481068372189</c:v>
                </c:pt>
                <c:pt idx="1425">
                  <c:v>-0.874702536605742</c:v>
                </c:pt>
                <c:pt idx="1426">
                  <c:v>-0.828624157424334</c:v>
                </c:pt>
                <c:pt idx="1427">
                  <c:v>-0.711099792609863</c:v>
                </c:pt>
                <c:pt idx="1428">
                  <c:v>-0.718022371108764</c:v>
                </c:pt>
                <c:pt idx="1429">
                  <c:v>-0.760888154398245</c:v>
                </c:pt>
                <c:pt idx="1430">
                  <c:v>-0.877738122774742</c:v>
                </c:pt>
                <c:pt idx="1431">
                  <c:v>-0.822035165369174</c:v>
                </c:pt>
                <c:pt idx="1432">
                  <c:v>-0.729481543333134</c:v>
                </c:pt>
                <c:pt idx="1433">
                  <c:v>-0.653661192442414</c:v>
                </c:pt>
                <c:pt idx="1434">
                  <c:v>-0.579068214012842</c:v>
                </c:pt>
                <c:pt idx="1435">
                  <c:v>-0.678372569949313</c:v>
                </c:pt>
                <c:pt idx="1436">
                  <c:v>-0.656270223115692</c:v>
                </c:pt>
                <c:pt idx="1437">
                  <c:v>-0.787930501739355</c:v>
                </c:pt>
                <c:pt idx="1438">
                  <c:v>0</c:v>
                </c:pt>
                <c:pt idx="1439">
                  <c:v>0</c:v>
                </c:pt>
                <c:pt idx="1440">
                  <c:v>-0.550502913532282</c:v>
                </c:pt>
                <c:pt idx="1441">
                  <c:v>-0.479042653618432</c:v>
                </c:pt>
                <c:pt idx="1442">
                  <c:v>-0.64619880889564</c:v>
                </c:pt>
                <c:pt idx="1443">
                  <c:v>-0.786301994792371</c:v>
                </c:pt>
                <c:pt idx="1444">
                  <c:v>-0.433779966301859</c:v>
                </c:pt>
                <c:pt idx="1445">
                  <c:v>-0.449224788036889</c:v>
                </c:pt>
                <c:pt idx="1446">
                  <c:v>-0.426491458716655</c:v>
                </c:pt>
                <c:pt idx="1447">
                  <c:v>-0.82035242332327</c:v>
                </c:pt>
                <c:pt idx="1448">
                  <c:v>-0.689889025204745</c:v>
                </c:pt>
                <c:pt idx="1449">
                  <c:v>-0.629940124250015</c:v>
                </c:pt>
                <c:pt idx="1450">
                  <c:v>-0.187181273213305</c:v>
                </c:pt>
                <c:pt idx="1451">
                  <c:v>-0.354772991817925</c:v>
                </c:pt>
                <c:pt idx="1452">
                  <c:v>-0.438041987378621</c:v>
                </c:pt>
                <c:pt idx="1453">
                  <c:v>-0.827716244172966</c:v>
                </c:pt>
                <c:pt idx="1454">
                  <c:v>-0.804958011365579</c:v>
                </c:pt>
                <c:pt idx="1455">
                  <c:v>-0.740779083078566</c:v>
                </c:pt>
                <c:pt idx="1456">
                  <c:v>-0.733173573746828</c:v>
                </c:pt>
                <c:pt idx="1457">
                  <c:v>-0.184309625828769</c:v>
                </c:pt>
                <c:pt idx="1458">
                  <c:v>-0.268153866263456</c:v>
                </c:pt>
                <c:pt idx="1459">
                  <c:v>-0.320058975853455</c:v>
                </c:pt>
                <c:pt idx="1460">
                  <c:v>-0.797527450827417</c:v>
                </c:pt>
                <c:pt idx="1461">
                  <c:v>-0.537293555675775</c:v>
                </c:pt>
                <c:pt idx="1462">
                  <c:v>-0.386663322913799</c:v>
                </c:pt>
                <c:pt idx="1463">
                  <c:v>-0.495273153354116</c:v>
                </c:pt>
                <c:pt idx="1464">
                  <c:v>-0.767132266684573</c:v>
                </c:pt>
                <c:pt idx="1465">
                  <c:v>-0.837425266356409</c:v>
                </c:pt>
                <c:pt idx="1466">
                  <c:v>-0.85790527241246</c:v>
                </c:pt>
                <c:pt idx="1467">
                  <c:v>-0.714398789673697</c:v>
                </c:pt>
                <c:pt idx="1468">
                  <c:v>-0.766106859877645</c:v>
                </c:pt>
                <c:pt idx="1469">
                  <c:v>-0.709612665366217</c:v>
                </c:pt>
                <c:pt idx="1470">
                  <c:v>-0.785297896685466</c:v>
                </c:pt>
                <c:pt idx="1471">
                  <c:v>-0.813468436906024</c:v>
                </c:pt>
                <c:pt idx="1472">
                  <c:v>-0.64514989857674</c:v>
                </c:pt>
                <c:pt idx="1473">
                  <c:v>-0.699512251672039</c:v>
                </c:pt>
                <c:pt idx="1474">
                  <c:v>-0.629239056935494</c:v>
                </c:pt>
                <c:pt idx="1475">
                  <c:v>-0.737364536845092</c:v>
                </c:pt>
                <c:pt idx="1476">
                  <c:v>-0.248880315480154</c:v>
                </c:pt>
                <c:pt idx="1477">
                  <c:v>-0.405127839762238</c:v>
                </c:pt>
                <c:pt idx="1478">
                  <c:v>-0.440128114295383</c:v>
                </c:pt>
                <c:pt idx="1479">
                  <c:v>-0.973309462503004</c:v>
                </c:pt>
                <c:pt idx="1480">
                  <c:v>-0.719184615233835</c:v>
                </c:pt>
                <c:pt idx="1481">
                  <c:v>-0.784357790695413</c:v>
                </c:pt>
                <c:pt idx="1482">
                  <c:v>-0.775888400892086</c:v>
                </c:pt>
                <c:pt idx="1483">
                  <c:v>-1.03597543086059</c:v>
                </c:pt>
                <c:pt idx="1484">
                  <c:v>-1.0179337926274</c:v>
                </c:pt>
                <c:pt idx="1485">
                  <c:v>-0.986345647551023</c:v>
                </c:pt>
                <c:pt idx="1486">
                  <c:v>-0.955016603063031</c:v>
                </c:pt>
                <c:pt idx="1487">
                  <c:v>-1.01636794162045</c:v>
                </c:pt>
                <c:pt idx="1488">
                  <c:v>-0.984212867016014</c:v>
                </c:pt>
                <c:pt idx="1489">
                  <c:v>-1.05877777387214</c:v>
                </c:pt>
                <c:pt idx="1490">
                  <c:v>-1.04619025310772</c:v>
                </c:pt>
                <c:pt idx="1491">
                  <c:v>-0.960565721248835</c:v>
                </c:pt>
                <c:pt idx="1492">
                  <c:v>-0.93605025804503</c:v>
                </c:pt>
                <c:pt idx="1493">
                  <c:v>-0.891692333235985</c:v>
                </c:pt>
                <c:pt idx="1494">
                  <c:v>-0.4564552314662</c:v>
                </c:pt>
                <c:pt idx="1495">
                  <c:v>-0.451778342638513</c:v>
                </c:pt>
                <c:pt idx="1496">
                  <c:v>-0.509565702329844</c:v>
                </c:pt>
                <c:pt idx="1497">
                  <c:v>-1.04813068975342</c:v>
                </c:pt>
                <c:pt idx="1498">
                  <c:v>-0.852562447343047</c:v>
                </c:pt>
                <c:pt idx="1499">
                  <c:v>-0.849928783485945</c:v>
                </c:pt>
                <c:pt idx="1500">
                  <c:v>-0.866590452478783</c:v>
                </c:pt>
                <c:pt idx="1501">
                  <c:v>-0.978469239857618</c:v>
                </c:pt>
                <c:pt idx="1502">
                  <c:v>-0.99787677749237</c:v>
                </c:pt>
                <c:pt idx="1503">
                  <c:v>-1.01178976088753</c:v>
                </c:pt>
                <c:pt idx="1504">
                  <c:v>-1.00345028757502</c:v>
                </c:pt>
                <c:pt idx="1505">
                  <c:v>-1.04892572463344</c:v>
                </c:pt>
                <c:pt idx="1506">
                  <c:v>-1.09961604305354</c:v>
                </c:pt>
                <c:pt idx="1507">
                  <c:v>-1.25722342541476</c:v>
                </c:pt>
                <c:pt idx="1508">
                  <c:v>-1.15958433353</c:v>
                </c:pt>
                <c:pt idx="1509">
                  <c:v>-1.11218219314669</c:v>
                </c:pt>
                <c:pt idx="1510">
                  <c:v>-0.919202399597269</c:v>
                </c:pt>
                <c:pt idx="1511">
                  <c:v>-0.907131419231956</c:v>
                </c:pt>
                <c:pt idx="1512">
                  <c:v>-0.883774325539665</c:v>
                </c:pt>
                <c:pt idx="1513">
                  <c:v>-0.93991570538746</c:v>
                </c:pt>
                <c:pt idx="1514">
                  <c:v>-0.544275019242977</c:v>
                </c:pt>
                <c:pt idx="1515">
                  <c:v>-0.603368015161383</c:v>
                </c:pt>
                <c:pt idx="1516">
                  <c:v>-0.547225964872325</c:v>
                </c:pt>
                <c:pt idx="1517">
                  <c:v>-0.668641312193145</c:v>
                </c:pt>
                <c:pt idx="1518">
                  <c:v>0.52578619889048</c:v>
                </c:pt>
                <c:pt idx="1519">
                  <c:v>1.19163588337871</c:v>
                </c:pt>
                <c:pt idx="1520">
                  <c:v>0.761474231020457</c:v>
                </c:pt>
                <c:pt idx="1521">
                  <c:v>-0.135435802954218</c:v>
                </c:pt>
                <c:pt idx="1522">
                  <c:v>-0.745067433076393</c:v>
                </c:pt>
                <c:pt idx="1523">
                  <c:v>-0.279919052252583</c:v>
                </c:pt>
                <c:pt idx="1524">
                  <c:v>-0.679172889082337</c:v>
                </c:pt>
                <c:pt idx="1525">
                  <c:v>-0.710498782952029</c:v>
                </c:pt>
                <c:pt idx="1526">
                  <c:v>-1.17091149343461</c:v>
                </c:pt>
                <c:pt idx="1527">
                  <c:v>-1.1162688754481</c:v>
                </c:pt>
                <c:pt idx="1528">
                  <c:v>-0.874064215421984</c:v>
                </c:pt>
                <c:pt idx="1529">
                  <c:v>-0.775561739060294</c:v>
                </c:pt>
                <c:pt idx="1530">
                  <c:v>-0.455981140607909</c:v>
                </c:pt>
                <c:pt idx="1531">
                  <c:v>-0.770859215575191</c:v>
                </c:pt>
                <c:pt idx="1532">
                  <c:v>-0.6104345908819</c:v>
                </c:pt>
                <c:pt idx="1533">
                  <c:v>-0.442255150939027</c:v>
                </c:pt>
                <c:pt idx="1534">
                  <c:v>-0.138359396678548</c:v>
                </c:pt>
                <c:pt idx="1535">
                  <c:v>0.2153767271948</c:v>
                </c:pt>
                <c:pt idx="1536">
                  <c:v>0.672384350496077</c:v>
                </c:pt>
                <c:pt idx="1537">
                  <c:v>0.977121450160189</c:v>
                </c:pt>
                <c:pt idx="1538">
                  <c:v>0.684094134062585</c:v>
                </c:pt>
                <c:pt idx="1539">
                  <c:v>0.215060286574501</c:v>
                </c:pt>
                <c:pt idx="1540">
                  <c:v>0.0966747043509616</c:v>
                </c:pt>
                <c:pt idx="1541">
                  <c:v>0.492945069484956</c:v>
                </c:pt>
                <c:pt idx="1542">
                  <c:v>0.34710632147952</c:v>
                </c:pt>
                <c:pt idx="1543">
                  <c:v>0.214741237268316</c:v>
                </c:pt>
                <c:pt idx="1544">
                  <c:v>0.211936169618556</c:v>
                </c:pt>
                <c:pt idx="1545">
                  <c:v>0.0524523003573908</c:v>
                </c:pt>
                <c:pt idx="1546">
                  <c:v>-0.451143863427219</c:v>
                </c:pt>
                <c:pt idx="1547">
                  <c:v>-0.504464756074948</c:v>
                </c:pt>
                <c:pt idx="1548">
                  <c:v>0.112111836262376</c:v>
                </c:pt>
                <c:pt idx="1549">
                  <c:v>0.22191214116454</c:v>
                </c:pt>
                <c:pt idx="1550">
                  <c:v>-0.149268044297046</c:v>
                </c:pt>
                <c:pt idx="1551">
                  <c:v>-0.401309019419321</c:v>
                </c:pt>
                <c:pt idx="1552">
                  <c:v>-0.406316300194929</c:v>
                </c:pt>
                <c:pt idx="1553">
                  <c:v>-0.533118783851854</c:v>
                </c:pt>
                <c:pt idx="1554">
                  <c:v>0.397832089164459</c:v>
                </c:pt>
                <c:pt idx="1555">
                  <c:v>0.919852356198939</c:v>
                </c:pt>
                <c:pt idx="1556">
                  <c:v>1.48901497630164</c:v>
                </c:pt>
                <c:pt idx="1557">
                  <c:v>0.423578542946269</c:v>
                </c:pt>
                <c:pt idx="1558">
                  <c:v>0.782360368508357</c:v>
                </c:pt>
                <c:pt idx="1559">
                  <c:v>1.22119572438395</c:v>
                </c:pt>
                <c:pt idx="1560">
                  <c:v>1.47060247746786</c:v>
                </c:pt>
                <c:pt idx="1561">
                  <c:v>1.10977046242655</c:v>
                </c:pt>
                <c:pt idx="1562">
                  <c:v>0.970529008550818</c:v>
                </c:pt>
                <c:pt idx="1563">
                  <c:v>1.16052966855987</c:v>
                </c:pt>
                <c:pt idx="1564">
                  <c:v>1.31868750583404</c:v>
                </c:pt>
                <c:pt idx="1565">
                  <c:v>1.1875705902181</c:v>
                </c:pt>
                <c:pt idx="1566">
                  <c:v>1.21169841827733</c:v>
                </c:pt>
                <c:pt idx="1567">
                  <c:v>1.09200581161584</c:v>
                </c:pt>
                <c:pt idx="1568">
                  <c:v>1.04953370071495</c:v>
                </c:pt>
                <c:pt idx="1569">
                  <c:v>0.779078820831797</c:v>
                </c:pt>
                <c:pt idx="1570">
                  <c:v>1.45227546806786</c:v>
                </c:pt>
                <c:pt idx="1571">
                  <c:v>1.43793084591058</c:v>
                </c:pt>
                <c:pt idx="1572">
                  <c:v>2.37812958906576</c:v>
                </c:pt>
                <c:pt idx="1573">
                  <c:v>1.93072766860004</c:v>
                </c:pt>
                <c:pt idx="1574">
                  <c:v>1.7562910359393</c:v>
                </c:pt>
                <c:pt idx="1575">
                  <c:v>1.51850434072665</c:v>
                </c:pt>
                <c:pt idx="1576">
                  <c:v>1.26053119318493</c:v>
                </c:pt>
                <c:pt idx="1577">
                  <c:v>1.40879643814067</c:v>
                </c:pt>
                <c:pt idx="1578">
                  <c:v>0.991048907707684</c:v>
                </c:pt>
                <c:pt idx="1579">
                  <c:v>1.67926039139154</c:v>
                </c:pt>
                <c:pt idx="1580">
                  <c:v>1.59374823796812</c:v>
                </c:pt>
                <c:pt idx="1581">
                  <c:v>1.52895375798672</c:v>
                </c:pt>
                <c:pt idx="1582">
                  <c:v>1.31273758209906</c:v>
                </c:pt>
                <c:pt idx="1583">
                  <c:v>1.17107829308086</c:v>
                </c:pt>
                <c:pt idx="1584">
                  <c:v>1.73367462296464</c:v>
                </c:pt>
                <c:pt idx="1585">
                  <c:v>1.7018979173088</c:v>
                </c:pt>
                <c:pt idx="1586">
                  <c:v>4.34797503555306</c:v>
                </c:pt>
                <c:pt idx="1587">
                  <c:v>3.75476741661152</c:v>
                </c:pt>
                <c:pt idx="1588">
                  <c:v>4.0636775605432</c:v>
                </c:pt>
                <c:pt idx="1589">
                  <c:v>1.43749891221335</c:v>
                </c:pt>
                <c:pt idx="1590">
                  <c:v>1.50614612704517</c:v>
                </c:pt>
                <c:pt idx="1591">
                  <c:v>1.58658120007707</c:v>
                </c:pt>
                <c:pt idx="1592">
                  <c:v>1.87223589137536</c:v>
                </c:pt>
                <c:pt idx="1593">
                  <c:v>1.94852410372602</c:v>
                </c:pt>
                <c:pt idx="1594">
                  <c:v>1.12415880803351</c:v>
                </c:pt>
                <c:pt idx="1595">
                  <c:v>0.832269851547272</c:v>
                </c:pt>
                <c:pt idx="1596">
                  <c:v>1.01256974696441</c:v>
                </c:pt>
                <c:pt idx="1597">
                  <c:v>1.32639679646391</c:v>
                </c:pt>
                <c:pt idx="1598">
                  <c:v>1.44926010397124</c:v>
                </c:pt>
                <c:pt idx="1599">
                  <c:v>1.3668885956683</c:v>
                </c:pt>
                <c:pt idx="1600">
                  <c:v>0.856748870831428</c:v>
                </c:pt>
                <c:pt idx="1601">
                  <c:v>0.780390037773237</c:v>
                </c:pt>
                <c:pt idx="1602">
                  <c:v>0.575252731968179</c:v>
                </c:pt>
                <c:pt idx="1603">
                  <c:v>0.820370036253422</c:v>
                </c:pt>
                <c:pt idx="1604">
                  <c:v>1.09723237755643</c:v>
                </c:pt>
                <c:pt idx="1605">
                  <c:v>1.30464859988874</c:v>
                </c:pt>
                <c:pt idx="1606">
                  <c:v>1.90875054509015</c:v>
                </c:pt>
                <c:pt idx="1607">
                  <c:v>1.86664398900138</c:v>
                </c:pt>
                <c:pt idx="1608">
                  <c:v>1.49127358894883</c:v>
                </c:pt>
                <c:pt idx="1609">
                  <c:v>0.658622682840126</c:v>
                </c:pt>
                <c:pt idx="1610">
                  <c:v>0.27128533903992</c:v>
                </c:pt>
                <c:pt idx="1611">
                  <c:v>0.56438716428461</c:v>
                </c:pt>
                <c:pt idx="1612">
                  <c:v>0.620580647838734</c:v>
                </c:pt>
                <c:pt idx="1613">
                  <c:v>1.43591645583972</c:v>
                </c:pt>
                <c:pt idx="1614">
                  <c:v>1.18835050264591</c:v>
                </c:pt>
                <c:pt idx="1615">
                  <c:v>1.10318904606868</c:v>
                </c:pt>
                <c:pt idx="1616">
                  <c:v>0.0880729227620239</c:v>
                </c:pt>
                <c:pt idx="1617">
                  <c:v>0.242840179005967</c:v>
                </c:pt>
                <c:pt idx="1618">
                  <c:v>0.0067918550880156</c:v>
                </c:pt>
                <c:pt idx="1619">
                  <c:v>0.705066468124828</c:v>
                </c:pt>
                <c:pt idx="1620">
                  <c:v>0.0884678975982803</c:v>
                </c:pt>
                <c:pt idx="1621">
                  <c:v>0.0924866198188677</c:v>
                </c:pt>
                <c:pt idx="1622">
                  <c:v>0.110597514941287</c:v>
                </c:pt>
                <c:pt idx="1623">
                  <c:v>0.358760092421402</c:v>
                </c:pt>
                <c:pt idx="1624">
                  <c:v>0.740370882772244</c:v>
                </c:pt>
                <c:pt idx="1625">
                  <c:v>0.564830493730007</c:v>
                </c:pt>
                <c:pt idx="1626">
                  <c:v>0.544821586598002</c:v>
                </c:pt>
                <c:pt idx="1627">
                  <c:v>0.252671763055824</c:v>
                </c:pt>
                <c:pt idx="1628">
                  <c:v>0.0254015328568259</c:v>
                </c:pt>
                <c:pt idx="1629">
                  <c:v>-0.242674209489095</c:v>
                </c:pt>
                <c:pt idx="1630">
                  <c:v>-0.263599470172731</c:v>
                </c:pt>
                <c:pt idx="1631">
                  <c:v>-0.446253228501988</c:v>
                </c:pt>
                <c:pt idx="1632">
                  <c:v>-0.308498261716037</c:v>
                </c:pt>
                <c:pt idx="1633">
                  <c:v>0.298402809634418</c:v>
                </c:pt>
                <c:pt idx="1634">
                  <c:v>0.30623401380909</c:v>
                </c:pt>
                <c:pt idx="1635">
                  <c:v>0.340400205533563</c:v>
                </c:pt>
                <c:pt idx="1636">
                  <c:v>-0.275264278107888</c:v>
                </c:pt>
                <c:pt idx="1637">
                  <c:v>0.651957903926097</c:v>
                </c:pt>
                <c:pt idx="1638">
                  <c:v>0.441138955814333</c:v>
                </c:pt>
                <c:pt idx="1639">
                  <c:v>0.338446805502001</c:v>
                </c:pt>
                <c:pt idx="1640">
                  <c:v>-0.735429403978145</c:v>
                </c:pt>
                <c:pt idx="1641">
                  <c:v>-0.756372960392596</c:v>
                </c:pt>
                <c:pt idx="1642">
                  <c:v>-0.731985515193494</c:v>
                </c:pt>
                <c:pt idx="1643">
                  <c:v>-0.670062425553409</c:v>
                </c:pt>
                <c:pt idx="1644">
                  <c:v>-0.672478511630422</c:v>
                </c:pt>
                <c:pt idx="1645">
                  <c:v>-0.659810208892957</c:v>
                </c:pt>
                <c:pt idx="1646">
                  <c:v>-0.845714599693691</c:v>
                </c:pt>
                <c:pt idx="1647">
                  <c:v>-0.807573661286853</c:v>
                </c:pt>
                <c:pt idx="1648">
                  <c:v>-0.645889611758616</c:v>
                </c:pt>
                <c:pt idx="1649">
                  <c:v>-0.629787213783847</c:v>
                </c:pt>
                <c:pt idx="1650">
                  <c:v>-0.636693406833275</c:v>
                </c:pt>
                <c:pt idx="1651">
                  <c:v>-0.788491691489948</c:v>
                </c:pt>
                <c:pt idx="1652">
                  <c:v>-0.756765096482752</c:v>
                </c:pt>
                <c:pt idx="1653">
                  <c:v>-0.770198158706107</c:v>
                </c:pt>
                <c:pt idx="1654">
                  <c:v>-0.851120342670386</c:v>
                </c:pt>
                <c:pt idx="1655">
                  <c:v>-0.80279413774032</c:v>
                </c:pt>
                <c:pt idx="1656">
                  <c:v>-0.80034069865914</c:v>
                </c:pt>
                <c:pt idx="1657">
                  <c:v>-0.774906573012981</c:v>
                </c:pt>
                <c:pt idx="1658">
                  <c:v>-0.864558250329599</c:v>
                </c:pt>
                <c:pt idx="1659">
                  <c:v>-0.868971832723959</c:v>
                </c:pt>
                <c:pt idx="1660">
                  <c:v>-0.882110060730502</c:v>
                </c:pt>
                <c:pt idx="1661">
                  <c:v>-0.812840123071817</c:v>
                </c:pt>
                <c:pt idx="1662">
                  <c:v>-0.748574440352683</c:v>
                </c:pt>
                <c:pt idx="1663">
                  <c:v>-0.741767243953488</c:v>
                </c:pt>
                <c:pt idx="1664">
                  <c:v>-0.804117671113094</c:v>
                </c:pt>
                <c:pt idx="1665">
                  <c:v>-0.874478155591207</c:v>
                </c:pt>
                <c:pt idx="1666">
                  <c:v>-0.856030331464679</c:v>
                </c:pt>
                <c:pt idx="1667">
                  <c:v>-0.684582034937062</c:v>
                </c:pt>
                <c:pt idx="1668">
                  <c:v>-0.685131719108386</c:v>
                </c:pt>
                <c:pt idx="1669">
                  <c:v>-0.708093103683872</c:v>
                </c:pt>
                <c:pt idx="1670">
                  <c:v>-0.856832673524341</c:v>
                </c:pt>
                <c:pt idx="1671">
                  <c:v>-0.7827211025675</c:v>
                </c:pt>
                <c:pt idx="1672">
                  <c:v>-0.715391721636219</c:v>
                </c:pt>
                <c:pt idx="1673">
                  <c:v>-0.598877963334091</c:v>
                </c:pt>
                <c:pt idx="1674">
                  <c:v>-0.451191803320662</c:v>
                </c:pt>
                <c:pt idx="1675">
                  <c:v>-0.526517791728339</c:v>
                </c:pt>
                <c:pt idx="1676">
                  <c:v>-0.494175643727237</c:v>
                </c:pt>
                <c:pt idx="1677">
                  <c:v>-0.718606016710701</c:v>
                </c:pt>
                <c:pt idx="1678">
                  <c:v>0</c:v>
                </c:pt>
                <c:pt idx="1679">
                  <c:v>0</c:v>
                </c:pt>
                <c:pt idx="1680">
                  <c:v>-0.631019235689508</c:v>
                </c:pt>
                <c:pt idx="1681">
                  <c:v>-0.520006892657933</c:v>
                </c:pt>
                <c:pt idx="1682">
                  <c:v>-0.515073438804621</c:v>
                </c:pt>
                <c:pt idx="1683">
                  <c:v>-0.724569817995241</c:v>
                </c:pt>
                <c:pt idx="1684">
                  <c:v>-0.77038753288849</c:v>
                </c:pt>
                <c:pt idx="1685">
                  <c:v>-0.737454823804918</c:v>
                </c:pt>
                <c:pt idx="1686">
                  <c:v>-0.712901054373039</c:v>
                </c:pt>
                <c:pt idx="1687">
                  <c:v>-0.766985626749497</c:v>
                </c:pt>
                <c:pt idx="1688">
                  <c:v>-0.761388143299714</c:v>
                </c:pt>
                <c:pt idx="1689">
                  <c:v>-0.731955431246311</c:v>
                </c:pt>
                <c:pt idx="1690">
                  <c:v>-0.307021606577128</c:v>
                </c:pt>
                <c:pt idx="1691">
                  <c:v>-0.37754717611497</c:v>
                </c:pt>
                <c:pt idx="1692">
                  <c:v>-0.392484583005284</c:v>
                </c:pt>
                <c:pt idx="1693">
                  <c:v>-0.758695871622772</c:v>
                </c:pt>
                <c:pt idx="1694">
                  <c:v>-0.690504705140717</c:v>
                </c:pt>
                <c:pt idx="1695">
                  <c:v>-0.608671836234357</c:v>
                </c:pt>
                <c:pt idx="1696">
                  <c:v>-0.551990030648839</c:v>
                </c:pt>
                <c:pt idx="1697">
                  <c:v>-0.136812422652235</c:v>
                </c:pt>
                <c:pt idx="1698">
                  <c:v>-0.286885749888788</c:v>
                </c:pt>
                <c:pt idx="1699">
                  <c:v>-0.450972753367396</c:v>
                </c:pt>
                <c:pt idx="1700">
                  <c:v>-0.960611186324757</c:v>
                </c:pt>
                <c:pt idx="1701">
                  <c:v>-0.961817664294691</c:v>
                </c:pt>
                <c:pt idx="1702">
                  <c:v>-0.816897339340737</c:v>
                </c:pt>
                <c:pt idx="1703">
                  <c:v>-0.781940960155198</c:v>
                </c:pt>
                <c:pt idx="1704">
                  <c:v>-0.783898415602396</c:v>
                </c:pt>
                <c:pt idx="1705">
                  <c:v>-0.909442333378654</c:v>
                </c:pt>
                <c:pt idx="1706">
                  <c:v>-0.90199074596619</c:v>
                </c:pt>
                <c:pt idx="1707">
                  <c:v>-0.803318526615403</c:v>
                </c:pt>
                <c:pt idx="1708">
                  <c:v>-0.780419128755967</c:v>
                </c:pt>
                <c:pt idx="1709">
                  <c:v>-0.8324109814118</c:v>
                </c:pt>
                <c:pt idx="1710">
                  <c:v>-0.932293808823281</c:v>
                </c:pt>
                <c:pt idx="1711">
                  <c:v>-0.972609921456029</c:v>
                </c:pt>
                <c:pt idx="1712">
                  <c:v>-0.919435958058367</c:v>
                </c:pt>
                <c:pt idx="1713">
                  <c:v>-0.86786761098843</c:v>
                </c:pt>
                <c:pt idx="1714">
                  <c:v>-0.84135975658499</c:v>
                </c:pt>
                <c:pt idx="1715">
                  <c:v>-0.898101257705406</c:v>
                </c:pt>
                <c:pt idx="1716">
                  <c:v>-0.741499174563202</c:v>
                </c:pt>
                <c:pt idx="1717">
                  <c:v>-0.757615585340476</c:v>
                </c:pt>
                <c:pt idx="1718">
                  <c:v>-0.784654206219843</c:v>
                </c:pt>
                <c:pt idx="1719">
                  <c:v>-0.984850674049108</c:v>
                </c:pt>
                <c:pt idx="1720">
                  <c:v>-0.743824793297266</c:v>
                </c:pt>
                <c:pt idx="1721">
                  <c:v>-0.572529004912726</c:v>
                </c:pt>
                <c:pt idx="1722">
                  <c:v>-0.510300858002983</c:v>
                </c:pt>
                <c:pt idx="1723">
                  <c:v>-0.747961609715321</c:v>
                </c:pt>
                <c:pt idx="1724">
                  <c:v>-0.913124996429606</c:v>
                </c:pt>
                <c:pt idx="1725">
                  <c:v>-0.984631751318795</c:v>
                </c:pt>
                <c:pt idx="1726">
                  <c:v>-0.936861523255814</c:v>
                </c:pt>
                <c:pt idx="1727">
                  <c:v>-0.927160895189845</c:v>
                </c:pt>
                <c:pt idx="1728">
                  <c:v>-0.884838882059066</c:v>
                </c:pt>
                <c:pt idx="1729">
                  <c:v>-0.994315199023566</c:v>
                </c:pt>
                <c:pt idx="1730">
                  <c:v>-0.988115178682091</c:v>
                </c:pt>
                <c:pt idx="1731">
                  <c:v>-0.880518168026139</c:v>
                </c:pt>
                <c:pt idx="1732">
                  <c:v>-0.826461504775397</c:v>
                </c:pt>
                <c:pt idx="1733">
                  <c:v>-0.780604316053357</c:v>
                </c:pt>
                <c:pt idx="1734">
                  <c:v>-0.799354359622822</c:v>
                </c:pt>
                <c:pt idx="1735">
                  <c:v>-0.840061143459982</c:v>
                </c:pt>
                <c:pt idx="1736">
                  <c:v>-0.879069777629573</c:v>
                </c:pt>
                <c:pt idx="1737">
                  <c:v>-0.973829614933495</c:v>
                </c:pt>
                <c:pt idx="1738">
                  <c:v>-0.496316749129124</c:v>
                </c:pt>
                <c:pt idx="1739">
                  <c:v>-0.537673444559759</c:v>
                </c:pt>
                <c:pt idx="1740">
                  <c:v>-0.606526060141346</c:v>
                </c:pt>
                <c:pt idx="1741">
                  <c:v>-1.13610236078681</c:v>
                </c:pt>
                <c:pt idx="1742">
                  <c:v>-1.13354718389901</c:v>
                </c:pt>
                <c:pt idx="1743">
                  <c:v>-1.13273349094951</c:v>
                </c:pt>
                <c:pt idx="1744">
                  <c:v>-1.0065404047355</c:v>
                </c:pt>
                <c:pt idx="1745">
                  <c:v>-1.0592423640468</c:v>
                </c:pt>
                <c:pt idx="1746">
                  <c:v>-1.05228854731361</c:v>
                </c:pt>
                <c:pt idx="1747">
                  <c:v>-1.13371200229594</c:v>
                </c:pt>
                <c:pt idx="1748">
                  <c:v>-0.974838021521329</c:v>
                </c:pt>
                <c:pt idx="1749">
                  <c:v>-1.02624927576095</c:v>
                </c:pt>
                <c:pt idx="1750">
                  <c:v>-0.882289110363826</c:v>
                </c:pt>
                <c:pt idx="1751">
                  <c:v>-0.909145314584759</c:v>
                </c:pt>
                <c:pt idx="1752">
                  <c:v>-0.787299171963458</c:v>
                </c:pt>
                <c:pt idx="1753">
                  <c:v>-0.867962250465235</c:v>
                </c:pt>
                <c:pt idx="1754">
                  <c:v>-0.616467778590737</c:v>
                </c:pt>
                <c:pt idx="1755">
                  <c:v>-0.712406093198118</c:v>
                </c:pt>
                <c:pt idx="1756">
                  <c:v>-0.646151074920404</c:v>
                </c:pt>
                <c:pt idx="1757">
                  <c:v>-0.787190593833231</c:v>
                </c:pt>
                <c:pt idx="1758">
                  <c:v>-0.00777114409120383</c:v>
                </c:pt>
                <c:pt idx="1759">
                  <c:v>0.326281760026424</c:v>
                </c:pt>
                <c:pt idx="1760">
                  <c:v>0.143910493151486</c:v>
                </c:pt>
                <c:pt idx="1761">
                  <c:v>-0.470364495635283</c:v>
                </c:pt>
                <c:pt idx="1762">
                  <c:v>-0.831800911943234</c:v>
                </c:pt>
                <c:pt idx="1763">
                  <c:v>-0.494279165621245</c:v>
                </c:pt>
                <c:pt idx="1764">
                  <c:v>-0.667766841588719</c:v>
                </c:pt>
                <c:pt idx="1765">
                  <c:v>-0.3554078716501</c:v>
                </c:pt>
                <c:pt idx="1766">
                  <c:v>-0.473698982617833</c:v>
                </c:pt>
                <c:pt idx="1767">
                  <c:v>-0.385469718882063</c:v>
                </c:pt>
                <c:pt idx="1768">
                  <c:v>-0.488941427999522</c:v>
                </c:pt>
                <c:pt idx="1769">
                  <c:v>-0.213327158266206</c:v>
                </c:pt>
                <c:pt idx="1770">
                  <c:v>-0.0993664004431218</c:v>
                </c:pt>
                <c:pt idx="1771">
                  <c:v>-0.313091167752269</c:v>
                </c:pt>
                <c:pt idx="1772">
                  <c:v>-0.770131880269131</c:v>
                </c:pt>
                <c:pt idx="1773">
                  <c:v>-0.549498911320308</c:v>
                </c:pt>
                <c:pt idx="1774">
                  <c:v>-0.411788437406234</c:v>
                </c:pt>
                <c:pt idx="1775">
                  <c:v>-0.115643045062651</c:v>
                </c:pt>
                <c:pt idx="1776">
                  <c:v>-0.299649228240039</c:v>
                </c:pt>
                <c:pt idx="1777">
                  <c:v>-0.144783959130657</c:v>
                </c:pt>
                <c:pt idx="1778">
                  <c:v>-0.201845560050619</c:v>
                </c:pt>
                <c:pt idx="1779">
                  <c:v>0.0536635444482724</c:v>
                </c:pt>
                <c:pt idx="1780">
                  <c:v>0.69789628073124</c:v>
                </c:pt>
                <c:pt idx="1781">
                  <c:v>1.02553803928122</c:v>
                </c:pt>
                <c:pt idx="1782">
                  <c:v>1.31246309057726</c:v>
                </c:pt>
                <c:pt idx="1783">
                  <c:v>0.978852639460298</c:v>
                </c:pt>
                <c:pt idx="1784">
                  <c:v>0.856639230470073</c:v>
                </c:pt>
                <c:pt idx="1785">
                  <c:v>0.349739654756004</c:v>
                </c:pt>
                <c:pt idx="1786">
                  <c:v>0.728661884277343</c:v>
                </c:pt>
                <c:pt idx="1787">
                  <c:v>1.28283111924393</c:v>
                </c:pt>
                <c:pt idx="1788">
                  <c:v>1.48861489478726</c:v>
                </c:pt>
                <c:pt idx="1789">
                  <c:v>0.936452714014161</c:v>
                </c:pt>
                <c:pt idx="1790">
                  <c:v>0.168801725090841</c:v>
                </c:pt>
                <c:pt idx="1791">
                  <c:v>0.583447803503585</c:v>
                </c:pt>
                <c:pt idx="1792">
                  <c:v>0.9229343915477</c:v>
                </c:pt>
                <c:pt idx="1793">
                  <c:v>0.907397836116306</c:v>
                </c:pt>
                <c:pt idx="1794">
                  <c:v>0.61449113701433</c:v>
                </c:pt>
                <c:pt idx="1795">
                  <c:v>1.2474704294224</c:v>
                </c:pt>
                <c:pt idx="1796">
                  <c:v>1.57383241521551</c:v>
                </c:pt>
                <c:pt idx="1797">
                  <c:v>1.78811108133688</c:v>
                </c:pt>
                <c:pt idx="1798">
                  <c:v>1.19124915034895</c:v>
                </c:pt>
                <c:pt idx="1799">
                  <c:v>1.62546563507964</c:v>
                </c:pt>
                <c:pt idx="1800">
                  <c:v>1.7983395871269</c:v>
                </c:pt>
                <c:pt idx="1801">
                  <c:v>2.09879371041696</c:v>
                </c:pt>
                <c:pt idx="1802">
                  <c:v>1.40205730518508</c:v>
                </c:pt>
                <c:pt idx="1803">
                  <c:v>1.60693839562898</c:v>
                </c:pt>
                <c:pt idx="1804">
                  <c:v>0.777552960289171</c:v>
                </c:pt>
                <c:pt idx="1805">
                  <c:v>1.08176886044867</c:v>
                </c:pt>
                <c:pt idx="1806">
                  <c:v>0.587613681119456</c:v>
                </c:pt>
                <c:pt idx="1807">
                  <c:v>0.914850130021986</c:v>
                </c:pt>
                <c:pt idx="1808">
                  <c:v>0.931491379036111</c:v>
                </c:pt>
                <c:pt idx="1809">
                  <c:v>0.902088188187382</c:v>
                </c:pt>
                <c:pt idx="1810">
                  <c:v>2.73469365592735</c:v>
                </c:pt>
                <c:pt idx="1811">
                  <c:v>2.54576445620723</c:v>
                </c:pt>
                <c:pt idx="1812">
                  <c:v>4.84176134973281</c:v>
                </c:pt>
                <c:pt idx="1813">
                  <c:v>3.66389180756336</c:v>
                </c:pt>
                <c:pt idx="1814">
                  <c:v>3.83951923358516</c:v>
                </c:pt>
                <c:pt idx="1815">
                  <c:v>1.99097834407632</c:v>
                </c:pt>
                <c:pt idx="1816">
                  <c:v>1.25134089985479</c:v>
                </c:pt>
                <c:pt idx="1817">
                  <c:v>1.2408037389913</c:v>
                </c:pt>
                <c:pt idx="1818">
                  <c:v>0.872725820293039</c:v>
                </c:pt>
                <c:pt idx="1819">
                  <c:v>1.09208014990839</c:v>
                </c:pt>
                <c:pt idx="1820">
                  <c:v>0.988874131413809</c:v>
                </c:pt>
                <c:pt idx="1821">
                  <c:v>0.899490605532469</c:v>
                </c:pt>
                <c:pt idx="1822">
                  <c:v>0.760565140021808</c:v>
                </c:pt>
                <c:pt idx="1823">
                  <c:v>1.14204371834829</c:v>
                </c:pt>
                <c:pt idx="1824">
                  <c:v>1.37668927056875</c:v>
                </c:pt>
                <c:pt idx="1825">
                  <c:v>1.3161459096096</c:v>
                </c:pt>
                <c:pt idx="1826">
                  <c:v>2.477032365635</c:v>
                </c:pt>
                <c:pt idx="1827">
                  <c:v>2.20880506644596</c:v>
                </c:pt>
                <c:pt idx="1828">
                  <c:v>2.73614712096968</c:v>
                </c:pt>
                <c:pt idx="1829">
                  <c:v>1.11058407319023</c:v>
                </c:pt>
                <c:pt idx="1830">
                  <c:v>1.00712851026111</c:v>
                </c:pt>
                <c:pt idx="1831">
                  <c:v>0.837833475579347</c:v>
                </c:pt>
                <c:pt idx="1832">
                  <c:v>1.17684884408791</c:v>
                </c:pt>
                <c:pt idx="1833">
                  <c:v>1.62410652940952</c:v>
                </c:pt>
                <c:pt idx="1834">
                  <c:v>0.834670528590863</c:v>
                </c:pt>
                <c:pt idx="1835">
                  <c:v>0.479643387395589</c:v>
                </c:pt>
                <c:pt idx="1836">
                  <c:v>0.555510798546683</c:v>
                </c:pt>
                <c:pt idx="1837">
                  <c:v>1.38498082686895</c:v>
                </c:pt>
                <c:pt idx="1838">
                  <c:v>1.35670128050099</c:v>
                </c:pt>
                <c:pt idx="1839">
                  <c:v>0.614914636338258</c:v>
                </c:pt>
                <c:pt idx="1840">
                  <c:v>-0.184138487000162</c:v>
                </c:pt>
                <c:pt idx="1841">
                  <c:v>-0.192450557055794</c:v>
                </c:pt>
                <c:pt idx="1842">
                  <c:v>-0.0200869884709069</c:v>
                </c:pt>
                <c:pt idx="1843">
                  <c:v>0.484512131306232</c:v>
                </c:pt>
                <c:pt idx="1844">
                  <c:v>0.652546757872297</c:v>
                </c:pt>
                <c:pt idx="1845">
                  <c:v>0.619979125490737</c:v>
                </c:pt>
                <c:pt idx="1846">
                  <c:v>0.675000737600359</c:v>
                </c:pt>
                <c:pt idx="1847">
                  <c:v>0.879265316253286</c:v>
                </c:pt>
                <c:pt idx="1848">
                  <c:v>1.3417573803562</c:v>
                </c:pt>
                <c:pt idx="1849">
                  <c:v>0.874806474928519</c:v>
                </c:pt>
                <c:pt idx="1850">
                  <c:v>0.399833132741763</c:v>
                </c:pt>
                <c:pt idx="1851">
                  <c:v>0.0796597387559307</c:v>
                </c:pt>
                <c:pt idx="1852">
                  <c:v>0.668258920170974</c:v>
                </c:pt>
                <c:pt idx="1853">
                  <c:v>1.5278026272522</c:v>
                </c:pt>
                <c:pt idx="1854">
                  <c:v>1.24133871882365</c:v>
                </c:pt>
                <c:pt idx="1855">
                  <c:v>0.953695715035489</c:v>
                </c:pt>
                <c:pt idx="1856">
                  <c:v>0.132934866125942</c:v>
                </c:pt>
                <c:pt idx="1857">
                  <c:v>-0.030439692090965</c:v>
                </c:pt>
                <c:pt idx="1858">
                  <c:v>-0.484210228042998</c:v>
                </c:pt>
                <c:pt idx="1859">
                  <c:v>-0.264344898049475</c:v>
                </c:pt>
                <c:pt idx="1860">
                  <c:v>-0.279183408236527</c:v>
                </c:pt>
                <c:pt idx="1861">
                  <c:v>-0.319820997917294</c:v>
                </c:pt>
                <c:pt idx="1862">
                  <c:v>-0.153187022300072</c:v>
                </c:pt>
                <c:pt idx="1863">
                  <c:v>0.175486598195779</c:v>
                </c:pt>
                <c:pt idx="1864">
                  <c:v>0.335525655708497</c:v>
                </c:pt>
                <c:pt idx="1865">
                  <c:v>-0.123279654104299</c:v>
                </c:pt>
                <c:pt idx="1866">
                  <c:v>0.0998829923808844</c:v>
                </c:pt>
                <c:pt idx="1867">
                  <c:v>-0.11708205136214</c:v>
                </c:pt>
                <c:pt idx="1868">
                  <c:v>-0.245453593514611</c:v>
                </c:pt>
                <c:pt idx="1869">
                  <c:v>-0.616708205464628</c:v>
                </c:pt>
                <c:pt idx="1870">
                  <c:v>-0.520879129126096</c:v>
                </c:pt>
                <c:pt idx="1871">
                  <c:v>0.128905029010601</c:v>
                </c:pt>
                <c:pt idx="1872">
                  <c:v>0.469450223432505</c:v>
                </c:pt>
                <c:pt idx="1873">
                  <c:v>0.996185566423914</c:v>
                </c:pt>
                <c:pt idx="1874">
                  <c:v>0.477315717648602</c:v>
                </c:pt>
                <c:pt idx="1875">
                  <c:v>0.468536483340302</c:v>
                </c:pt>
                <c:pt idx="1876">
                  <c:v>0.120706617656465</c:v>
                </c:pt>
                <c:pt idx="1877">
                  <c:v>0.126061678549583</c:v>
                </c:pt>
                <c:pt idx="1878">
                  <c:v>-0.351573985192077</c:v>
                </c:pt>
                <c:pt idx="1879">
                  <c:v>-0.590324735006079</c:v>
                </c:pt>
                <c:pt idx="1880">
                  <c:v>-0.748037781052816</c:v>
                </c:pt>
                <c:pt idx="1881">
                  <c:v>-0.801930859508307</c:v>
                </c:pt>
                <c:pt idx="1882">
                  <c:v>-0.449353415622572</c:v>
                </c:pt>
                <c:pt idx="1883">
                  <c:v>-0.460495363222541</c:v>
                </c:pt>
                <c:pt idx="1884">
                  <c:v>-0.362935382661115</c:v>
                </c:pt>
                <c:pt idx="1885">
                  <c:v>-0.592618804047094</c:v>
                </c:pt>
                <c:pt idx="1886">
                  <c:v>-0.452045600405148</c:v>
                </c:pt>
                <c:pt idx="1887">
                  <c:v>-0.484453149026765</c:v>
                </c:pt>
                <c:pt idx="1888">
                  <c:v>-0.470643434509906</c:v>
                </c:pt>
                <c:pt idx="1889">
                  <c:v>-0.555841761817208</c:v>
                </c:pt>
                <c:pt idx="1890">
                  <c:v>-0.484735109923738</c:v>
                </c:pt>
                <c:pt idx="1891">
                  <c:v>-0.482087153876801</c:v>
                </c:pt>
                <c:pt idx="1892">
                  <c:v>-0.473583054621776</c:v>
                </c:pt>
                <c:pt idx="1893">
                  <c:v>-0.575498651002256</c:v>
                </c:pt>
                <c:pt idx="1894">
                  <c:v>-0.710124639875304</c:v>
                </c:pt>
                <c:pt idx="1895">
                  <c:v>-0.500178619467532</c:v>
                </c:pt>
                <c:pt idx="1896">
                  <c:v>-0.510093497091783</c:v>
                </c:pt>
                <c:pt idx="1897">
                  <c:v>-0.49547123469569</c:v>
                </c:pt>
                <c:pt idx="1898">
                  <c:v>-0.762244197567705</c:v>
                </c:pt>
                <c:pt idx="1899">
                  <c:v>-0.781797436449022</c:v>
                </c:pt>
                <c:pt idx="1900">
                  <c:v>-0.801246200662301</c:v>
                </c:pt>
                <c:pt idx="1901">
                  <c:v>-0.665884529480761</c:v>
                </c:pt>
                <c:pt idx="1902">
                  <c:v>-0.543521329870952</c:v>
                </c:pt>
                <c:pt idx="1903">
                  <c:v>-0.564978371837699</c:v>
                </c:pt>
                <c:pt idx="1904">
                  <c:v>-0.725667593785912</c:v>
                </c:pt>
                <c:pt idx="1905">
                  <c:v>-0.82437506007506</c:v>
                </c:pt>
                <c:pt idx="1906">
                  <c:v>-0.739786729327626</c:v>
                </c:pt>
                <c:pt idx="1907">
                  <c:v>-0.603166623425506</c:v>
                </c:pt>
                <c:pt idx="1908">
                  <c:v>-0.627535388383499</c:v>
                </c:pt>
                <c:pt idx="1909">
                  <c:v>-0.660869987377906</c:v>
                </c:pt>
                <c:pt idx="1910">
                  <c:v>-0.753405999871885</c:v>
                </c:pt>
                <c:pt idx="1911">
                  <c:v>-0.623198039782076</c:v>
                </c:pt>
                <c:pt idx="1912">
                  <c:v>-0.655415724173365</c:v>
                </c:pt>
                <c:pt idx="1913">
                  <c:v>-0.477936196825645</c:v>
                </c:pt>
                <c:pt idx="1914">
                  <c:v>-0.443120683866894</c:v>
                </c:pt>
                <c:pt idx="1915">
                  <c:v>-0.466801799750949</c:v>
                </c:pt>
                <c:pt idx="1916">
                  <c:v>-0.616976600088408</c:v>
                </c:pt>
                <c:pt idx="1917">
                  <c:v>-0.707510244097035</c:v>
                </c:pt>
                <c:pt idx="1918">
                  <c:v>0</c:v>
                </c:pt>
                <c:pt idx="1919">
                  <c:v>0</c:v>
                </c:pt>
                <c:pt idx="1920">
                  <c:v>-0.407153833633027</c:v>
                </c:pt>
                <c:pt idx="1921">
                  <c:v>-0.322218444396952</c:v>
                </c:pt>
                <c:pt idx="1922">
                  <c:v>-0.478025458125132</c:v>
                </c:pt>
                <c:pt idx="1923">
                  <c:v>-0.784219883643499</c:v>
                </c:pt>
                <c:pt idx="1924">
                  <c:v>-0.788135086962989</c:v>
                </c:pt>
                <c:pt idx="1925">
                  <c:v>-0.806055153990579</c:v>
                </c:pt>
                <c:pt idx="1926">
                  <c:v>-0.784145801380473</c:v>
                </c:pt>
                <c:pt idx="1927">
                  <c:v>-0.887682164998121</c:v>
                </c:pt>
                <c:pt idx="1928">
                  <c:v>-0.896016998863985</c:v>
                </c:pt>
                <c:pt idx="1929">
                  <c:v>-0.740319139961627</c:v>
                </c:pt>
                <c:pt idx="1930">
                  <c:v>-0.388264368183023</c:v>
                </c:pt>
                <c:pt idx="1931">
                  <c:v>-0.460959501737919</c:v>
                </c:pt>
                <c:pt idx="1932">
                  <c:v>-0.611849035731424</c:v>
                </c:pt>
                <c:pt idx="1933">
                  <c:v>-0.93927213327475</c:v>
                </c:pt>
                <c:pt idx="1934">
                  <c:v>-0.842032072929688</c:v>
                </c:pt>
                <c:pt idx="1935">
                  <c:v>-0.719330422518682</c:v>
                </c:pt>
                <c:pt idx="1936">
                  <c:v>-0.0698688157647235</c:v>
                </c:pt>
                <c:pt idx="1937">
                  <c:v>0.554815081409726</c:v>
                </c:pt>
                <c:pt idx="1938">
                  <c:v>0.362095153867107</c:v>
                </c:pt>
                <c:pt idx="1939">
                  <c:v>-0.374891139306548</c:v>
                </c:pt>
                <c:pt idx="1940">
                  <c:v>-1.10270944411996</c:v>
                </c:pt>
                <c:pt idx="1941">
                  <c:v>-1.10578037400222</c:v>
                </c:pt>
                <c:pt idx="1942">
                  <c:v>-0.947170457996744</c:v>
                </c:pt>
                <c:pt idx="1943">
                  <c:v>-0.969038359810814</c:v>
                </c:pt>
                <c:pt idx="1944">
                  <c:v>-0.929640995750022</c:v>
                </c:pt>
                <c:pt idx="1945">
                  <c:v>-1.05706232896786</c:v>
                </c:pt>
                <c:pt idx="1946">
                  <c:v>-0.962047866319411</c:v>
                </c:pt>
                <c:pt idx="1947">
                  <c:v>-0.785251644171776</c:v>
                </c:pt>
                <c:pt idx="1948">
                  <c:v>-0.790207567070068</c:v>
                </c:pt>
                <c:pt idx="1949">
                  <c:v>-0.868555037863166</c:v>
                </c:pt>
                <c:pt idx="1950">
                  <c:v>-1.08775692631449</c:v>
                </c:pt>
                <c:pt idx="1951">
                  <c:v>-1.13718905125615</c:v>
                </c:pt>
                <c:pt idx="1952">
                  <c:v>-0.856705902367558</c:v>
                </c:pt>
                <c:pt idx="1953">
                  <c:v>-0.733084931726511</c:v>
                </c:pt>
                <c:pt idx="1954">
                  <c:v>-0.62729212409977</c:v>
                </c:pt>
                <c:pt idx="1955">
                  <c:v>-0.893369540867841</c:v>
                </c:pt>
                <c:pt idx="1956">
                  <c:v>-0.872570583402835</c:v>
                </c:pt>
                <c:pt idx="1957">
                  <c:v>-0.943483544488347</c:v>
                </c:pt>
                <c:pt idx="1958">
                  <c:v>-1.00172391292305</c:v>
                </c:pt>
                <c:pt idx="1959">
                  <c:v>-1.02843571154727</c:v>
                </c:pt>
                <c:pt idx="1960">
                  <c:v>-0.841675814037538</c:v>
                </c:pt>
                <c:pt idx="1961">
                  <c:v>-0.59906503836293</c:v>
                </c:pt>
                <c:pt idx="1962">
                  <c:v>-0.70194177468916</c:v>
                </c:pt>
                <c:pt idx="1963">
                  <c:v>-0.837232941388089</c:v>
                </c:pt>
                <c:pt idx="1964">
                  <c:v>-1.13598505665246</c:v>
                </c:pt>
                <c:pt idx="1965">
                  <c:v>-1.00040823230232</c:v>
                </c:pt>
                <c:pt idx="1966">
                  <c:v>-0.938030062153941</c:v>
                </c:pt>
                <c:pt idx="1967">
                  <c:v>-0.880342512334319</c:v>
                </c:pt>
                <c:pt idx="1968">
                  <c:v>-0.954812140035219</c:v>
                </c:pt>
                <c:pt idx="1969">
                  <c:v>-1.15015445747693</c:v>
                </c:pt>
                <c:pt idx="1970">
                  <c:v>-1.13138194514771</c:v>
                </c:pt>
                <c:pt idx="1971">
                  <c:v>-1.14058427049494</c:v>
                </c:pt>
                <c:pt idx="1972">
                  <c:v>-0.73627365278175</c:v>
                </c:pt>
                <c:pt idx="1973">
                  <c:v>-0.797616142055613</c:v>
                </c:pt>
                <c:pt idx="1974">
                  <c:v>-0.627848635025365</c:v>
                </c:pt>
                <c:pt idx="1975">
                  <c:v>-1.01183703572996</c:v>
                </c:pt>
                <c:pt idx="1976">
                  <c:v>-0.990608881307156</c:v>
                </c:pt>
                <c:pt idx="1977">
                  <c:v>-1.09918170536688</c:v>
                </c:pt>
                <c:pt idx="1978">
                  <c:v>-0.635924656044105</c:v>
                </c:pt>
                <c:pt idx="1979">
                  <c:v>-0.61393387213656</c:v>
                </c:pt>
                <c:pt idx="1980">
                  <c:v>-0.759418271850322</c:v>
                </c:pt>
                <c:pt idx="1981">
                  <c:v>-1.17684858242736</c:v>
                </c:pt>
                <c:pt idx="1982">
                  <c:v>-1.1381169192228</c:v>
                </c:pt>
                <c:pt idx="1983">
                  <c:v>-0.854561099863591</c:v>
                </c:pt>
                <c:pt idx="1984">
                  <c:v>-0.864279328021704</c:v>
                </c:pt>
                <c:pt idx="1985">
                  <c:v>-1.06397570243762</c:v>
                </c:pt>
                <c:pt idx="1986">
                  <c:v>-1.3309161882476</c:v>
                </c:pt>
                <c:pt idx="1987">
                  <c:v>-1.18263448471681</c:v>
                </c:pt>
                <c:pt idx="1988">
                  <c:v>-0.860777520356717</c:v>
                </c:pt>
                <c:pt idx="1989">
                  <c:v>-0.905449046333244</c:v>
                </c:pt>
                <c:pt idx="1990">
                  <c:v>-0.544046479504492</c:v>
                </c:pt>
                <c:pt idx="1991">
                  <c:v>-0.690608552997668</c:v>
                </c:pt>
                <c:pt idx="1992">
                  <c:v>-0.47117642016176</c:v>
                </c:pt>
                <c:pt idx="1993">
                  <c:v>-0.957981225182657</c:v>
                </c:pt>
                <c:pt idx="1994">
                  <c:v>-0.379713642474938</c:v>
                </c:pt>
                <c:pt idx="1995">
                  <c:v>-0.641216375226629</c:v>
                </c:pt>
                <c:pt idx="1996">
                  <c:v>-0.605964939536964</c:v>
                </c:pt>
                <c:pt idx="1997">
                  <c:v>-1.14289364429076</c:v>
                </c:pt>
                <c:pt idx="1998">
                  <c:v>-0.21758819246762</c:v>
                </c:pt>
                <c:pt idx="1999">
                  <c:v>0.349368589711602</c:v>
                </c:pt>
                <c:pt idx="2000">
                  <c:v>0.509466568053724</c:v>
                </c:pt>
                <c:pt idx="2001">
                  <c:v>0.12846230462883</c:v>
                </c:pt>
                <c:pt idx="2002">
                  <c:v>-0.447603729308835</c:v>
                </c:pt>
                <c:pt idx="2003">
                  <c:v>-0.170822051127337</c:v>
                </c:pt>
                <c:pt idx="2004">
                  <c:v>-0.548714990295837</c:v>
                </c:pt>
                <c:pt idx="2005">
                  <c:v>0.210606919614739</c:v>
                </c:pt>
                <c:pt idx="2006">
                  <c:v>-0.242188331234559</c:v>
                </c:pt>
                <c:pt idx="2007">
                  <c:v>0.195967912524925</c:v>
                </c:pt>
                <c:pt idx="2008">
                  <c:v>-0.252966382190737</c:v>
                </c:pt>
                <c:pt idx="2009">
                  <c:v>0.0793938423305218</c:v>
                </c:pt>
                <c:pt idx="2010">
                  <c:v>-0.0712066915132832</c:v>
                </c:pt>
                <c:pt idx="2011">
                  <c:v>-0.31012909135862</c:v>
                </c:pt>
                <c:pt idx="2012">
                  <c:v>-0.403544260031429</c:v>
                </c:pt>
                <c:pt idx="2013">
                  <c:v>-0.255337831679821</c:v>
                </c:pt>
                <c:pt idx="2014">
                  <c:v>-0.221208048450377</c:v>
                </c:pt>
                <c:pt idx="2015">
                  <c:v>0.200815200259853</c:v>
                </c:pt>
                <c:pt idx="2016">
                  <c:v>-0.149671245762545</c:v>
                </c:pt>
                <c:pt idx="2017">
                  <c:v>0.436974023463143</c:v>
                </c:pt>
                <c:pt idx="2018">
                  <c:v>0.500844191301734</c:v>
                </c:pt>
                <c:pt idx="2019">
                  <c:v>0.824827082813239</c:v>
                </c:pt>
                <c:pt idx="2020">
                  <c:v>1.5441458902817</c:v>
                </c:pt>
                <c:pt idx="2021">
                  <c:v>1.49450598586131</c:v>
                </c:pt>
                <c:pt idx="2022">
                  <c:v>2.8641313129645</c:v>
                </c:pt>
                <c:pt idx="2023">
                  <c:v>2.2349046286629</c:v>
                </c:pt>
                <c:pt idx="2024">
                  <c:v>3.01916815029861</c:v>
                </c:pt>
                <c:pt idx="2025">
                  <c:v>1.53651230484024</c:v>
                </c:pt>
                <c:pt idx="2026">
                  <c:v>1.18723786697897</c:v>
                </c:pt>
                <c:pt idx="2027">
                  <c:v>0.815309319517988</c:v>
                </c:pt>
                <c:pt idx="2028">
                  <c:v>0.832342891066485</c:v>
                </c:pt>
                <c:pt idx="2029">
                  <c:v>1.73732360064065</c:v>
                </c:pt>
                <c:pt idx="2030">
                  <c:v>0.817276770271312</c:v>
                </c:pt>
                <c:pt idx="2031">
                  <c:v>2.54055121758065</c:v>
                </c:pt>
                <c:pt idx="2032">
                  <c:v>2.32649736624445</c:v>
                </c:pt>
                <c:pt idx="2033">
                  <c:v>2.84873194336033</c:v>
                </c:pt>
                <c:pt idx="2034">
                  <c:v>1.76542785396893</c:v>
                </c:pt>
                <c:pt idx="2035">
                  <c:v>1.48088510000695</c:v>
                </c:pt>
                <c:pt idx="2036">
                  <c:v>1.25070930677644</c:v>
                </c:pt>
                <c:pt idx="2037">
                  <c:v>1.35539773076819</c:v>
                </c:pt>
                <c:pt idx="2038">
                  <c:v>1.70049402991716</c:v>
                </c:pt>
                <c:pt idx="2039">
                  <c:v>2.11445122547207</c:v>
                </c:pt>
                <c:pt idx="2040">
                  <c:v>1.94907446896148</c:v>
                </c:pt>
                <c:pt idx="2041">
                  <c:v>1.52678506097621</c:v>
                </c:pt>
                <c:pt idx="2042">
                  <c:v>1.0739269334789</c:v>
                </c:pt>
                <c:pt idx="2043">
                  <c:v>0.685791923950491</c:v>
                </c:pt>
                <c:pt idx="2044">
                  <c:v>0.51058495793379</c:v>
                </c:pt>
                <c:pt idx="2045">
                  <c:v>0.874999095849703</c:v>
                </c:pt>
                <c:pt idx="2046">
                  <c:v>0.679884425796249</c:v>
                </c:pt>
                <c:pt idx="2047">
                  <c:v>0.854969625075607</c:v>
                </c:pt>
                <c:pt idx="2048">
                  <c:v>1.00552700048399</c:v>
                </c:pt>
                <c:pt idx="2049">
                  <c:v>1.5724181514691</c:v>
                </c:pt>
                <c:pt idx="2050">
                  <c:v>1.57576819544226</c:v>
                </c:pt>
                <c:pt idx="2051">
                  <c:v>1.29709734377381</c:v>
                </c:pt>
                <c:pt idx="2052">
                  <c:v>1.76922232339311</c:v>
                </c:pt>
                <c:pt idx="2053">
                  <c:v>2.76558474017191</c:v>
                </c:pt>
                <c:pt idx="2054">
                  <c:v>3.03375682403443</c:v>
                </c:pt>
                <c:pt idx="2055">
                  <c:v>3.20787777764128</c:v>
                </c:pt>
                <c:pt idx="2056">
                  <c:v>1.95989884725347</c:v>
                </c:pt>
                <c:pt idx="2057">
                  <c:v>1.8333190409036</c:v>
                </c:pt>
                <c:pt idx="2058">
                  <c:v>0.997201587892569</c:v>
                </c:pt>
                <c:pt idx="2059">
                  <c:v>1.51175589230802</c:v>
                </c:pt>
                <c:pt idx="2060">
                  <c:v>0.899763336015453</c:v>
                </c:pt>
                <c:pt idx="2061">
                  <c:v>0.430820985087937</c:v>
                </c:pt>
                <c:pt idx="2062">
                  <c:v>-0.187036382221133</c:v>
                </c:pt>
                <c:pt idx="2063">
                  <c:v>0.109615385649946</c:v>
                </c:pt>
                <c:pt idx="2064">
                  <c:v>0.41850653980117</c:v>
                </c:pt>
                <c:pt idx="2065">
                  <c:v>0.903647892423168</c:v>
                </c:pt>
                <c:pt idx="2066">
                  <c:v>1.26958460309869</c:v>
                </c:pt>
                <c:pt idx="2067">
                  <c:v>1.47568953035795</c:v>
                </c:pt>
                <c:pt idx="2068">
                  <c:v>1.44482186823216</c:v>
                </c:pt>
                <c:pt idx="2069">
                  <c:v>0.955224943154866</c:v>
                </c:pt>
                <c:pt idx="2070">
                  <c:v>0.763831974265192</c:v>
                </c:pt>
                <c:pt idx="2071">
                  <c:v>0.729874970088857</c:v>
                </c:pt>
                <c:pt idx="2072">
                  <c:v>1.05407833543351</c:v>
                </c:pt>
                <c:pt idx="2073">
                  <c:v>0.891853395081373</c:v>
                </c:pt>
                <c:pt idx="2074">
                  <c:v>0.175147764863495</c:v>
                </c:pt>
                <c:pt idx="2075">
                  <c:v>-0.143746715004382</c:v>
                </c:pt>
                <c:pt idx="2076">
                  <c:v>0.548840556530055</c:v>
                </c:pt>
                <c:pt idx="2077">
                  <c:v>1.78291335842686</c:v>
                </c:pt>
                <c:pt idx="2078">
                  <c:v>1.7129138795502</c:v>
                </c:pt>
                <c:pt idx="2079">
                  <c:v>1.30569671541233</c:v>
                </c:pt>
                <c:pt idx="2080">
                  <c:v>0.241075694172715</c:v>
                </c:pt>
                <c:pt idx="2081">
                  <c:v>0.559177436193055</c:v>
                </c:pt>
                <c:pt idx="2082">
                  <c:v>0.439539520517595</c:v>
                </c:pt>
                <c:pt idx="2083">
                  <c:v>0.551484533299038</c:v>
                </c:pt>
                <c:pt idx="2084">
                  <c:v>0.3897357660879</c:v>
                </c:pt>
                <c:pt idx="2085">
                  <c:v>-0.187306029580826</c:v>
                </c:pt>
                <c:pt idx="2086">
                  <c:v>0.857008672865671</c:v>
                </c:pt>
                <c:pt idx="2087">
                  <c:v>1.27960785956117</c:v>
                </c:pt>
                <c:pt idx="2088">
                  <c:v>1.34387629763027</c:v>
                </c:pt>
                <c:pt idx="2089">
                  <c:v>0.143942154149481</c:v>
                </c:pt>
                <c:pt idx="2090">
                  <c:v>-0.47956139132665</c:v>
                </c:pt>
                <c:pt idx="2091">
                  <c:v>0.0309870965782556</c:v>
                </c:pt>
                <c:pt idx="2092">
                  <c:v>-0.0191616012388879</c:v>
                </c:pt>
                <c:pt idx="2093">
                  <c:v>0.0620189932986039</c:v>
                </c:pt>
                <c:pt idx="2094">
                  <c:v>-0.342366294103193</c:v>
                </c:pt>
                <c:pt idx="2095">
                  <c:v>0.130342307218589</c:v>
                </c:pt>
                <c:pt idx="2096">
                  <c:v>-0.0165108900803762</c:v>
                </c:pt>
                <c:pt idx="2097">
                  <c:v>-0.176745849034476</c:v>
                </c:pt>
                <c:pt idx="2098">
                  <c:v>-0.686652388204803</c:v>
                </c:pt>
                <c:pt idx="2099">
                  <c:v>0.21012300745485</c:v>
                </c:pt>
                <c:pt idx="2100">
                  <c:v>0.327636700230255</c:v>
                </c:pt>
                <c:pt idx="2101">
                  <c:v>0.351933110646619</c:v>
                </c:pt>
                <c:pt idx="2102">
                  <c:v>-0.396821592765091</c:v>
                </c:pt>
                <c:pt idx="2103">
                  <c:v>-0.21916093076688</c:v>
                </c:pt>
                <c:pt idx="2104">
                  <c:v>-0.307393002449934</c:v>
                </c:pt>
                <c:pt idx="2105">
                  <c:v>-0.440377747459636</c:v>
                </c:pt>
                <c:pt idx="2106">
                  <c:v>0.279383876084412</c:v>
                </c:pt>
                <c:pt idx="2107">
                  <c:v>0.191658939839847</c:v>
                </c:pt>
                <c:pt idx="2108">
                  <c:v>0.0481473107549479</c:v>
                </c:pt>
                <c:pt idx="2109">
                  <c:v>-0.690969929742048</c:v>
                </c:pt>
                <c:pt idx="2110">
                  <c:v>-0.581173776761409</c:v>
                </c:pt>
                <c:pt idx="2111">
                  <c:v>0.0418471920059175</c:v>
                </c:pt>
                <c:pt idx="2112">
                  <c:v>0.078672530048407</c:v>
                </c:pt>
                <c:pt idx="2113">
                  <c:v>0.961423427131659</c:v>
                </c:pt>
                <c:pt idx="2114">
                  <c:v>0.534276463186993</c:v>
                </c:pt>
                <c:pt idx="2115">
                  <c:v>0.467066125604089</c:v>
                </c:pt>
                <c:pt idx="2116">
                  <c:v>-0.120395285455718</c:v>
                </c:pt>
                <c:pt idx="2117">
                  <c:v>-0.188471297024424</c:v>
                </c:pt>
                <c:pt idx="2118">
                  <c:v>-0.379882168667469</c:v>
                </c:pt>
                <c:pt idx="2119">
                  <c:v>-0.671215664612466</c:v>
                </c:pt>
                <c:pt idx="2120">
                  <c:v>-0.792803033384673</c:v>
                </c:pt>
                <c:pt idx="2121">
                  <c:v>-0.853789044633982</c:v>
                </c:pt>
                <c:pt idx="2122">
                  <c:v>-0.62397399504052</c:v>
                </c:pt>
                <c:pt idx="2123">
                  <c:v>-0.577104983677355</c:v>
                </c:pt>
                <c:pt idx="2124">
                  <c:v>-0.513163764662996</c:v>
                </c:pt>
                <c:pt idx="2125">
                  <c:v>-0.698194157464138</c:v>
                </c:pt>
                <c:pt idx="2126">
                  <c:v>-0.703204695119478</c:v>
                </c:pt>
                <c:pt idx="2127">
                  <c:v>-0.520483036812806</c:v>
                </c:pt>
                <c:pt idx="2128">
                  <c:v>-0.411413809115147</c:v>
                </c:pt>
                <c:pt idx="2129">
                  <c:v>-0.379699650002836</c:v>
                </c:pt>
                <c:pt idx="2130">
                  <c:v>-0.49356551984429</c:v>
                </c:pt>
                <c:pt idx="2131">
                  <c:v>-0.419674244000667</c:v>
                </c:pt>
                <c:pt idx="2132">
                  <c:v>-0.523302815389296</c:v>
                </c:pt>
                <c:pt idx="2133">
                  <c:v>-0.597121962156708</c:v>
                </c:pt>
                <c:pt idx="2134">
                  <c:v>-0.909788175146261</c:v>
                </c:pt>
                <c:pt idx="2135">
                  <c:v>-0.485392782356484</c:v>
                </c:pt>
                <c:pt idx="2136">
                  <c:v>-0.52871788131396</c:v>
                </c:pt>
                <c:pt idx="2137">
                  <c:v>-0.411635035674013</c:v>
                </c:pt>
                <c:pt idx="2138">
                  <c:v>-0.707184201971277</c:v>
                </c:pt>
                <c:pt idx="2139">
                  <c:v>-0.682597419887708</c:v>
                </c:pt>
                <c:pt idx="2140">
                  <c:v>-0.814541645616393</c:v>
                </c:pt>
                <c:pt idx="2141">
                  <c:v>-0.682677526743888</c:v>
                </c:pt>
                <c:pt idx="2142">
                  <c:v>-0.424650461435179</c:v>
                </c:pt>
                <c:pt idx="2143">
                  <c:v>-0.362742893180924</c:v>
                </c:pt>
                <c:pt idx="2144">
                  <c:v>-0.661760654536663</c:v>
                </c:pt>
                <c:pt idx="2145">
                  <c:v>-0.94566936095653</c:v>
                </c:pt>
                <c:pt idx="2146">
                  <c:v>-1.00005537108424</c:v>
                </c:pt>
                <c:pt idx="2147">
                  <c:v>-0.844299099733288</c:v>
                </c:pt>
                <c:pt idx="2148">
                  <c:v>-0.845454981723789</c:v>
                </c:pt>
                <c:pt idx="2149">
                  <c:v>-0.82572881793847</c:v>
                </c:pt>
                <c:pt idx="2150">
                  <c:v>-0.935856622560188</c:v>
                </c:pt>
                <c:pt idx="2151">
                  <c:v>-0.534753055178533</c:v>
                </c:pt>
                <c:pt idx="2152">
                  <c:v>-0.551603114531041</c:v>
                </c:pt>
                <c:pt idx="2153">
                  <c:v>-0.327429742531558</c:v>
                </c:pt>
                <c:pt idx="2154">
                  <c:v>-0.479693863232725</c:v>
                </c:pt>
                <c:pt idx="2155">
                  <c:v>-0.437777983223193</c:v>
                </c:pt>
                <c:pt idx="2156">
                  <c:v>-0.62962126452365</c:v>
                </c:pt>
                <c:pt idx="2157">
                  <c:v>-0.84088717313125</c:v>
                </c:pt>
                <c:pt idx="2158">
                  <c:v>0</c:v>
                </c:pt>
                <c:pt idx="2159">
                  <c:v>0</c:v>
                </c:pt>
                <c:pt idx="2160">
                  <c:v>-0.781783509979874</c:v>
                </c:pt>
                <c:pt idx="2161">
                  <c:v>-0.729353090673779</c:v>
                </c:pt>
                <c:pt idx="2162">
                  <c:v>-0.853216055126626</c:v>
                </c:pt>
                <c:pt idx="2163">
                  <c:v>-0.966660633838346</c:v>
                </c:pt>
                <c:pt idx="2164">
                  <c:v>-0.957551732295312</c:v>
                </c:pt>
                <c:pt idx="2165">
                  <c:v>-0.92979740568645</c:v>
                </c:pt>
                <c:pt idx="2166">
                  <c:v>-0.923977493190494</c:v>
                </c:pt>
                <c:pt idx="2167">
                  <c:v>-0.983137642198749</c:v>
                </c:pt>
                <c:pt idx="2168">
                  <c:v>-0.891183024762647</c:v>
                </c:pt>
                <c:pt idx="2169">
                  <c:v>-0.692103711110077</c:v>
                </c:pt>
                <c:pt idx="2170">
                  <c:v>0.031982621683881</c:v>
                </c:pt>
                <c:pt idx="2171">
                  <c:v>-0.0781021265592424</c:v>
                </c:pt>
                <c:pt idx="2172">
                  <c:v>-0.255519045541637</c:v>
                </c:pt>
                <c:pt idx="2173">
                  <c:v>-0.875921717610533</c:v>
                </c:pt>
                <c:pt idx="2174">
                  <c:v>-0.718708421861639</c:v>
                </c:pt>
                <c:pt idx="2175">
                  <c:v>-0.562907200364579</c:v>
                </c:pt>
                <c:pt idx="2176">
                  <c:v>-0.465609882895966</c:v>
                </c:pt>
                <c:pt idx="2177">
                  <c:v>-0.170527575639531</c:v>
                </c:pt>
                <c:pt idx="2178">
                  <c:v>-0.383564760266456</c:v>
                </c:pt>
                <c:pt idx="2179">
                  <c:v>-0.634910828825418</c:v>
                </c:pt>
                <c:pt idx="2180">
                  <c:v>-0.945448464640489</c:v>
                </c:pt>
                <c:pt idx="2181">
                  <c:v>-0.955847043455044</c:v>
                </c:pt>
                <c:pt idx="2182">
                  <c:v>-0.651822603699355</c:v>
                </c:pt>
                <c:pt idx="2183">
                  <c:v>-0.766736171748188</c:v>
                </c:pt>
                <c:pt idx="2184">
                  <c:v>-0.750186605458025</c:v>
                </c:pt>
                <c:pt idx="2185">
                  <c:v>-1.05644239563844</c:v>
                </c:pt>
                <c:pt idx="2186">
                  <c:v>-1.1225374876282</c:v>
                </c:pt>
                <c:pt idx="2187">
                  <c:v>-1.10430176180754</c:v>
                </c:pt>
                <c:pt idx="2188">
                  <c:v>-0.959387271191857</c:v>
                </c:pt>
                <c:pt idx="2189">
                  <c:v>-0.96109244527842</c:v>
                </c:pt>
                <c:pt idx="2190">
                  <c:v>-0.988500351564766</c:v>
                </c:pt>
                <c:pt idx="2191">
                  <c:v>-1.13515721487461</c:v>
                </c:pt>
                <c:pt idx="2192">
                  <c:v>-1.06710503833415</c:v>
                </c:pt>
                <c:pt idx="2193">
                  <c:v>-1.04800131992216</c:v>
                </c:pt>
                <c:pt idx="2194">
                  <c:v>-0.969222527189946</c:v>
                </c:pt>
                <c:pt idx="2195">
                  <c:v>-1.02625766965031</c:v>
                </c:pt>
                <c:pt idx="2196">
                  <c:v>-0.880613922479957</c:v>
                </c:pt>
                <c:pt idx="2197">
                  <c:v>-0.952651690835263</c:v>
                </c:pt>
                <c:pt idx="2198">
                  <c:v>-0.901868039384625</c:v>
                </c:pt>
                <c:pt idx="2199">
                  <c:v>-1.10415191550806</c:v>
                </c:pt>
                <c:pt idx="2200">
                  <c:v>-1.09703455373827</c:v>
                </c:pt>
                <c:pt idx="2201">
                  <c:v>-1.05280321876901</c:v>
                </c:pt>
                <c:pt idx="2202">
                  <c:v>-1.02922208073715</c:v>
                </c:pt>
                <c:pt idx="2203">
                  <c:v>-1.05486413889456</c:v>
                </c:pt>
                <c:pt idx="2204">
                  <c:v>-1.19004273070099</c:v>
                </c:pt>
                <c:pt idx="2205">
                  <c:v>-1.2236776376699</c:v>
                </c:pt>
                <c:pt idx="2206">
                  <c:v>-1.06235996089479</c:v>
                </c:pt>
                <c:pt idx="2207">
                  <c:v>-1.06567564813468</c:v>
                </c:pt>
                <c:pt idx="2208">
                  <c:v>-1.01935182082737</c:v>
                </c:pt>
                <c:pt idx="2209">
                  <c:v>-1.20929673382894</c:v>
                </c:pt>
                <c:pt idx="2210">
                  <c:v>-1.1381883550297</c:v>
                </c:pt>
                <c:pt idx="2211">
                  <c:v>-1.07385583985846</c:v>
                </c:pt>
                <c:pt idx="2212">
                  <c:v>-1.06420623839619</c:v>
                </c:pt>
                <c:pt idx="2213">
                  <c:v>-1.04464177035072</c:v>
                </c:pt>
                <c:pt idx="2214">
                  <c:v>-1.03070173271816</c:v>
                </c:pt>
                <c:pt idx="2215">
                  <c:v>-1.0485329662814</c:v>
                </c:pt>
                <c:pt idx="2216">
                  <c:v>-0.963339009399661</c:v>
                </c:pt>
                <c:pt idx="2217">
                  <c:v>-1.03936133812055</c:v>
                </c:pt>
                <c:pt idx="2218">
                  <c:v>-0.275602494221117</c:v>
                </c:pt>
                <c:pt idx="2219">
                  <c:v>-0.343649413718764</c:v>
                </c:pt>
                <c:pt idx="2220">
                  <c:v>-0.288211108261398</c:v>
                </c:pt>
                <c:pt idx="2221">
                  <c:v>-1.02586401084228</c:v>
                </c:pt>
                <c:pt idx="2222">
                  <c:v>-1.1713284314496</c:v>
                </c:pt>
                <c:pt idx="2223">
                  <c:v>-1.21720595922656</c:v>
                </c:pt>
                <c:pt idx="2224">
                  <c:v>-0.644207167050748</c:v>
                </c:pt>
                <c:pt idx="2225">
                  <c:v>-0.629639880147791</c:v>
                </c:pt>
                <c:pt idx="2226">
                  <c:v>-0.61904322091257</c:v>
                </c:pt>
                <c:pt idx="2227">
                  <c:v>-1.16121567659154</c:v>
                </c:pt>
                <c:pt idx="2228">
                  <c:v>-0.915573170651147</c:v>
                </c:pt>
                <c:pt idx="2229">
                  <c:v>-0.980401412860048</c:v>
                </c:pt>
                <c:pt idx="2230">
                  <c:v>-0.708029756894245</c:v>
                </c:pt>
                <c:pt idx="2231">
                  <c:v>-0.811569862162893</c:v>
                </c:pt>
                <c:pt idx="2232">
                  <c:v>-0.592327517289939</c:v>
                </c:pt>
                <c:pt idx="2233">
                  <c:v>-0.567930772280632</c:v>
                </c:pt>
                <c:pt idx="2234">
                  <c:v>-0.159415117235899</c:v>
                </c:pt>
                <c:pt idx="2235">
                  <c:v>-0.320683828082202</c:v>
                </c:pt>
                <c:pt idx="2236">
                  <c:v>-0.608067254549231</c:v>
                </c:pt>
                <c:pt idx="2237">
                  <c:v>-0.608065972484569</c:v>
                </c:pt>
                <c:pt idx="2238">
                  <c:v>0.332336239197206</c:v>
                </c:pt>
                <c:pt idx="2239">
                  <c:v>0.898591967900214</c:v>
                </c:pt>
                <c:pt idx="2240">
                  <c:v>0.403496703263586</c:v>
                </c:pt>
                <c:pt idx="2241">
                  <c:v>-0.136356492943705</c:v>
                </c:pt>
                <c:pt idx="2242">
                  <c:v>-0.491104294194342</c:v>
                </c:pt>
                <c:pt idx="2243">
                  <c:v>-0.180083232224393</c:v>
                </c:pt>
                <c:pt idx="2244">
                  <c:v>-0.701720127636852</c:v>
                </c:pt>
                <c:pt idx="2245">
                  <c:v>-0.40739359225694</c:v>
                </c:pt>
                <c:pt idx="2246">
                  <c:v>-0.685976665184881</c:v>
                </c:pt>
                <c:pt idx="2247">
                  <c:v>-0.516008956408804</c:v>
                </c:pt>
                <c:pt idx="2248">
                  <c:v>-0.533291139818702</c:v>
                </c:pt>
                <c:pt idx="2249">
                  <c:v>-0.0625685346483152</c:v>
                </c:pt>
                <c:pt idx="2250">
                  <c:v>0.113440300083986</c:v>
                </c:pt>
                <c:pt idx="2251">
                  <c:v>-0.232240847743357</c:v>
                </c:pt>
                <c:pt idx="2252">
                  <c:v>-0.284210581182793</c:v>
                </c:pt>
                <c:pt idx="2253">
                  <c:v>0.312817953094425</c:v>
                </c:pt>
                <c:pt idx="2254">
                  <c:v>0.424033101781645</c:v>
                </c:pt>
                <c:pt idx="2255">
                  <c:v>0.213923347553379</c:v>
                </c:pt>
                <c:pt idx="2256">
                  <c:v>0.303179719848813</c:v>
                </c:pt>
                <c:pt idx="2257">
                  <c:v>0.719686286360201</c:v>
                </c:pt>
                <c:pt idx="2258">
                  <c:v>1.0320972668234</c:v>
                </c:pt>
                <c:pt idx="2259">
                  <c:v>0.706621606039799</c:v>
                </c:pt>
                <c:pt idx="2260">
                  <c:v>1.15425074470347</c:v>
                </c:pt>
                <c:pt idx="2261">
                  <c:v>1.28417699602377</c:v>
                </c:pt>
                <c:pt idx="2262">
                  <c:v>1.23156426054786</c:v>
                </c:pt>
                <c:pt idx="2263">
                  <c:v>0.627020534783273</c:v>
                </c:pt>
                <c:pt idx="2264">
                  <c:v>0.613104539215702</c:v>
                </c:pt>
                <c:pt idx="2265">
                  <c:v>0.719210332574072</c:v>
                </c:pt>
                <c:pt idx="2266">
                  <c:v>0.462207795845109</c:v>
                </c:pt>
                <c:pt idx="2267">
                  <c:v>0.258442628097917</c:v>
                </c:pt>
                <c:pt idx="2268">
                  <c:v>0.396615297957145</c:v>
                </c:pt>
                <c:pt idx="2269">
                  <c:v>0.730075193549757</c:v>
                </c:pt>
                <c:pt idx="2270">
                  <c:v>0.482347008807072</c:v>
                </c:pt>
                <c:pt idx="2271">
                  <c:v>0.275497714153174</c:v>
                </c:pt>
                <c:pt idx="2272">
                  <c:v>0.235938443343297</c:v>
                </c:pt>
                <c:pt idx="2273">
                  <c:v>0.437939217279141</c:v>
                </c:pt>
                <c:pt idx="2274">
                  <c:v>0.535893519572778</c:v>
                </c:pt>
                <c:pt idx="2275">
                  <c:v>0.313269558760401</c:v>
                </c:pt>
                <c:pt idx="2276">
                  <c:v>0.483107393464159</c:v>
                </c:pt>
                <c:pt idx="2277">
                  <c:v>1.01065146814569</c:v>
                </c:pt>
                <c:pt idx="2278">
                  <c:v>1.5603241190509</c:v>
                </c:pt>
                <c:pt idx="2279">
                  <c:v>2.18561539674636</c:v>
                </c:pt>
                <c:pt idx="2280">
                  <c:v>1.79155584113689</c:v>
                </c:pt>
                <c:pt idx="2281">
                  <c:v>1.66173807564135</c:v>
                </c:pt>
                <c:pt idx="2282">
                  <c:v>1.01650839749554</c:v>
                </c:pt>
                <c:pt idx="2283">
                  <c:v>1.20846271177633</c:v>
                </c:pt>
                <c:pt idx="2284">
                  <c:v>1.439650947741</c:v>
                </c:pt>
                <c:pt idx="2285">
                  <c:v>1.54081675544725</c:v>
                </c:pt>
                <c:pt idx="2286">
                  <c:v>2.06646560087414</c:v>
                </c:pt>
                <c:pt idx="2287">
                  <c:v>2.26133567093186</c:v>
                </c:pt>
                <c:pt idx="2288">
                  <c:v>2.7092478013919</c:v>
                </c:pt>
                <c:pt idx="2289">
                  <c:v>1.60948533122213</c:v>
                </c:pt>
                <c:pt idx="2290">
                  <c:v>1.67625042981096</c:v>
                </c:pt>
                <c:pt idx="2291">
                  <c:v>1.08982438194717</c:v>
                </c:pt>
                <c:pt idx="2292">
                  <c:v>2.57533630355673</c:v>
                </c:pt>
                <c:pt idx="2293">
                  <c:v>2.69839505328418</c:v>
                </c:pt>
                <c:pt idx="2294">
                  <c:v>2.72685538790047</c:v>
                </c:pt>
                <c:pt idx="2295">
                  <c:v>1.99852534987237</c:v>
                </c:pt>
                <c:pt idx="2296">
                  <c:v>1.86072282182183</c:v>
                </c:pt>
                <c:pt idx="2297">
                  <c:v>2.165839324543</c:v>
                </c:pt>
                <c:pt idx="2298">
                  <c:v>1.81101187724218</c:v>
                </c:pt>
                <c:pt idx="2299">
                  <c:v>1.32299524054931</c:v>
                </c:pt>
                <c:pt idx="2300">
                  <c:v>1.22159353848314</c:v>
                </c:pt>
                <c:pt idx="2301">
                  <c:v>1.12071505521991</c:v>
                </c:pt>
                <c:pt idx="2302">
                  <c:v>0.963392492779996</c:v>
                </c:pt>
                <c:pt idx="2303">
                  <c:v>0.720431667878967</c:v>
                </c:pt>
                <c:pt idx="2304">
                  <c:v>0.748362478346037</c:v>
                </c:pt>
                <c:pt idx="2305">
                  <c:v>1.16009880355263</c:v>
                </c:pt>
                <c:pt idx="2306">
                  <c:v>3.01634246099708</c:v>
                </c:pt>
                <c:pt idx="2307">
                  <c:v>3.06727459196633</c:v>
                </c:pt>
                <c:pt idx="2308">
                  <c:v>3.28030153640149</c:v>
                </c:pt>
                <c:pt idx="2309">
                  <c:v>1.5169600454605</c:v>
                </c:pt>
                <c:pt idx="2310">
                  <c:v>1.41662531464103</c:v>
                </c:pt>
                <c:pt idx="2311">
                  <c:v>0.802173820093559</c:v>
                </c:pt>
                <c:pt idx="2312">
                  <c:v>0.916391527381634</c:v>
                </c:pt>
                <c:pt idx="2313">
                  <c:v>0.917700997681789</c:v>
                </c:pt>
                <c:pt idx="2314">
                  <c:v>1.20365269831642</c:v>
                </c:pt>
                <c:pt idx="2315">
                  <c:v>0.945486334603562</c:v>
                </c:pt>
                <c:pt idx="2316">
                  <c:v>0.954890457903709</c:v>
                </c:pt>
                <c:pt idx="2317">
                  <c:v>0.766175880926098</c:v>
                </c:pt>
                <c:pt idx="2318">
                  <c:v>0.608814277994315</c:v>
                </c:pt>
                <c:pt idx="2319">
                  <c:v>0.556060387556492</c:v>
                </c:pt>
                <c:pt idx="2320">
                  <c:v>0.187311108092306</c:v>
                </c:pt>
                <c:pt idx="2321">
                  <c:v>0.606871944625784</c:v>
                </c:pt>
                <c:pt idx="2322">
                  <c:v>0.336171744150393</c:v>
                </c:pt>
                <c:pt idx="2323">
                  <c:v>0.846274626765074</c:v>
                </c:pt>
                <c:pt idx="2324">
                  <c:v>1.04925754089067</c:v>
                </c:pt>
                <c:pt idx="2325">
                  <c:v>0.874116270200888</c:v>
                </c:pt>
                <c:pt idx="2326">
                  <c:v>0.476712104735408</c:v>
                </c:pt>
                <c:pt idx="2327">
                  <c:v>0.0529949752754828</c:v>
                </c:pt>
                <c:pt idx="2328">
                  <c:v>0.464197767299479</c:v>
                </c:pt>
                <c:pt idx="2329">
                  <c:v>0.530374642331627</c:v>
                </c:pt>
                <c:pt idx="2330">
                  <c:v>0.610326385193027</c:v>
                </c:pt>
                <c:pt idx="2331">
                  <c:v>0.21016919982057</c:v>
                </c:pt>
                <c:pt idx="2332">
                  <c:v>0.186671683092098</c:v>
                </c:pt>
                <c:pt idx="2333">
                  <c:v>0.197864103988407</c:v>
                </c:pt>
                <c:pt idx="2334">
                  <c:v>0.16875751269408</c:v>
                </c:pt>
                <c:pt idx="2335">
                  <c:v>-0.0357798978086216</c:v>
                </c:pt>
                <c:pt idx="2336">
                  <c:v>-0.175027648382402</c:v>
                </c:pt>
                <c:pt idx="2337">
                  <c:v>0.102989427746415</c:v>
                </c:pt>
                <c:pt idx="2338">
                  <c:v>-0.0326213880586066</c:v>
                </c:pt>
                <c:pt idx="2339">
                  <c:v>0.573110599430804</c:v>
                </c:pt>
                <c:pt idx="2340">
                  <c:v>0.215790144396791</c:v>
                </c:pt>
                <c:pt idx="2341">
                  <c:v>0.530026898873525</c:v>
                </c:pt>
                <c:pt idx="2342">
                  <c:v>0.156961020453535</c:v>
                </c:pt>
                <c:pt idx="2343">
                  <c:v>0.554432048893877</c:v>
                </c:pt>
                <c:pt idx="2344">
                  <c:v>0.81674413392513</c:v>
                </c:pt>
                <c:pt idx="2345">
                  <c:v>0.65545816338373</c:v>
                </c:pt>
                <c:pt idx="2346">
                  <c:v>1.61949914832777</c:v>
                </c:pt>
                <c:pt idx="2347">
                  <c:v>1.00150543303663</c:v>
                </c:pt>
                <c:pt idx="2348">
                  <c:v>0.627913474226446</c:v>
                </c:pt>
                <c:pt idx="2349">
                  <c:v>-0.72035783135404</c:v>
                </c:pt>
                <c:pt idx="2350">
                  <c:v>-0.586978590391026</c:v>
                </c:pt>
                <c:pt idx="2351">
                  <c:v>-0.0701504269163713</c:v>
                </c:pt>
                <c:pt idx="2352">
                  <c:v>0.447992485724929</c:v>
                </c:pt>
                <c:pt idx="2353">
                  <c:v>0.49918310082699</c:v>
                </c:pt>
                <c:pt idx="2354">
                  <c:v>0.489406916904915</c:v>
                </c:pt>
                <c:pt idx="2355">
                  <c:v>0.063389322200946</c:v>
                </c:pt>
                <c:pt idx="2356">
                  <c:v>-0.01105152739729</c:v>
                </c:pt>
                <c:pt idx="2357">
                  <c:v>-0.26133604901543</c:v>
                </c:pt>
                <c:pt idx="2358">
                  <c:v>-0.41748168613641</c:v>
                </c:pt>
                <c:pt idx="2359">
                  <c:v>-0.494167301311032</c:v>
                </c:pt>
                <c:pt idx="2360">
                  <c:v>-0.520827845044557</c:v>
                </c:pt>
                <c:pt idx="2361">
                  <c:v>-0.568122279544103</c:v>
                </c:pt>
                <c:pt idx="2362">
                  <c:v>-0.158920877170471</c:v>
                </c:pt>
                <c:pt idx="2363">
                  <c:v>-0.469568070559003</c:v>
                </c:pt>
                <c:pt idx="2364">
                  <c:v>-0.312260544438898</c:v>
                </c:pt>
                <c:pt idx="2365">
                  <c:v>-0.799477526957362</c:v>
                </c:pt>
                <c:pt idx="2366">
                  <c:v>-0.767748631927658</c:v>
                </c:pt>
                <c:pt idx="2367">
                  <c:v>-0.783307740827393</c:v>
                </c:pt>
                <c:pt idx="2368">
                  <c:v>-0.489015805845688</c:v>
                </c:pt>
                <c:pt idx="2369">
                  <c:v>-0.418212034607373</c:v>
                </c:pt>
                <c:pt idx="2370">
                  <c:v>-0.518259138486011</c:v>
                </c:pt>
                <c:pt idx="2371">
                  <c:v>-0.57310360528744</c:v>
                </c:pt>
                <c:pt idx="2372">
                  <c:v>-0.617600846669435</c:v>
                </c:pt>
                <c:pt idx="2373">
                  <c:v>-0.485613068726412</c:v>
                </c:pt>
                <c:pt idx="2374">
                  <c:v>-0.754817832572117</c:v>
                </c:pt>
                <c:pt idx="2375">
                  <c:v>-0.759191807348202</c:v>
                </c:pt>
                <c:pt idx="2376">
                  <c:v>-0.931364930053507</c:v>
                </c:pt>
                <c:pt idx="2377">
                  <c:v>-0.882793189491614</c:v>
                </c:pt>
                <c:pt idx="2378">
                  <c:v>-0.952143360061</c:v>
                </c:pt>
                <c:pt idx="2379">
                  <c:v>-0.938102619743065</c:v>
                </c:pt>
                <c:pt idx="2380">
                  <c:v>-0.880984891096006</c:v>
                </c:pt>
                <c:pt idx="2381">
                  <c:v>-0.799185059429824</c:v>
                </c:pt>
                <c:pt idx="2382">
                  <c:v>-0.394577342245665</c:v>
                </c:pt>
                <c:pt idx="2383">
                  <c:v>-0.48184678837508</c:v>
                </c:pt>
                <c:pt idx="2384">
                  <c:v>-0.583501518340195</c:v>
                </c:pt>
                <c:pt idx="2385">
                  <c:v>-0.944471304189132</c:v>
                </c:pt>
                <c:pt idx="2386">
                  <c:v>-0.890809975896114</c:v>
                </c:pt>
                <c:pt idx="2387">
                  <c:v>-0.75193185888485</c:v>
                </c:pt>
                <c:pt idx="2388">
                  <c:v>-0.796483992207829</c:v>
                </c:pt>
                <c:pt idx="2389">
                  <c:v>-0.810703410867384</c:v>
                </c:pt>
                <c:pt idx="2390">
                  <c:v>-0.933646638413488</c:v>
                </c:pt>
                <c:pt idx="2391">
                  <c:v>-0.822771297195494</c:v>
                </c:pt>
                <c:pt idx="2392">
                  <c:v>-0.809073502788756</c:v>
                </c:pt>
                <c:pt idx="2393">
                  <c:v>-0.780267596572308</c:v>
                </c:pt>
                <c:pt idx="2394">
                  <c:v>-0.738702344137626</c:v>
                </c:pt>
                <c:pt idx="2395">
                  <c:v>-0.785396596835862</c:v>
                </c:pt>
                <c:pt idx="2396">
                  <c:v>-0.712080518721342</c:v>
                </c:pt>
                <c:pt idx="2397">
                  <c:v>-0.866552073577567</c:v>
                </c:pt>
                <c:pt idx="2398">
                  <c:v>0</c:v>
                </c:pt>
                <c:pt idx="2399">
                  <c:v>0</c:v>
                </c:pt>
                <c:pt idx="2400">
                  <c:v>-0.732541317821462</c:v>
                </c:pt>
                <c:pt idx="2401">
                  <c:v>-0.69478248252947</c:v>
                </c:pt>
                <c:pt idx="2402">
                  <c:v>-0.782342853079519</c:v>
                </c:pt>
                <c:pt idx="2403">
                  <c:v>-0.837354907399581</c:v>
                </c:pt>
                <c:pt idx="2404">
                  <c:v>-0.821320818061962</c:v>
                </c:pt>
                <c:pt idx="2405">
                  <c:v>-0.798040809130968</c:v>
                </c:pt>
                <c:pt idx="2406">
                  <c:v>-0.759647868481676</c:v>
                </c:pt>
                <c:pt idx="2407">
                  <c:v>-0.829632098273006</c:v>
                </c:pt>
                <c:pt idx="2408">
                  <c:v>-0.745716749476333</c:v>
                </c:pt>
                <c:pt idx="2409">
                  <c:v>-0.672482766663627</c:v>
                </c:pt>
                <c:pt idx="2410">
                  <c:v>0.00929658755800769</c:v>
                </c:pt>
                <c:pt idx="2411">
                  <c:v>-0.0985496483904002</c:v>
                </c:pt>
                <c:pt idx="2412">
                  <c:v>-0.203574679553811</c:v>
                </c:pt>
                <c:pt idx="2413">
                  <c:v>-0.826421351826936</c:v>
                </c:pt>
                <c:pt idx="2414">
                  <c:v>-0.693340302545788</c:v>
                </c:pt>
                <c:pt idx="2415">
                  <c:v>-0.536087062191877</c:v>
                </c:pt>
                <c:pt idx="2416">
                  <c:v>-0.42323120003115</c:v>
                </c:pt>
                <c:pt idx="2417">
                  <c:v>-0.0303772791107718</c:v>
                </c:pt>
                <c:pt idx="2418">
                  <c:v>-0.220388182506038</c:v>
                </c:pt>
                <c:pt idx="2419">
                  <c:v>-0.427791222529683</c:v>
                </c:pt>
                <c:pt idx="2420">
                  <c:v>-0.795045940280586</c:v>
                </c:pt>
                <c:pt idx="2421">
                  <c:v>-0.795410761161185</c:v>
                </c:pt>
                <c:pt idx="2422">
                  <c:v>-0.604533948411675</c:v>
                </c:pt>
                <c:pt idx="2423">
                  <c:v>-0.77977818472475</c:v>
                </c:pt>
                <c:pt idx="2424">
                  <c:v>-0.773838220419169</c:v>
                </c:pt>
                <c:pt idx="2425">
                  <c:v>-0.962237032940145</c:v>
                </c:pt>
                <c:pt idx="2426">
                  <c:v>-0.966222171517375</c:v>
                </c:pt>
                <c:pt idx="2427">
                  <c:v>-0.915629913026131</c:v>
                </c:pt>
                <c:pt idx="2428">
                  <c:v>-0.835962019767486</c:v>
                </c:pt>
                <c:pt idx="2429">
                  <c:v>-0.846512595548844</c:v>
                </c:pt>
                <c:pt idx="2430">
                  <c:v>-0.904986426194827</c:v>
                </c:pt>
                <c:pt idx="2431">
                  <c:v>-0.986973504890773</c:v>
                </c:pt>
                <c:pt idx="2432">
                  <c:v>-0.935622931486119</c:v>
                </c:pt>
                <c:pt idx="2433">
                  <c:v>-0.912702955489866</c:v>
                </c:pt>
                <c:pt idx="2434">
                  <c:v>-0.844523769918454</c:v>
                </c:pt>
                <c:pt idx="2435">
                  <c:v>-0.89233167354034</c:v>
                </c:pt>
                <c:pt idx="2436">
                  <c:v>-0.764926959114249</c:v>
                </c:pt>
                <c:pt idx="2437">
                  <c:v>-0.829216686455399</c:v>
                </c:pt>
                <c:pt idx="2438">
                  <c:v>-0.76280440759268</c:v>
                </c:pt>
                <c:pt idx="2439">
                  <c:v>-0.919576457106198</c:v>
                </c:pt>
                <c:pt idx="2440">
                  <c:v>-0.858176231772223</c:v>
                </c:pt>
                <c:pt idx="2441">
                  <c:v>-0.799374310063883</c:v>
                </c:pt>
                <c:pt idx="2442">
                  <c:v>-0.779979041309861</c:v>
                </c:pt>
                <c:pt idx="2443">
                  <c:v>-0.853509979748467</c:v>
                </c:pt>
                <c:pt idx="2444">
                  <c:v>-0.957271433219554</c:v>
                </c:pt>
                <c:pt idx="2445">
                  <c:v>-0.988719269777148</c:v>
                </c:pt>
                <c:pt idx="2446">
                  <c:v>-0.901511717268731</c:v>
                </c:pt>
                <c:pt idx="2447">
                  <c:v>-0.95476404328116</c:v>
                </c:pt>
                <c:pt idx="2448">
                  <c:v>-0.922956681808702</c:v>
                </c:pt>
                <c:pt idx="2449">
                  <c:v>-1.04138172435458</c:v>
                </c:pt>
                <c:pt idx="2450">
                  <c:v>-1.01237359712846</c:v>
                </c:pt>
                <c:pt idx="2451">
                  <c:v>-0.933110490681051</c:v>
                </c:pt>
                <c:pt idx="2452">
                  <c:v>-0.913580339119785</c:v>
                </c:pt>
                <c:pt idx="2453">
                  <c:v>-0.856394345083986</c:v>
                </c:pt>
                <c:pt idx="2454">
                  <c:v>-0.830652904493263</c:v>
                </c:pt>
                <c:pt idx="2455">
                  <c:v>-0.858648309962132</c:v>
                </c:pt>
                <c:pt idx="2456">
                  <c:v>-0.848501332283326</c:v>
                </c:pt>
                <c:pt idx="2457">
                  <c:v>-0.919046207531471</c:v>
                </c:pt>
                <c:pt idx="2458">
                  <c:v>-0.31458890309445</c:v>
                </c:pt>
                <c:pt idx="2459">
                  <c:v>-0.422508087135388</c:v>
                </c:pt>
                <c:pt idx="2460">
                  <c:v>-0.400449751557082</c:v>
                </c:pt>
                <c:pt idx="2461">
                  <c:v>-1.01956882826273</c:v>
                </c:pt>
                <c:pt idx="2462">
                  <c:v>-1.02796910279249</c:v>
                </c:pt>
                <c:pt idx="2463">
                  <c:v>-1.13943164191584</c:v>
                </c:pt>
                <c:pt idx="2464">
                  <c:v>-0.761089613641299</c:v>
                </c:pt>
                <c:pt idx="2465">
                  <c:v>-0.753729906715732</c:v>
                </c:pt>
                <c:pt idx="2466">
                  <c:v>-0.712354152534824</c:v>
                </c:pt>
                <c:pt idx="2467">
                  <c:v>-1.04429248732969</c:v>
                </c:pt>
                <c:pt idx="2468">
                  <c:v>-0.859477535515039</c:v>
                </c:pt>
                <c:pt idx="2469">
                  <c:v>-0.903537747726947</c:v>
                </c:pt>
                <c:pt idx="2470">
                  <c:v>-0.841739059968028</c:v>
                </c:pt>
                <c:pt idx="2471">
                  <c:v>-0.848525364062632</c:v>
                </c:pt>
                <c:pt idx="2472">
                  <c:v>-0.649160777296237</c:v>
                </c:pt>
                <c:pt idx="2473">
                  <c:v>-0.541826781189265</c:v>
                </c:pt>
                <c:pt idx="2474">
                  <c:v>-0.368717265952227</c:v>
                </c:pt>
                <c:pt idx="2475">
                  <c:v>-0.527290826573397</c:v>
                </c:pt>
                <c:pt idx="2476">
                  <c:v>-0.700062636929545</c:v>
                </c:pt>
                <c:pt idx="2477">
                  <c:v>-0.478175307711228</c:v>
                </c:pt>
                <c:pt idx="2478">
                  <c:v>0.29236434206946</c:v>
                </c:pt>
                <c:pt idx="2479">
                  <c:v>0.955007161948655</c:v>
                </c:pt>
                <c:pt idx="2480">
                  <c:v>0.405076788884414</c:v>
                </c:pt>
                <c:pt idx="2481">
                  <c:v>-0.258762078877979</c:v>
                </c:pt>
                <c:pt idx="2482">
                  <c:v>-0.744597803276738</c:v>
                </c:pt>
                <c:pt idx="2483">
                  <c:v>-0.578704087272058</c:v>
                </c:pt>
                <c:pt idx="2484">
                  <c:v>-0.785880807490247</c:v>
                </c:pt>
                <c:pt idx="2485">
                  <c:v>-0.686043538437018</c:v>
                </c:pt>
                <c:pt idx="2486">
                  <c:v>-0.833414093519796</c:v>
                </c:pt>
                <c:pt idx="2487">
                  <c:v>-0.720565556859345</c:v>
                </c:pt>
                <c:pt idx="2488">
                  <c:v>-0.775050915336926</c:v>
                </c:pt>
                <c:pt idx="2489">
                  <c:v>-0.583033028681204</c:v>
                </c:pt>
                <c:pt idx="2490">
                  <c:v>-0.469777240643801</c:v>
                </c:pt>
                <c:pt idx="2491">
                  <c:v>-0.675323378631323</c:v>
                </c:pt>
                <c:pt idx="2492">
                  <c:v>-0.545747198517343</c:v>
                </c:pt>
                <c:pt idx="2493">
                  <c:v>-0.00773217256349299</c:v>
                </c:pt>
                <c:pt idx="2494">
                  <c:v>0.228434305555085</c:v>
                </c:pt>
                <c:pt idx="2495">
                  <c:v>0.107178168864595</c:v>
                </c:pt>
                <c:pt idx="2496">
                  <c:v>0.00584308448995078</c:v>
                </c:pt>
                <c:pt idx="2497">
                  <c:v>0.524228612110339</c:v>
                </c:pt>
                <c:pt idx="2498">
                  <c:v>0.588246249583177</c:v>
                </c:pt>
                <c:pt idx="2499">
                  <c:v>0.368338262475916</c:v>
                </c:pt>
                <c:pt idx="2500">
                  <c:v>0.238103642405311</c:v>
                </c:pt>
                <c:pt idx="2501">
                  <c:v>0.247234375589836</c:v>
                </c:pt>
                <c:pt idx="2502">
                  <c:v>0.35677821505307</c:v>
                </c:pt>
                <c:pt idx="2503">
                  <c:v>0.259858241324303</c:v>
                </c:pt>
                <c:pt idx="2504">
                  <c:v>0.463540264777527</c:v>
                </c:pt>
                <c:pt idx="2505">
                  <c:v>0.395997797963107</c:v>
                </c:pt>
                <c:pt idx="2506">
                  <c:v>0.0892516209461601</c:v>
                </c:pt>
                <c:pt idx="2507">
                  <c:v>0.0738888030542939</c:v>
                </c:pt>
                <c:pt idx="2508">
                  <c:v>0.31276530026896</c:v>
                </c:pt>
                <c:pt idx="2509">
                  <c:v>0.471125450789071</c:v>
                </c:pt>
                <c:pt idx="2510">
                  <c:v>0.148890584575782</c:v>
                </c:pt>
                <c:pt idx="2511">
                  <c:v>0.0983486334580367</c:v>
                </c:pt>
                <c:pt idx="2512">
                  <c:v>0.117061731627123</c:v>
                </c:pt>
                <c:pt idx="2513">
                  <c:v>0.323330665710247</c:v>
                </c:pt>
                <c:pt idx="2514">
                  <c:v>0.314705465792272</c:v>
                </c:pt>
                <c:pt idx="2515">
                  <c:v>0.98679040326388</c:v>
                </c:pt>
                <c:pt idx="2516">
                  <c:v>1.1739061176531</c:v>
                </c:pt>
                <c:pt idx="2517">
                  <c:v>1.48504925539463</c:v>
                </c:pt>
                <c:pt idx="2518">
                  <c:v>1.08022198703026</c:v>
                </c:pt>
                <c:pt idx="2519">
                  <c:v>1.34640130095173</c:v>
                </c:pt>
                <c:pt idx="2520">
                  <c:v>1.27832174427012</c:v>
                </c:pt>
                <c:pt idx="2521">
                  <c:v>1.77519912898422</c:v>
                </c:pt>
                <c:pt idx="2522">
                  <c:v>1.56077724989872</c:v>
                </c:pt>
                <c:pt idx="2523">
                  <c:v>1.32560182697822</c:v>
                </c:pt>
                <c:pt idx="2524">
                  <c:v>0.895233881986455</c:v>
                </c:pt>
                <c:pt idx="2525">
                  <c:v>1.27554774926175</c:v>
                </c:pt>
                <c:pt idx="2526">
                  <c:v>1.64210671692715</c:v>
                </c:pt>
                <c:pt idx="2527">
                  <c:v>1.89217866871144</c:v>
                </c:pt>
                <c:pt idx="2528">
                  <c:v>1.84996814547868</c:v>
                </c:pt>
                <c:pt idx="2529">
                  <c:v>1.47705574219665</c:v>
                </c:pt>
                <c:pt idx="2530">
                  <c:v>2.97128135584498</c:v>
                </c:pt>
                <c:pt idx="2531">
                  <c:v>2.62058087420733</c:v>
                </c:pt>
                <c:pt idx="2532">
                  <c:v>4.13754043865321</c:v>
                </c:pt>
                <c:pt idx="2533">
                  <c:v>3.19358812684929</c:v>
                </c:pt>
                <c:pt idx="2534">
                  <c:v>3.41035919257118</c:v>
                </c:pt>
                <c:pt idx="2535">
                  <c:v>2.33605062054818</c:v>
                </c:pt>
                <c:pt idx="2536">
                  <c:v>1.80138761865805</c:v>
                </c:pt>
                <c:pt idx="2537">
                  <c:v>1.75575548252749</c:v>
                </c:pt>
                <c:pt idx="2538">
                  <c:v>1.43584281465635</c:v>
                </c:pt>
                <c:pt idx="2539">
                  <c:v>1.09444622360921</c:v>
                </c:pt>
                <c:pt idx="2540">
                  <c:v>0.585942437227276</c:v>
                </c:pt>
                <c:pt idx="2541">
                  <c:v>0.387787751754386</c:v>
                </c:pt>
                <c:pt idx="2542">
                  <c:v>0.660178262294881</c:v>
                </c:pt>
                <c:pt idx="2543">
                  <c:v>1.19833713384089</c:v>
                </c:pt>
                <c:pt idx="2544">
                  <c:v>1.42679441940715</c:v>
                </c:pt>
                <c:pt idx="2545">
                  <c:v>1.37755902789644</c:v>
                </c:pt>
                <c:pt idx="2546">
                  <c:v>3.47731468613407</c:v>
                </c:pt>
                <c:pt idx="2547">
                  <c:v>3.60772789866875</c:v>
                </c:pt>
                <c:pt idx="2548">
                  <c:v>3.58756592272565</c:v>
                </c:pt>
                <c:pt idx="2549">
                  <c:v>0.910254136101838</c:v>
                </c:pt>
                <c:pt idx="2550">
                  <c:v>0.409833889321458</c:v>
                </c:pt>
                <c:pt idx="2551">
                  <c:v>0.461703341730287</c:v>
                </c:pt>
                <c:pt idx="2552">
                  <c:v>0.792729674134302</c:v>
                </c:pt>
                <c:pt idx="2553">
                  <c:v>1.60926061667306</c:v>
                </c:pt>
                <c:pt idx="2554">
                  <c:v>1.33420970257478</c:v>
                </c:pt>
                <c:pt idx="2555">
                  <c:v>1.46091434232533</c:v>
                </c:pt>
                <c:pt idx="2556">
                  <c:v>1.00053806225146</c:v>
                </c:pt>
                <c:pt idx="2557">
                  <c:v>0.809184237363487</c:v>
                </c:pt>
                <c:pt idx="2558">
                  <c:v>0.317292612758917</c:v>
                </c:pt>
                <c:pt idx="2559">
                  <c:v>0.216168136730131</c:v>
                </c:pt>
                <c:pt idx="2560">
                  <c:v>0.204205237989306</c:v>
                </c:pt>
                <c:pt idx="2561">
                  <c:v>0.751037819951158</c:v>
                </c:pt>
                <c:pt idx="2562">
                  <c:v>0.354576932851851</c:v>
                </c:pt>
                <c:pt idx="2563">
                  <c:v>0.523025339501767</c:v>
                </c:pt>
                <c:pt idx="2564">
                  <c:v>0.287893875899231</c:v>
                </c:pt>
                <c:pt idx="2565">
                  <c:v>0.336830261541378</c:v>
                </c:pt>
                <c:pt idx="2566">
                  <c:v>1.0131572891237</c:v>
                </c:pt>
                <c:pt idx="2567">
                  <c:v>0.755377570187315</c:v>
                </c:pt>
                <c:pt idx="2568">
                  <c:v>0.92996172532496</c:v>
                </c:pt>
                <c:pt idx="2569">
                  <c:v>0.0171038843008311</c:v>
                </c:pt>
                <c:pt idx="2570">
                  <c:v>0.344112329109365</c:v>
                </c:pt>
                <c:pt idx="2571">
                  <c:v>0.180850283120531</c:v>
                </c:pt>
                <c:pt idx="2572">
                  <c:v>0.546179952056177</c:v>
                </c:pt>
                <c:pt idx="2573">
                  <c:v>0.326316241199726</c:v>
                </c:pt>
                <c:pt idx="2574">
                  <c:v>0.674103183965843</c:v>
                </c:pt>
                <c:pt idx="2575">
                  <c:v>0.479435952471775</c:v>
                </c:pt>
                <c:pt idx="2576">
                  <c:v>0.452592260199135</c:v>
                </c:pt>
                <c:pt idx="2577">
                  <c:v>0.0821654433623018</c:v>
                </c:pt>
                <c:pt idx="2578">
                  <c:v>-0.236223457315811</c:v>
                </c:pt>
                <c:pt idx="2579">
                  <c:v>0.294911057494264</c:v>
                </c:pt>
                <c:pt idx="2580">
                  <c:v>0.197850667354458</c:v>
                </c:pt>
                <c:pt idx="2581">
                  <c:v>0.203491291522528</c:v>
                </c:pt>
                <c:pt idx="2582">
                  <c:v>-0.0907069371937374</c:v>
                </c:pt>
                <c:pt idx="2583">
                  <c:v>0.13114734334875</c:v>
                </c:pt>
                <c:pt idx="2584">
                  <c:v>0.395227452307104</c:v>
                </c:pt>
                <c:pt idx="2585">
                  <c:v>0.197144940165053</c:v>
                </c:pt>
                <c:pt idx="2586">
                  <c:v>0.821527011164324</c:v>
                </c:pt>
                <c:pt idx="2587">
                  <c:v>0.561342178007718</c:v>
                </c:pt>
                <c:pt idx="2588">
                  <c:v>0.843798147171131</c:v>
                </c:pt>
                <c:pt idx="2589">
                  <c:v>-0.0693617985782447</c:v>
                </c:pt>
                <c:pt idx="2590">
                  <c:v>-0.158152462589738</c:v>
                </c:pt>
                <c:pt idx="2591">
                  <c:v>-0.16960062856454</c:v>
                </c:pt>
                <c:pt idx="2592">
                  <c:v>0.415807058462746</c:v>
                </c:pt>
                <c:pt idx="2593">
                  <c:v>0.710471593125965</c:v>
                </c:pt>
                <c:pt idx="2594">
                  <c:v>0.56849394685285</c:v>
                </c:pt>
                <c:pt idx="2595">
                  <c:v>0.133430091086068</c:v>
                </c:pt>
                <c:pt idx="2596">
                  <c:v>-0.179531699344307</c:v>
                </c:pt>
                <c:pt idx="2597">
                  <c:v>-0.159332486604435</c:v>
                </c:pt>
                <c:pt idx="2598">
                  <c:v>-0.278005833234015</c:v>
                </c:pt>
                <c:pt idx="2599">
                  <c:v>-0.310427167916095</c:v>
                </c:pt>
                <c:pt idx="2600">
                  <c:v>-0.642848787708329</c:v>
                </c:pt>
                <c:pt idx="2601">
                  <c:v>-0.71833996452853</c:v>
                </c:pt>
                <c:pt idx="2602">
                  <c:v>-0.55577780060217</c:v>
                </c:pt>
                <c:pt idx="2603">
                  <c:v>-0.64973370217597</c:v>
                </c:pt>
                <c:pt idx="2604">
                  <c:v>-0.558018434993494</c:v>
                </c:pt>
                <c:pt idx="2605">
                  <c:v>-0.756474516600168</c:v>
                </c:pt>
                <c:pt idx="2606">
                  <c:v>-0.723766334898903</c:v>
                </c:pt>
                <c:pt idx="2607">
                  <c:v>-0.771362838984653</c:v>
                </c:pt>
                <c:pt idx="2608">
                  <c:v>-0.449432705445898</c:v>
                </c:pt>
                <c:pt idx="2609">
                  <c:v>-0.415211955799556</c:v>
                </c:pt>
                <c:pt idx="2610">
                  <c:v>-0.379302790189998</c:v>
                </c:pt>
                <c:pt idx="2611">
                  <c:v>-0.558347395380103</c:v>
                </c:pt>
                <c:pt idx="2612">
                  <c:v>-0.525342737592408</c:v>
                </c:pt>
                <c:pt idx="2613">
                  <c:v>-0.331538898521803</c:v>
                </c:pt>
                <c:pt idx="2614">
                  <c:v>-0.474369076945281</c:v>
                </c:pt>
                <c:pt idx="2615">
                  <c:v>-0.447568089479378</c:v>
                </c:pt>
                <c:pt idx="2616">
                  <c:v>-0.723956462547934</c:v>
                </c:pt>
                <c:pt idx="2617">
                  <c:v>-0.661148815252184</c:v>
                </c:pt>
                <c:pt idx="2618">
                  <c:v>-0.781505807370118</c:v>
                </c:pt>
                <c:pt idx="2619">
                  <c:v>-0.737867220590018</c:v>
                </c:pt>
                <c:pt idx="2620">
                  <c:v>-0.771570619183253</c:v>
                </c:pt>
                <c:pt idx="2621">
                  <c:v>-0.72286579176416</c:v>
                </c:pt>
                <c:pt idx="2622">
                  <c:v>-0.540245465207104</c:v>
                </c:pt>
                <c:pt idx="2623">
                  <c:v>-0.573150975135491</c:v>
                </c:pt>
                <c:pt idx="2624">
                  <c:v>-0.644399746219339</c:v>
                </c:pt>
                <c:pt idx="2625">
                  <c:v>-0.822258030496273</c:v>
                </c:pt>
                <c:pt idx="2626">
                  <c:v>-0.776550325840692</c:v>
                </c:pt>
                <c:pt idx="2627">
                  <c:v>-0.691677902270988</c:v>
                </c:pt>
                <c:pt idx="2628">
                  <c:v>-0.730212477198389</c:v>
                </c:pt>
                <c:pt idx="2629">
                  <c:v>-0.747127419639732</c:v>
                </c:pt>
                <c:pt idx="2630">
                  <c:v>-0.8092728128098</c:v>
                </c:pt>
                <c:pt idx="2631">
                  <c:v>-0.695927143669455</c:v>
                </c:pt>
                <c:pt idx="2632">
                  <c:v>-0.689645214950781</c:v>
                </c:pt>
                <c:pt idx="2633">
                  <c:v>-0.617355305949568</c:v>
                </c:pt>
                <c:pt idx="2634">
                  <c:v>-0.663603045771914</c:v>
                </c:pt>
                <c:pt idx="2635">
                  <c:v>-0.701294696645353</c:v>
                </c:pt>
                <c:pt idx="2636">
                  <c:v>-0.705752191579789</c:v>
                </c:pt>
                <c:pt idx="2637">
                  <c:v>-0.773245908751474</c:v>
                </c:pt>
                <c:pt idx="2638">
                  <c:v>0</c:v>
                </c:pt>
                <c:pt idx="2639">
                  <c:v>0</c:v>
                </c:pt>
                <c:pt idx="2640">
                  <c:v>-0.728551111146922</c:v>
                </c:pt>
                <c:pt idx="2641">
                  <c:v>-0.684146555254048</c:v>
                </c:pt>
                <c:pt idx="2642">
                  <c:v>-0.816291120149027</c:v>
                </c:pt>
                <c:pt idx="2643">
                  <c:v>-0.948331622635526</c:v>
                </c:pt>
                <c:pt idx="2644">
                  <c:v>-0.953562217337085</c:v>
                </c:pt>
                <c:pt idx="2645">
                  <c:v>-0.943072226591481</c:v>
                </c:pt>
                <c:pt idx="2646">
                  <c:v>-0.91119788407534</c:v>
                </c:pt>
                <c:pt idx="2647">
                  <c:v>-0.945001810057785</c:v>
                </c:pt>
                <c:pt idx="2648">
                  <c:v>-0.832358755330433</c:v>
                </c:pt>
                <c:pt idx="2649">
                  <c:v>-0.815584298616448</c:v>
                </c:pt>
                <c:pt idx="2650">
                  <c:v>-0.0865439777474172</c:v>
                </c:pt>
                <c:pt idx="2651">
                  <c:v>-0.21363604623837</c:v>
                </c:pt>
                <c:pt idx="2652">
                  <c:v>-0.230451678285242</c:v>
                </c:pt>
                <c:pt idx="2653">
                  <c:v>-0.921140128282069</c:v>
                </c:pt>
                <c:pt idx="2654">
                  <c:v>-0.756600086153345</c:v>
                </c:pt>
                <c:pt idx="2655">
                  <c:v>-0.636244707851054</c:v>
                </c:pt>
                <c:pt idx="2656">
                  <c:v>-0.299215284700325</c:v>
                </c:pt>
                <c:pt idx="2657">
                  <c:v>-0.360259673198566</c:v>
                </c:pt>
                <c:pt idx="2658">
                  <c:v>-0.534418686449501</c:v>
                </c:pt>
                <c:pt idx="2659">
                  <c:v>-0.947331594811567</c:v>
                </c:pt>
                <c:pt idx="2660">
                  <c:v>-0.936523660052088</c:v>
                </c:pt>
                <c:pt idx="2661">
                  <c:v>-0.939675776572157</c:v>
                </c:pt>
                <c:pt idx="2662">
                  <c:v>-0.765350711988822</c:v>
                </c:pt>
                <c:pt idx="2663">
                  <c:v>-0.816409798163796</c:v>
                </c:pt>
                <c:pt idx="2664">
                  <c:v>-0.80986220796488</c:v>
                </c:pt>
                <c:pt idx="2665">
                  <c:v>-0.943867073844601</c:v>
                </c:pt>
                <c:pt idx="2666">
                  <c:v>-1.02967034489191</c:v>
                </c:pt>
                <c:pt idx="2667">
                  <c:v>-1.02216141507237</c:v>
                </c:pt>
                <c:pt idx="2668">
                  <c:v>-1.0088571388118</c:v>
                </c:pt>
                <c:pt idx="2669">
                  <c:v>-0.997540595417155</c:v>
                </c:pt>
                <c:pt idx="2670">
                  <c:v>-1.00998155058062</c:v>
                </c:pt>
                <c:pt idx="2671">
                  <c:v>-1.07075002230615</c:v>
                </c:pt>
                <c:pt idx="2672">
                  <c:v>-1.07648867320468</c:v>
                </c:pt>
                <c:pt idx="2673">
                  <c:v>-1.07349661651817</c:v>
                </c:pt>
                <c:pt idx="2674">
                  <c:v>-1.03983895160712</c:v>
                </c:pt>
                <c:pt idx="2675">
                  <c:v>-1.01630636493422</c:v>
                </c:pt>
                <c:pt idx="2676">
                  <c:v>-0.968684845806161</c:v>
                </c:pt>
                <c:pt idx="2677">
                  <c:v>-0.992457592580361</c:v>
                </c:pt>
                <c:pt idx="2678">
                  <c:v>-1.03870085596575</c:v>
                </c:pt>
                <c:pt idx="2679">
                  <c:v>-1.12184580804296</c:v>
                </c:pt>
                <c:pt idx="2680">
                  <c:v>-1.14708379957298</c:v>
                </c:pt>
                <c:pt idx="2681">
                  <c:v>-1.12466555454588</c:v>
                </c:pt>
                <c:pt idx="2682">
                  <c:v>-0.874927673322926</c:v>
                </c:pt>
                <c:pt idx="2683">
                  <c:v>-0.863576663182619</c:v>
                </c:pt>
                <c:pt idx="2684">
                  <c:v>-0.82074263449006</c:v>
                </c:pt>
                <c:pt idx="2685">
                  <c:v>-0.941329871828065</c:v>
                </c:pt>
                <c:pt idx="2686">
                  <c:v>-0.819255262439246</c:v>
                </c:pt>
                <c:pt idx="2687">
                  <c:v>-0.879983166689892</c:v>
                </c:pt>
                <c:pt idx="2688">
                  <c:v>-0.837246659457015</c:v>
                </c:pt>
                <c:pt idx="2689">
                  <c:v>-0.957676168946765</c:v>
                </c:pt>
                <c:pt idx="2690">
                  <c:v>-0.929266156337341</c:v>
                </c:pt>
                <c:pt idx="2691">
                  <c:v>-1.06196031331384</c:v>
                </c:pt>
                <c:pt idx="2692">
                  <c:v>-1.04177196409558</c:v>
                </c:pt>
                <c:pt idx="2693">
                  <c:v>-0.95292844355047</c:v>
                </c:pt>
                <c:pt idx="2694">
                  <c:v>-0.913519280758495</c:v>
                </c:pt>
                <c:pt idx="2695">
                  <c:v>-0.957626251631207</c:v>
                </c:pt>
                <c:pt idx="2696">
                  <c:v>-0.9508174725885</c:v>
                </c:pt>
                <c:pt idx="2697">
                  <c:v>-0.984002724577346</c:v>
                </c:pt>
                <c:pt idx="2698">
                  <c:v>-0.534197128008341</c:v>
                </c:pt>
                <c:pt idx="2699">
                  <c:v>-0.589454818027029</c:v>
                </c:pt>
                <c:pt idx="2700">
                  <c:v>-0.584472212379106</c:v>
                </c:pt>
                <c:pt idx="2701">
                  <c:v>-1.02423782285411</c:v>
                </c:pt>
                <c:pt idx="2702">
                  <c:v>-1.12789369311963</c:v>
                </c:pt>
                <c:pt idx="2703">
                  <c:v>-1.20332781282093</c:v>
                </c:pt>
                <c:pt idx="2704">
                  <c:v>-1.09896742636191</c:v>
                </c:pt>
                <c:pt idx="2705">
                  <c:v>-1.08398359349193</c:v>
                </c:pt>
                <c:pt idx="2706">
                  <c:v>-1.04771045877469</c:v>
                </c:pt>
                <c:pt idx="2707">
                  <c:v>-0.958040891995123</c:v>
                </c:pt>
                <c:pt idx="2708">
                  <c:v>-0.781140708317127</c:v>
                </c:pt>
                <c:pt idx="2709">
                  <c:v>-0.813440989485259</c:v>
                </c:pt>
                <c:pt idx="2710">
                  <c:v>-0.852301211030721</c:v>
                </c:pt>
                <c:pt idx="2711">
                  <c:v>-0.863778794659232</c:v>
                </c:pt>
                <c:pt idx="2712">
                  <c:v>-0.719163415869309</c:v>
                </c:pt>
                <c:pt idx="2713">
                  <c:v>-0.7617228972843</c:v>
                </c:pt>
                <c:pt idx="2714">
                  <c:v>-0.528049290159267</c:v>
                </c:pt>
                <c:pt idx="2715">
                  <c:v>-0.648827547654545</c:v>
                </c:pt>
                <c:pt idx="2716">
                  <c:v>-0.711252424932588</c:v>
                </c:pt>
                <c:pt idx="2717">
                  <c:v>-0.687465373547182</c:v>
                </c:pt>
                <c:pt idx="2718">
                  <c:v>0.219609191956359</c:v>
                </c:pt>
                <c:pt idx="2719">
                  <c:v>0.719937008806586</c:v>
                </c:pt>
                <c:pt idx="2720">
                  <c:v>0.356445423715853</c:v>
                </c:pt>
                <c:pt idx="2721">
                  <c:v>-0.447255368193906</c:v>
                </c:pt>
                <c:pt idx="2722">
                  <c:v>-0.890248959949025</c:v>
                </c:pt>
                <c:pt idx="2723">
                  <c:v>-0.677155051165575</c:v>
                </c:pt>
                <c:pt idx="2724">
                  <c:v>-0.825220352735349</c:v>
                </c:pt>
                <c:pt idx="2725">
                  <c:v>-0.774395308969048</c:v>
                </c:pt>
                <c:pt idx="2726">
                  <c:v>-0.950335858784548</c:v>
                </c:pt>
                <c:pt idx="2727">
                  <c:v>-0.563304538099139</c:v>
                </c:pt>
                <c:pt idx="2728">
                  <c:v>-0.302294470503503</c:v>
                </c:pt>
                <c:pt idx="2729">
                  <c:v>-0.10664310858228</c:v>
                </c:pt>
                <c:pt idx="2730">
                  <c:v>0.0095968837281453</c:v>
                </c:pt>
                <c:pt idx="2731">
                  <c:v>-0.176221397318257</c:v>
                </c:pt>
                <c:pt idx="2732">
                  <c:v>-0.33760414866852</c:v>
                </c:pt>
                <c:pt idx="2733">
                  <c:v>-0.508546378348428</c:v>
                </c:pt>
                <c:pt idx="2734">
                  <c:v>-0.422698634687521</c:v>
                </c:pt>
                <c:pt idx="2735">
                  <c:v>-0.253164333501327</c:v>
                </c:pt>
                <c:pt idx="2736">
                  <c:v>-0.0344458812449111</c:v>
                </c:pt>
                <c:pt idx="2737">
                  <c:v>0.327777953562697</c:v>
                </c:pt>
                <c:pt idx="2738">
                  <c:v>0.417083652010679</c:v>
                </c:pt>
                <c:pt idx="2739">
                  <c:v>0.651486841477114</c:v>
                </c:pt>
                <c:pt idx="2740">
                  <c:v>0.863983205206581</c:v>
                </c:pt>
                <c:pt idx="2741">
                  <c:v>1.07543171844793</c:v>
                </c:pt>
                <c:pt idx="2742">
                  <c:v>1.13701047471037</c:v>
                </c:pt>
                <c:pt idx="2743">
                  <c:v>0.75606976306401</c:v>
                </c:pt>
                <c:pt idx="2744">
                  <c:v>0.722576619486539</c:v>
                </c:pt>
                <c:pt idx="2745">
                  <c:v>0.406443797164136</c:v>
                </c:pt>
                <c:pt idx="2746">
                  <c:v>0.226700710205286</c:v>
                </c:pt>
                <c:pt idx="2747">
                  <c:v>-0.0112434442837466</c:v>
                </c:pt>
                <c:pt idx="2748">
                  <c:v>0.236216240438522</c:v>
                </c:pt>
                <c:pt idx="2749">
                  <c:v>0.345490809357966</c:v>
                </c:pt>
                <c:pt idx="2750">
                  <c:v>0.316829508753689</c:v>
                </c:pt>
                <c:pt idx="2751">
                  <c:v>0.430478960788794</c:v>
                </c:pt>
                <c:pt idx="2752">
                  <c:v>0.648136468332205</c:v>
                </c:pt>
                <c:pt idx="2753">
                  <c:v>0.926648658916691</c:v>
                </c:pt>
                <c:pt idx="2754">
                  <c:v>0.691433527542601</c:v>
                </c:pt>
                <c:pt idx="2755">
                  <c:v>0.580797320835779</c:v>
                </c:pt>
                <c:pt idx="2756">
                  <c:v>0.797760453967392</c:v>
                </c:pt>
                <c:pt idx="2757">
                  <c:v>0.7309995167939</c:v>
                </c:pt>
                <c:pt idx="2758">
                  <c:v>0.612369395912402</c:v>
                </c:pt>
                <c:pt idx="2759">
                  <c:v>0.939696703799034</c:v>
                </c:pt>
                <c:pt idx="2760">
                  <c:v>1.27504080534027</c:v>
                </c:pt>
                <c:pt idx="2761">
                  <c:v>1.6903822074755</c:v>
                </c:pt>
                <c:pt idx="2762">
                  <c:v>1.45182812656681</c:v>
                </c:pt>
                <c:pt idx="2763">
                  <c:v>1.51578797571968</c:v>
                </c:pt>
                <c:pt idx="2764">
                  <c:v>1.60597893481127</c:v>
                </c:pt>
                <c:pt idx="2765">
                  <c:v>1.53103001916926</c:v>
                </c:pt>
                <c:pt idx="2766">
                  <c:v>1.38798832090504</c:v>
                </c:pt>
                <c:pt idx="2767">
                  <c:v>1.2917285338116</c:v>
                </c:pt>
                <c:pt idx="2768">
                  <c:v>1.62792414438359</c:v>
                </c:pt>
                <c:pt idx="2769">
                  <c:v>2.20332891187989</c:v>
                </c:pt>
                <c:pt idx="2770">
                  <c:v>2.20985101711708</c:v>
                </c:pt>
                <c:pt idx="2771">
                  <c:v>2.0291964941833</c:v>
                </c:pt>
                <c:pt idx="2772">
                  <c:v>3.20267618698788</c:v>
                </c:pt>
                <c:pt idx="2773">
                  <c:v>3.20142192830897</c:v>
                </c:pt>
                <c:pt idx="2774">
                  <c:v>3.15403146097319</c:v>
                </c:pt>
                <c:pt idx="2775">
                  <c:v>1.56176851354154</c:v>
                </c:pt>
                <c:pt idx="2776">
                  <c:v>1.85622201047037</c:v>
                </c:pt>
                <c:pt idx="2777">
                  <c:v>2.22634224000659</c:v>
                </c:pt>
                <c:pt idx="2778">
                  <c:v>1.87733396060784</c:v>
                </c:pt>
                <c:pt idx="2779">
                  <c:v>1.55086563714193</c:v>
                </c:pt>
                <c:pt idx="2780">
                  <c:v>1.05194964928622</c:v>
                </c:pt>
                <c:pt idx="2781">
                  <c:v>0.955817566510755</c:v>
                </c:pt>
                <c:pt idx="2782">
                  <c:v>1.05286870321038</c:v>
                </c:pt>
                <c:pt idx="2783">
                  <c:v>1.0225695548914</c:v>
                </c:pt>
                <c:pt idx="2784">
                  <c:v>1.56772503311167</c:v>
                </c:pt>
                <c:pt idx="2785">
                  <c:v>1.86873281744822</c:v>
                </c:pt>
                <c:pt idx="2786">
                  <c:v>3.1191229942122</c:v>
                </c:pt>
                <c:pt idx="2787">
                  <c:v>2.9865753847661</c:v>
                </c:pt>
                <c:pt idx="2788">
                  <c:v>2.68134850433642</c:v>
                </c:pt>
                <c:pt idx="2789">
                  <c:v>0.986541772809715</c:v>
                </c:pt>
                <c:pt idx="2790">
                  <c:v>0.594799347441583</c:v>
                </c:pt>
                <c:pt idx="2791">
                  <c:v>0.683515910117842</c:v>
                </c:pt>
                <c:pt idx="2792">
                  <c:v>1.02078207568225</c:v>
                </c:pt>
                <c:pt idx="2793">
                  <c:v>1.81437482607528</c:v>
                </c:pt>
                <c:pt idx="2794">
                  <c:v>1.3294172832157</c:v>
                </c:pt>
                <c:pt idx="2795">
                  <c:v>1.34425728481789</c:v>
                </c:pt>
                <c:pt idx="2796">
                  <c:v>0.92509666932902</c:v>
                </c:pt>
                <c:pt idx="2797">
                  <c:v>0.921214542066501</c:v>
                </c:pt>
                <c:pt idx="2798">
                  <c:v>0.939564631012793</c:v>
                </c:pt>
                <c:pt idx="2799">
                  <c:v>0.565724136088829</c:v>
                </c:pt>
                <c:pt idx="2800">
                  <c:v>0.613088819449533</c:v>
                </c:pt>
                <c:pt idx="2801">
                  <c:v>0.39039725425193</c:v>
                </c:pt>
                <c:pt idx="2802">
                  <c:v>0.12599400280871</c:v>
                </c:pt>
                <c:pt idx="2803">
                  <c:v>0.342365293041097</c:v>
                </c:pt>
                <c:pt idx="2804">
                  <c:v>0.558642451030271</c:v>
                </c:pt>
                <c:pt idx="2805">
                  <c:v>0.494631953335444</c:v>
                </c:pt>
                <c:pt idx="2806">
                  <c:v>0.761772736027479</c:v>
                </c:pt>
                <c:pt idx="2807">
                  <c:v>0.585287600518596</c:v>
                </c:pt>
                <c:pt idx="2808">
                  <c:v>1.36433956417529</c:v>
                </c:pt>
                <c:pt idx="2809">
                  <c:v>0.794713183727905</c:v>
                </c:pt>
                <c:pt idx="2810">
                  <c:v>0.760668839195276</c:v>
                </c:pt>
                <c:pt idx="2811">
                  <c:v>0.262999217420298</c:v>
                </c:pt>
                <c:pt idx="2812">
                  <c:v>0.450266822786404</c:v>
                </c:pt>
                <c:pt idx="2813">
                  <c:v>0.434135011552457</c:v>
                </c:pt>
                <c:pt idx="2814">
                  <c:v>0.359867645678672</c:v>
                </c:pt>
                <c:pt idx="2815">
                  <c:v>0.3650993238807</c:v>
                </c:pt>
                <c:pt idx="2816">
                  <c:v>0.461962900680895</c:v>
                </c:pt>
                <c:pt idx="2817">
                  <c:v>0.548684619647824</c:v>
                </c:pt>
                <c:pt idx="2818">
                  <c:v>0.232281558235215</c:v>
                </c:pt>
                <c:pt idx="2819">
                  <c:v>0.330060304807192</c:v>
                </c:pt>
                <c:pt idx="2820">
                  <c:v>0.251100445584067</c:v>
                </c:pt>
                <c:pt idx="2821">
                  <c:v>0.186884804147057</c:v>
                </c:pt>
                <c:pt idx="2822">
                  <c:v>-0.0971067409187404</c:v>
                </c:pt>
                <c:pt idx="2823">
                  <c:v>0.324949651578918</c:v>
                </c:pt>
                <c:pt idx="2824">
                  <c:v>0.79633178285708</c:v>
                </c:pt>
                <c:pt idx="2825">
                  <c:v>1.1088752379142</c:v>
                </c:pt>
                <c:pt idx="2826">
                  <c:v>1.21422267612678</c:v>
                </c:pt>
                <c:pt idx="2827">
                  <c:v>0.665477505886542</c:v>
                </c:pt>
                <c:pt idx="2828">
                  <c:v>0.605283127162356</c:v>
                </c:pt>
                <c:pt idx="2829">
                  <c:v>0.245437111169135</c:v>
                </c:pt>
                <c:pt idx="2830">
                  <c:v>0.405977734610859</c:v>
                </c:pt>
                <c:pt idx="2831">
                  <c:v>0.706484520964436</c:v>
                </c:pt>
                <c:pt idx="2832">
                  <c:v>0.458928914002853</c:v>
                </c:pt>
                <c:pt idx="2833">
                  <c:v>0.627305356679953</c:v>
                </c:pt>
                <c:pt idx="2834">
                  <c:v>0.258975883173047</c:v>
                </c:pt>
                <c:pt idx="2835">
                  <c:v>0.403521073111339</c:v>
                </c:pt>
                <c:pt idx="2836">
                  <c:v>0.132966544626</c:v>
                </c:pt>
                <c:pt idx="2837">
                  <c:v>-0.0611680816227462</c:v>
                </c:pt>
                <c:pt idx="2838">
                  <c:v>-0.219407405132822</c:v>
                </c:pt>
                <c:pt idx="2839">
                  <c:v>-0.318252445784034</c:v>
                </c:pt>
                <c:pt idx="2840">
                  <c:v>-0.313249671910671</c:v>
                </c:pt>
                <c:pt idx="2841">
                  <c:v>-0.533665955451792</c:v>
                </c:pt>
                <c:pt idx="2842">
                  <c:v>-0.479486506044514</c:v>
                </c:pt>
                <c:pt idx="2843">
                  <c:v>-0.65282794900942</c:v>
                </c:pt>
                <c:pt idx="2844">
                  <c:v>-0.494941366662334</c:v>
                </c:pt>
                <c:pt idx="2845">
                  <c:v>-0.639671991103091</c:v>
                </c:pt>
                <c:pt idx="2846">
                  <c:v>-0.661937673766374</c:v>
                </c:pt>
                <c:pt idx="2847">
                  <c:v>-0.783215448262465</c:v>
                </c:pt>
                <c:pt idx="2848">
                  <c:v>-0.707875787590437</c:v>
                </c:pt>
                <c:pt idx="2849">
                  <c:v>-0.557868339880356</c:v>
                </c:pt>
                <c:pt idx="2850">
                  <c:v>-0.401048659424718</c:v>
                </c:pt>
                <c:pt idx="2851">
                  <c:v>-0.218436614658256</c:v>
                </c:pt>
                <c:pt idx="2852">
                  <c:v>-0.198392912863243</c:v>
                </c:pt>
                <c:pt idx="2853">
                  <c:v>-0.287082979085582</c:v>
                </c:pt>
                <c:pt idx="2854">
                  <c:v>-0.545274403514502</c:v>
                </c:pt>
                <c:pt idx="2855">
                  <c:v>-0.369398779362195</c:v>
                </c:pt>
                <c:pt idx="2856">
                  <c:v>-0.530251502177147</c:v>
                </c:pt>
                <c:pt idx="2857">
                  <c:v>-0.524601350646947</c:v>
                </c:pt>
                <c:pt idx="2858">
                  <c:v>-0.820183953114851</c:v>
                </c:pt>
                <c:pt idx="2859">
                  <c:v>-0.797719529423095</c:v>
                </c:pt>
                <c:pt idx="2860">
                  <c:v>-0.815314941874739</c:v>
                </c:pt>
                <c:pt idx="2861">
                  <c:v>-0.796894254426994</c:v>
                </c:pt>
                <c:pt idx="2862">
                  <c:v>-0.636610256788048</c:v>
                </c:pt>
                <c:pt idx="2863">
                  <c:v>-0.639074550023672</c:v>
                </c:pt>
                <c:pt idx="2864">
                  <c:v>-0.809550058256419</c:v>
                </c:pt>
                <c:pt idx="2865">
                  <c:v>-0.923813386104858</c:v>
                </c:pt>
                <c:pt idx="2866">
                  <c:v>-0.916124960283855</c:v>
                </c:pt>
                <c:pt idx="2867">
                  <c:v>-0.919183566142797</c:v>
                </c:pt>
                <c:pt idx="2868">
                  <c:v>-0.980298630116044</c:v>
                </c:pt>
                <c:pt idx="2869">
                  <c:v>-0.917547616959062</c:v>
                </c:pt>
                <c:pt idx="2870">
                  <c:v>-0.893582946845389</c:v>
                </c:pt>
                <c:pt idx="2871">
                  <c:v>-0.772978464104621</c:v>
                </c:pt>
                <c:pt idx="2872">
                  <c:v>-0.837975363392399</c:v>
                </c:pt>
                <c:pt idx="2873">
                  <c:v>-0.686211190726738</c:v>
                </c:pt>
                <c:pt idx="2874">
                  <c:v>-0.66650426363464</c:v>
                </c:pt>
                <c:pt idx="2875">
                  <c:v>-0.599774049290266</c:v>
                </c:pt>
                <c:pt idx="2876">
                  <c:v>-0.676356091465713</c:v>
                </c:pt>
                <c:pt idx="2877">
                  <c:v>-0.757862482439918</c:v>
                </c:pt>
                <c:pt idx="2878">
                  <c:v>0</c:v>
                </c:pt>
                <c:pt idx="2879">
                  <c:v>0</c:v>
                </c:pt>
                <c:pt idx="2880">
                  <c:v>-0.657284495543741</c:v>
                </c:pt>
                <c:pt idx="2881">
                  <c:v>-0.602938008360987</c:v>
                </c:pt>
                <c:pt idx="2882">
                  <c:v>-0.703446998191157</c:v>
                </c:pt>
                <c:pt idx="2883">
                  <c:v>-0.914826855119175</c:v>
                </c:pt>
                <c:pt idx="2884">
                  <c:v>-0.943613970510806</c:v>
                </c:pt>
                <c:pt idx="2885">
                  <c:v>-0.96620288020309</c:v>
                </c:pt>
                <c:pt idx="2886">
                  <c:v>-0.932930466076366</c:v>
                </c:pt>
                <c:pt idx="2887">
                  <c:v>-0.950856557075238</c:v>
                </c:pt>
                <c:pt idx="2888">
                  <c:v>-0.766320519784821</c:v>
                </c:pt>
                <c:pt idx="2889">
                  <c:v>-0.605802615174093</c:v>
                </c:pt>
                <c:pt idx="2890">
                  <c:v>-0.131437146505781</c:v>
                </c:pt>
                <c:pt idx="2891">
                  <c:v>-0.316815185427186</c:v>
                </c:pt>
                <c:pt idx="2892">
                  <c:v>-0.468301881375512</c:v>
                </c:pt>
                <c:pt idx="2893">
                  <c:v>-0.921475844650236</c:v>
                </c:pt>
                <c:pt idx="2894">
                  <c:v>-0.693339075216464</c:v>
                </c:pt>
                <c:pt idx="2895">
                  <c:v>-0.573271501394006</c:v>
                </c:pt>
                <c:pt idx="2896">
                  <c:v>-0.441835331872731</c:v>
                </c:pt>
                <c:pt idx="2897">
                  <c:v>-0.632917414804521</c:v>
                </c:pt>
                <c:pt idx="2898">
                  <c:v>-0.820782549864315</c:v>
                </c:pt>
                <c:pt idx="2899">
                  <c:v>-1.02243646806385</c:v>
                </c:pt>
                <c:pt idx="2900">
                  <c:v>-0.961799358742834</c:v>
                </c:pt>
                <c:pt idx="2901">
                  <c:v>-0.966068196849567</c:v>
                </c:pt>
                <c:pt idx="2902">
                  <c:v>-0.777240088457665</c:v>
                </c:pt>
                <c:pt idx="2903">
                  <c:v>-0.778831446596448</c:v>
                </c:pt>
                <c:pt idx="2904">
                  <c:v>-0.735937142484799</c:v>
                </c:pt>
                <c:pt idx="2905">
                  <c:v>-0.911982542149011</c:v>
                </c:pt>
                <c:pt idx="2906">
                  <c:v>-1.02814016227894</c:v>
                </c:pt>
                <c:pt idx="2907">
                  <c:v>-1.01976177923566</c:v>
                </c:pt>
                <c:pt idx="2908">
                  <c:v>-0.945644688447958</c:v>
                </c:pt>
                <c:pt idx="2909">
                  <c:v>-0.943664490117871</c:v>
                </c:pt>
                <c:pt idx="2910">
                  <c:v>-0.994441059191182</c:v>
                </c:pt>
                <c:pt idx="2911">
                  <c:v>-1.08342799699263</c:v>
                </c:pt>
                <c:pt idx="2912">
                  <c:v>-1.09077891881125</c:v>
                </c:pt>
                <c:pt idx="2913">
                  <c:v>-1.08076285463018</c:v>
                </c:pt>
                <c:pt idx="2914">
                  <c:v>-1.0733511756138</c:v>
                </c:pt>
                <c:pt idx="2915">
                  <c:v>-0.996372851671782</c:v>
                </c:pt>
                <c:pt idx="2916">
                  <c:v>-0.826701132947968</c:v>
                </c:pt>
                <c:pt idx="2917">
                  <c:v>-0.823390745749743</c:v>
                </c:pt>
                <c:pt idx="2918">
                  <c:v>-0.918507499243374</c:v>
                </c:pt>
                <c:pt idx="2919">
                  <c:v>-1.13222006471263</c:v>
                </c:pt>
                <c:pt idx="2920">
                  <c:v>-1.12737975069432</c:v>
                </c:pt>
                <c:pt idx="2921">
                  <c:v>-1.0228400777699</c:v>
                </c:pt>
                <c:pt idx="2922">
                  <c:v>-0.831458770392347</c:v>
                </c:pt>
                <c:pt idx="2923">
                  <c:v>-0.872868644385984</c:v>
                </c:pt>
                <c:pt idx="2924">
                  <c:v>-0.951565492908282</c:v>
                </c:pt>
                <c:pt idx="2925">
                  <c:v>-1.00260275190962</c:v>
                </c:pt>
                <c:pt idx="2926">
                  <c:v>-0.658930613964194</c:v>
                </c:pt>
                <c:pt idx="2927">
                  <c:v>-0.708703150086459</c:v>
                </c:pt>
                <c:pt idx="2928">
                  <c:v>-0.664215215611481</c:v>
                </c:pt>
                <c:pt idx="2929">
                  <c:v>-1.00555406182915</c:v>
                </c:pt>
                <c:pt idx="2930">
                  <c:v>-0.925356785467978</c:v>
                </c:pt>
                <c:pt idx="2931">
                  <c:v>-1.07408318798776</c:v>
                </c:pt>
                <c:pt idx="2932">
                  <c:v>-1.01257431897372</c:v>
                </c:pt>
                <c:pt idx="2933">
                  <c:v>-0.857058308632982</c:v>
                </c:pt>
                <c:pt idx="2934">
                  <c:v>-0.752936293766519</c:v>
                </c:pt>
                <c:pt idx="2935">
                  <c:v>-0.797673232743985</c:v>
                </c:pt>
                <c:pt idx="2936">
                  <c:v>-0.884815922657286</c:v>
                </c:pt>
                <c:pt idx="2937">
                  <c:v>-0.909509920806097</c:v>
                </c:pt>
                <c:pt idx="2938">
                  <c:v>-0.662399874833917</c:v>
                </c:pt>
                <c:pt idx="2939">
                  <c:v>-0.726268337112625</c:v>
                </c:pt>
                <c:pt idx="2940">
                  <c:v>-0.775917319127711</c:v>
                </c:pt>
                <c:pt idx="2941">
                  <c:v>-1.05242806840722</c:v>
                </c:pt>
                <c:pt idx="2942">
                  <c:v>-1.13258822828466</c:v>
                </c:pt>
                <c:pt idx="2943">
                  <c:v>-1.09089729357402</c:v>
                </c:pt>
                <c:pt idx="2944">
                  <c:v>-0.960964893213795</c:v>
                </c:pt>
                <c:pt idx="2945">
                  <c:v>-0.963492765560865</c:v>
                </c:pt>
                <c:pt idx="2946">
                  <c:v>-1.08949817493609</c:v>
                </c:pt>
                <c:pt idx="2947">
                  <c:v>-0.951700919537574</c:v>
                </c:pt>
                <c:pt idx="2948">
                  <c:v>-0.77674625810654</c:v>
                </c:pt>
                <c:pt idx="2949">
                  <c:v>-0.739192121306691</c:v>
                </c:pt>
                <c:pt idx="2950">
                  <c:v>-0.771202590171961</c:v>
                </c:pt>
                <c:pt idx="2951">
                  <c:v>-0.722428429177221</c:v>
                </c:pt>
                <c:pt idx="2952">
                  <c:v>-0.66177005202098</c:v>
                </c:pt>
                <c:pt idx="2953">
                  <c:v>-0.700297434916545</c:v>
                </c:pt>
                <c:pt idx="2954">
                  <c:v>-0.357345813025758</c:v>
                </c:pt>
                <c:pt idx="2955">
                  <c:v>-0.479715999109665</c:v>
                </c:pt>
                <c:pt idx="2956">
                  <c:v>-0.535809629399108</c:v>
                </c:pt>
                <c:pt idx="2957">
                  <c:v>-0.849323392875304</c:v>
                </c:pt>
                <c:pt idx="2958">
                  <c:v>0.266217724625157</c:v>
                </c:pt>
                <c:pt idx="2959">
                  <c:v>1.01094512843226</c:v>
                </c:pt>
                <c:pt idx="2960">
                  <c:v>0.963570910126299</c:v>
                </c:pt>
                <c:pt idx="2961">
                  <c:v>0.0361040412742263</c:v>
                </c:pt>
                <c:pt idx="2962">
                  <c:v>-0.723123817887745</c:v>
                </c:pt>
                <c:pt idx="2963">
                  <c:v>-0.65192594056812</c:v>
                </c:pt>
                <c:pt idx="2964">
                  <c:v>-0.824371128229267</c:v>
                </c:pt>
                <c:pt idx="2965">
                  <c:v>-0.515168983422435</c:v>
                </c:pt>
                <c:pt idx="2966">
                  <c:v>-0.336811453214872</c:v>
                </c:pt>
                <c:pt idx="2967">
                  <c:v>-0.179450783162261</c:v>
                </c:pt>
                <c:pt idx="2968">
                  <c:v>-0.137853252065902</c:v>
                </c:pt>
                <c:pt idx="2969">
                  <c:v>-0.0481109616084931</c:v>
                </c:pt>
                <c:pt idx="2970">
                  <c:v>0.517070548811677</c:v>
                </c:pt>
                <c:pt idx="2971">
                  <c:v>0.2364548761435</c:v>
                </c:pt>
                <c:pt idx="2972">
                  <c:v>-0.0625152681076684</c:v>
                </c:pt>
                <c:pt idx="2973">
                  <c:v>-0.157332958380031</c:v>
                </c:pt>
                <c:pt idx="2974">
                  <c:v>-0.0610173884824474</c:v>
                </c:pt>
                <c:pt idx="2975">
                  <c:v>0.0541431953065642</c:v>
                </c:pt>
                <c:pt idx="2976">
                  <c:v>-0.165389007917763</c:v>
                </c:pt>
                <c:pt idx="2977">
                  <c:v>0.29217400792879</c:v>
                </c:pt>
                <c:pt idx="2978">
                  <c:v>0.463517150654357</c:v>
                </c:pt>
                <c:pt idx="2979">
                  <c:v>0.809873908438017</c:v>
                </c:pt>
                <c:pt idx="2980">
                  <c:v>1.0261112979823</c:v>
                </c:pt>
                <c:pt idx="2981">
                  <c:v>1.23364400799754</c:v>
                </c:pt>
                <c:pt idx="2982">
                  <c:v>0.971881117169671</c:v>
                </c:pt>
                <c:pt idx="2983">
                  <c:v>0.813420158246461</c:v>
                </c:pt>
                <c:pt idx="2984">
                  <c:v>0.402253378859618</c:v>
                </c:pt>
                <c:pt idx="2985">
                  <c:v>0.165583838568627</c:v>
                </c:pt>
                <c:pt idx="2986">
                  <c:v>-0.496062587934308</c:v>
                </c:pt>
                <c:pt idx="2987">
                  <c:v>-0.110696464192998</c:v>
                </c:pt>
                <c:pt idx="2988">
                  <c:v>0.396686805099531</c:v>
                </c:pt>
                <c:pt idx="2989">
                  <c:v>0.559579599871726</c:v>
                </c:pt>
                <c:pt idx="2990">
                  <c:v>0.155225144156107</c:v>
                </c:pt>
                <c:pt idx="2991">
                  <c:v>0.35612343223334</c:v>
                </c:pt>
                <c:pt idx="2992">
                  <c:v>0.384771038458308</c:v>
                </c:pt>
                <c:pt idx="2993">
                  <c:v>0.454051946002857</c:v>
                </c:pt>
                <c:pt idx="2994">
                  <c:v>0.0717119842733573</c:v>
                </c:pt>
                <c:pt idx="2995">
                  <c:v>0.152274871595869</c:v>
                </c:pt>
                <c:pt idx="2996">
                  <c:v>0.268734144831458</c:v>
                </c:pt>
                <c:pt idx="2997">
                  <c:v>0.728249362174394</c:v>
                </c:pt>
                <c:pt idx="2998">
                  <c:v>0.950088256298353</c:v>
                </c:pt>
                <c:pt idx="2999">
                  <c:v>1.74433241248146</c:v>
                </c:pt>
                <c:pt idx="3000">
                  <c:v>1.80886632111826</c:v>
                </c:pt>
                <c:pt idx="3001">
                  <c:v>1.93563453021713</c:v>
                </c:pt>
                <c:pt idx="3002">
                  <c:v>1.97014314798595</c:v>
                </c:pt>
                <c:pt idx="3003">
                  <c:v>1.93139541058082</c:v>
                </c:pt>
                <c:pt idx="3004">
                  <c:v>1.58024959248641</c:v>
                </c:pt>
                <c:pt idx="3005">
                  <c:v>1.09180978817249</c:v>
                </c:pt>
                <c:pt idx="3006">
                  <c:v>0.883178985800461</c:v>
                </c:pt>
                <c:pt idx="3007">
                  <c:v>2.17155951109801</c:v>
                </c:pt>
                <c:pt idx="3008">
                  <c:v>2.27131724850028</c:v>
                </c:pt>
                <c:pt idx="3009">
                  <c:v>2.1167610227898</c:v>
                </c:pt>
                <c:pt idx="3010">
                  <c:v>1.1034450935699</c:v>
                </c:pt>
                <c:pt idx="3011">
                  <c:v>0.763470377672051</c:v>
                </c:pt>
                <c:pt idx="3012">
                  <c:v>1.91357419612909</c:v>
                </c:pt>
                <c:pt idx="3013">
                  <c:v>2.48862171489346</c:v>
                </c:pt>
                <c:pt idx="3014">
                  <c:v>3.02821284346924</c:v>
                </c:pt>
                <c:pt idx="3015">
                  <c:v>1.78666013116388</c:v>
                </c:pt>
                <c:pt idx="3016">
                  <c:v>1.77298220904554</c:v>
                </c:pt>
                <c:pt idx="3017">
                  <c:v>1.39854309397193</c:v>
                </c:pt>
                <c:pt idx="3018">
                  <c:v>1.81379820811257</c:v>
                </c:pt>
                <c:pt idx="3019">
                  <c:v>1.74266680077232</c:v>
                </c:pt>
                <c:pt idx="3020">
                  <c:v>1.79336710223371</c:v>
                </c:pt>
                <c:pt idx="3021">
                  <c:v>1.42851935020854</c:v>
                </c:pt>
                <c:pt idx="3022">
                  <c:v>1.03452465636874</c:v>
                </c:pt>
                <c:pt idx="3023">
                  <c:v>0.703395935566844</c:v>
                </c:pt>
                <c:pt idx="3024">
                  <c:v>0.88484790507027</c:v>
                </c:pt>
                <c:pt idx="3025">
                  <c:v>1.36059678904684</c:v>
                </c:pt>
                <c:pt idx="3026">
                  <c:v>3.44900011803479</c:v>
                </c:pt>
                <c:pt idx="3027">
                  <c:v>3.51129947082351</c:v>
                </c:pt>
                <c:pt idx="3028">
                  <c:v>3.71460979763649</c:v>
                </c:pt>
                <c:pt idx="3029">
                  <c:v>1.66485042561226</c:v>
                </c:pt>
                <c:pt idx="3030">
                  <c:v>1.61443621862576</c:v>
                </c:pt>
                <c:pt idx="3031">
                  <c:v>1.35525160000235</c:v>
                </c:pt>
                <c:pt idx="3032">
                  <c:v>1.61776114190342</c:v>
                </c:pt>
                <c:pt idx="3033">
                  <c:v>1.80951655334291</c:v>
                </c:pt>
                <c:pt idx="3034">
                  <c:v>1.1369735578604</c:v>
                </c:pt>
                <c:pt idx="3035">
                  <c:v>1.2377106098402</c:v>
                </c:pt>
                <c:pt idx="3036">
                  <c:v>1.26344392038238</c:v>
                </c:pt>
                <c:pt idx="3037">
                  <c:v>1.29935252004088</c:v>
                </c:pt>
                <c:pt idx="3038">
                  <c:v>0.888682062610282</c:v>
                </c:pt>
                <c:pt idx="3039">
                  <c:v>0.555185591759968</c:v>
                </c:pt>
                <c:pt idx="3040">
                  <c:v>0.344274617449965</c:v>
                </c:pt>
                <c:pt idx="3041">
                  <c:v>0.337629071155825</c:v>
                </c:pt>
                <c:pt idx="3042">
                  <c:v>0.161185512739121</c:v>
                </c:pt>
                <c:pt idx="3043">
                  <c:v>0.373538740405479</c:v>
                </c:pt>
                <c:pt idx="3044">
                  <c:v>0.853285687412161</c:v>
                </c:pt>
                <c:pt idx="3045">
                  <c:v>0.727389776027404</c:v>
                </c:pt>
                <c:pt idx="3046">
                  <c:v>1.11805290579005</c:v>
                </c:pt>
                <c:pt idx="3047">
                  <c:v>0.55569658384971</c:v>
                </c:pt>
                <c:pt idx="3048">
                  <c:v>0.583404455507538</c:v>
                </c:pt>
                <c:pt idx="3049">
                  <c:v>0.0164572847723282</c:v>
                </c:pt>
                <c:pt idx="3050">
                  <c:v>0.058543817392849</c:v>
                </c:pt>
                <c:pt idx="3051">
                  <c:v>0.191146593284586</c:v>
                </c:pt>
                <c:pt idx="3052">
                  <c:v>0.772349739138643</c:v>
                </c:pt>
                <c:pt idx="3053">
                  <c:v>0.881763290865275</c:v>
                </c:pt>
                <c:pt idx="3054">
                  <c:v>0.910955143626735</c:v>
                </c:pt>
                <c:pt idx="3055">
                  <c:v>0.424300851822805</c:v>
                </c:pt>
                <c:pt idx="3056">
                  <c:v>0.681163101275551</c:v>
                </c:pt>
                <c:pt idx="3057">
                  <c:v>0.548600686095532</c:v>
                </c:pt>
                <c:pt idx="3058">
                  <c:v>0.463722235913825</c:v>
                </c:pt>
                <c:pt idx="3059">
                  <c:v>0.355679350629789</c:v>
                </c:pt>
                <c:pt idx="3060">
                  <c:v>0.1118898165987</c:v>
                </c:pt>
                <c:pt idx="3061">
                  <c:v>-0.108650817175938</c:v>
                </c:pt>
                <c:pt idx="3062">
                  <c:v>-0.29868212681225</c:v>
                </c:pt>
                <c:pt idx="3063">
                  <c:v>-0.0983593104244004</c:v>
                </c:pt>
                <c:pt idx="3064">
                  <c:v>0.0753767190338949</c:v>
                </c:pt>
                <c:pt idx="3065">
                  <c:v>0.0779509288297725</c:v>
                </c:pt>
                <c:pt idx="3066">
                  <c:v>0.326653468973747</c:v>
                </c:pt>
                <c:pt idx="3067">
                  <c:v>0.123688558545342</c:v>
                </c:pt>
                <c:pt idx="3068">
                  <c:v>-0.204886015861467</c:v>
                </c:pt>
                <c:pt idx="3069">
                  <c:v>-0.692115568664276</c:v>
                </c:pt>
                <c:pt idx="3070">
                  <c:v>-0.570296315929021</c:v>
                </c:pt>
                <c:pt idx="3071">
                  <c:v>0.290478501003585</c:v>
                </c:pt>
                <c:pt idx="3072">
                  <c:v>0.500111561355647</c:v>
                </c:pt>
                <c:pt idx="3073">
                  <c:v>0.687611092246307</c:v>
                </c:pt>
                <c:pt idx="3074">
                  <c:v>0.375199523178596</c:v>
                </c:pt>
                <c:pt idx="3075">
                  <c:v>0.465349074188715</c:v>
                </c:pt>
                <c:pt idx="3076">
                  <c:v>0.271130008287936</c:v>
                </c:pt>
                <c:pt idx="3077">
                  <c:v>-0.0331387461953856</c:v>
                </c:pt>
                <c:pt idx="3078">
                  <c:v>-0.351878664922903</c:v>
                </c:pt>
                <c:pt idx="3079">
                  <c:v>-0.561233857577259</c:v>
                </c:pt>
                <c:pt idx="3080">
                  <c:v>-0.689082554913621</c:v>
                </c:pt>
                <c:pt idx="3081">
                  <c:v>-0.730518562125346</c:v>
                </c:pt>
                <c:pt idx="3082">
                  <c:v>-0.556637352858119</c:v>
                </c:pt>
                <c:pt idx="3083">
                  <c:v>-0.496437408518916</c:v>
                </c:pt>
                <c:pt idx="3084">
                  <c:v>-0.384119707672899</c:v>
                </c:pt>
                <c:pt idx="3085">
                  <c:v>-0.525353647811108</c:v>
                </c:pt>
                <c:pt idx="3086">
                  <c:v>-0.727751641305541</c:v>
                </c:pt>
                <c:pt idx="3087">
                  <c:v>-0.804802370256956</c:v>
                </c:pt>
                <c:pt idx="3088">
                  <c:v>-0.517869801468413</c:v>
                </c:pt>
                <c:pt idx="3089">
                  <c:v>-0.339946710753826</c:v>
                </c:pt>
                <c:pt idx="3090">
                  <c:v>-0.215721961360292</c:v>
                </c:pt>
                <c:pt idx="3091">
                  <c:v>-0.361657761727617</c:v>
                </c:pt>
                <c:pt idx="3092">
                  <c:v>-0.439117176395504</c:v>
                </c:pt>
                <c:pt idx="3093">
                  <c:v>-0.528056697235334</c:v>
                </c:pt>
                <c:pt idx="3094">
                  <c:v>-0.683513086902542</c:v>
                </c:pt>
                <c:pt idx="3095">
                  <c:v>-0.600837698235882</c:v>
                </c:pt>
                <c:pt idx="3096">
                  <c:v>-0.73503186620613</c:v>
                </c:pt>
                <c:pt idx="3097">
                  <c:v>-0.630276507792891</c:v>
                </c:pt>
                <c:pt idx="3098">
                  <c:v>-0.763124964385637</c:v>
                </c:pt>
                <c:pt idx="3099">
                  <c:v>-0.529265613046487</c:v>
                </c:pt>
                <c:pt idx="3100">
                  <c:v>-0.621595710747598</c:v>
                </c:pt>
                <c:pt idx="3101">
                  <c:v>-0.616215213112439</c:v>
                </c:pt>
                <c:pt idx="3102">
                  <c:v>-0.59326866794526</c:v>
                </c:pt>
                <c:pt idx="3103">
                  <c:v>-0.608066181478326</c:v>
                </c:pt>
                <c:pt idx="3104">
                  <c:v>-0.732915752920675</c:v>
                </c:pt>
                <c:pt idx="3105">
                  <c:v>-0.91412599173203</c:v>
                </c:pt>
                <c:pt idx="3106">
                  <c:v>-0.903747663231208</c:v>
                </c:pt>
                <c:pt idx="3107">
                  <c:v>-0.897958783369133</c:v>
                </c:pt>
                <c:pt idx="3108">
                  <c:v>-0.959389920104409</c:v>
                </c:pt>
                <c:pt idx="3109">
                  <c:v>-0.921831238901968</c:v>
                </c:pt>
                <c:pt idx="3110">
                  <c:v>-0.923226001935705</c:v>
                </c:pt>
                <c:pt idx="3111">
                  <c:v>-0.80034952314402</c:v>
                </c:pt>
                <c:pt idx="3112">
                  <c:v>-0.847924036586012</c:v>
                </c:pt>
                <c:pt idx="3113">
                  <c:v>-0.618436786514782</c:v>
                </c:pt>
                <c:pt idx="3114">
                  <c:v>-0.428035435352885</c:v>
                </c:pt>
                <c:pt idx="3115">
                  <c:v>-0.364258151304865</c:v>
                </c:pt>
                <c:pt idx="3116">
                  <c:v>-0.557024793384154</c:v>
                </c:pt>
                <c:pt idx="3117">
                  <c:v>-0.87305012305795</c:v>
                </c:pt>
                <c:pt idx="3118">
                  <c:v>0</c:v>
                </c:pt>
                <c:pt idx="3119">
                  <c:v>0</c:v>
                </c:pt>
                <c:pt idx="3120">
                  <c:v>-0.0678495991009565</c:v>
                </c:pt>
                <c:pt idx="3121">
                  <c:v>0.10384591706429</c:v>
                </c:pt>
                <c:pt idx="3122">
                  <c:v>0.0198131492573133</c:v>
                </c:pt>
                <c:pt idx="3123">
                  <c:v>-0.589690688952887</c:v>
                </c:pt>
                <c:pt idx="3124">
                  <c:v>-0.61411710884136</c:v>
                </c:pt>
                <c:pt idx="3125">
                  <c:v>-0.775932470084984</c:v>
                </c:pt>
                <c:pt idx="3126">
                  <c:v>-0.751323800276569</c:v>
                </c:pt>
                <c:pt idx="3127">
                  <c:v>-0.760811555601573</c:v>
                </c:pt>
                <c:pt idx="3128">
                  <c:v>-0.398342155641747</c:v>
                </c:pt>
                <c:pt idx="3129">
                  <c:v>-0.113841180958623</c:v>
                </c:pt>
                <c:pt idx="3130">
                  <c:v>0.644927807569069</c:v>
                </c:pt>
                <c:pt idx="3131">
                  <c:v>0.311782688247471</c:v>
                </c:pt>
                <c:pt idx="3132">
                  <c:v>0.161337448287931</c:v>
                </c:pt>
                <c:pt idx="3133">
                  <c:v>-0.559813772746738</c:v>
                </c:pt>
                <c:pt idx="3134">
                  <c:v>-0.13667639153451</c:v>
                </c:pt>
                <c:pt idx="3135">
                  <c:v>0.0909209796430984</c:v>
                </c:pt>
                <c:pt idx="3136">
                  <c:v>0.68431006800229</c:v>
                </c:pt>
                <c:pt idx="3137">
                  <c:v>0.685899114905999</c:v>
                </c:pt>
                <c:pt idx="3138">
                  <c:v>0.227090964421615</c:v>
                </c:pt>
                <c:pt idx="3139">
                  <c:v>-0.606201968458913</c:v>
                </c:pt>
                <c:pt idx="3140">
                  <c:v>-1.00978249084855</c:v>
                </c:pt>
                <c:pt idx="3141">
                  <c:v>-1.04978715240815</c:v>
                </c:pt>
                <c:pt idx="3142">
                  <c:v>-0.64907508699469</c:v>
                </c:pt>
                <c:pt idx="3143">
                  <c:v>-0.452666864475515</c:v>
                </c:pt>
                <c:pt idx="3144">
                  <c:v>-0.409655978373771</c:v>
                </c:pt>
                <c:pt idx="3145">
                  <c:v>-0.851761938487078</c:v>
                </c:pt>
                <c:pt idx="3146">
                  <c:v>-1.15609842910002</c:v>
                </c:pt>
                <c:pt idx="3147">
                  <c:v>-1.01981781569649</c:v>
                </c:pt>
                <c:pt idx="3148">
                  <c:v>-0.939826448319445</c:v>
                </c:pt>
                <c:pt idx="3149">
                  <c:v>-0.971408115499166</c:v>
                </c:pt>
                <c:pt idx="3150">
                  <c:v>-1.12727193857748</c:v>
                </c:pt>
                <c:pt idx="3151">
                  <c:v>-1.24205148396124</c:v>
                </c:pt>
                <c:pt idx="3152">
                  <c:v>-1.19359209970928</c:v>
                </c:pt>
                <c:pt idx="3153">
                  <c:v>-1.02652776682762</c:v>
                </c:pt>
                <c:pt idx="3154">
                  <c:v>-0.992966924678661</c:v>
                </c:pt>
                <c:pt idx="3155">
                  <c:v>-0.793125405862216</c:v>
                </c:pt>
                <c:pt idx="3156">
                  <c:v>-0.274970232140116</c:v>
                </c:pt>
                <c:pt idx="3157">
                  <c:v>-0.234205778945765</c:v>
                </c:pt>
                <c:pt idx="3158">
                  <c:v>-0.643521593053949</c:v>
                </c:pt>
                <c:pt idx="3159">
                  <c:v>-1.29738954911418</c:v>
                </c:pt>
                <c:pt idx="3160">
                  <c:v>-1.30754629936231</c:v>
                </c:pt>
                <c:pt idx="3161">
                  <c:v>-0.903497033676219</c:v>
                </c:pt>
                <c:pt idx="3162">
                  <c:v>-0.900165517631167</c:v>
                </c:pt>
                <c:pt idx="3163">
                  <c:v>-1.03090734940676</c:v>
                </c:pt>
                <c:pt idx="3164">
                  <c:v>-1.41775126941429</c:v>
                </c:pt>
                <c:pt idx="3165">
                  <c:v>-1.48657718154399</c:v>
                </c:pt>
                <c:pt idx="3166">
                  <c:v>-0.994160542427891</c:v>
                </c:pt>
                <c:pt idx="3167">
                  <c:v>-1.0328507701441</c:v>
                </c:pt>
                <c:pt idx="3168">
                  <c:v>-0.856005691201979</c:v>
                </c:pt>
                <c:pt idx="3169">
                  <c:v>-1.36519805909542</c:v>
                </c:pt>
                <c:pt idx="3170">
                  <c:v>-1.02687218821046</c:v>
                </c:pt>
                <c:pt idx="3171">
                  <c:v>-1.25762409080921</c:v>
                </c:pt>
                <c:pt idx="3172">
                  <c:v>-1.12514699542007</c:v>
                </c:pt>
                <c:pt idx="3173">
                  <c:v>-1.32362082543385</c:v>
                </c:pt>
                <c:pt idx="3174">
                  <c:v>-1.07460352022279</c:v>
                </c:pt>
                <c:pt idx="3175">
                  <c:v>-1.159845981338</c:v>
                </c:pt>
                <c:pt idx="3176">
                  <c:v>-1.05914001510542</c:v>
                </c:pt>
                <c:pt idx="3177">
                  <c:v>-1.23619141264306</c:v>
                </c:pt>
                <c:pt idx="3178">
                  <c:v>-0.641585990749786</c:v>
                </c:pt>
                <c:pt idx="3179">
                  <c:v>-0.463919158446181</c:v>
                </c:pt>
                <c:pt idx="3180">
                  <c:v>-0.59474273710571</c:v>
                </c:pt>
                <c:pt idx="3181">
                  <c:v>-1.31743282219797</c:v>
                </c:pt>
                <c:pt idx="3182">
                  <c:v>-1.6539657624296</c:v>
                </c:pt>
                <c:pt idx="3183">
                  <c:v>-1.6325201245119</c:v>
                </c:pt>
                <c:pt idx="3184">
                  <c:v>-1.10364890699834</c:v>
                </c:pt>
                <c:pt idx="3185">
                  <c:v>-1.32262451378818</c:v>
                </c:pt>
                <c:pt idx="3186">
                  <c:v>-1.23664436762552</c:v>
                </c:pt>
                <c:pt idx="3187">
                  <c:v>-1.55608807069667</c:v>
                </c:pt>
                <c:pt idx="3188">
                  <c:v>-0.68044101633658</c:v>
                </c:pt>
                <c:pt idx="3189">
                  <c:v>-0.740963163728378</c:v>
                </c:pt>
                <c:pt idx="3190">
                  <c:v>-0.0130402902749496</c:v>
                </c:pt>
                <c:pt idx="3191">
                  <c:v>-0.432135951922139</c:v>
                </c:pt>
                <c:pt idx="3192">
                  <c:v>0.0882467683849514</c:v>
                </c:pt>
                <c:pt idx="3193">
                  <c:v>-0.604726696011242</c:v>
                </c:pt>
                <c:pt idx="3194">
                  <c:v>0.0860020394010233</c:v>
                </c:pt>
                <c:pt idx="3195">
                  <c:v>-0.546777443486524</c:v>
                </c:pt>
                <c:pt idx="3196">
                  <c:v>-0.39392113864061</c:v>
                </c:pt>
                <c:pt idx="3197">
                  <c:v>-0.774119262570903</c:v>
                </c:pt>
                <c:pt idx="3198">
                  <c:v>1.13900170426081</c:v>
                </c:pt>
                <c:pt idx="3199">
                  <c:v>1.56592386034641</c:v>
                </c:pt>
                <c:pt idx="3200">
                  <c:v>0.680881847065926</c:v>
                </c:pt>
                <c:pt idx="3201">
                  <c:v>-1.08829759934287</c:v>
                </c:pt>
                <c:pt idx="3202">
                  <c:v>-1.26166555833947</c:v>
                </c:pt>
                <c:pt idx="3203">
                  <c:v>-0.808998880691025</c:v>
                </c:pt>
                <c:pt idx="3204">
                  <c:v>-1.10109375654697</c:v>
                </c:pt>
                <c:pt idx="3205">
                  <c:v>-0.268682577289342</c:v>
                </c:pt>
                <c:pt idx="3206">
                  <c:v>-0.233550998364515</c:v>
                </c:pt>
                <c:pt idx="3207">
                  <c:v>0.163550408306186</c:v>
                </c:pt>
                <c:pt idx="3208">
                  <c:v>-0.943615657190574</c:v>
                </c:pt>
                <c:pt idx="3209">
                  <c:v>-1.06526879357101</c:v>
                </c:pt>
                <c:pt idx="3210">
                  <c:v>-0.881158803297889</c:v>
                </c:pt>
                <c:pt idx="3211">
                  <c:v>-0.709769167874286</c:v>
                </c:pt>
                <c:pt idx="3212">
                  <c:v>-0.343246208212182</c:v>
                </c:pt>
                <c:pt idx="3213">
                  <c:v>-0.165982875783136</c:v>
                </c:pt>
                <c:pt idx="3214">
                  <c:v>-0.302556606539309</c:v>
                </c:pt>
                <c:pt idx="3215">
                  <c:v>-0.366524874770155</c:v>
                </c:pt>
                <c:pt idx="3216">
                  <c:v>-0.0555431937454318</c:v>
                </c:pt>
                <c:pt idx="3217">
                  <c:v>0.959729735239912</c:v>
                </c:pt>
                <c:pt idx="3218">
                  <c:v>1.2085542679181</c:v>
                </c:pt>
                <c:pt idx="3219">
                  <c:v>1.515908636453</c:v>
                </c:pt>
                <c:pt idx="3220">
                  <c:v>0.354601866657266</c:v>
                </c:pt>
                <c:pt idx="3221">
                  <c:v>0.16588616171952</c:v>
                </c:pt>
                <c:pt idx="3222">
                  <c:v>0.0966968930898071</c:v>
                </c:pt>
                <c:pt idx="3223">
                  <c:v>0.241920804295124</c:v>
                </c:pt>
                <c:pt idx="3224">
                  <c:v>0.618676072973643</c:v>
                </c:pt>
                <c:pt idx="3225">
                  <c:v>0.50287272561326</c:v>
                </c:pt>
                <c:pt idx="3226">
                  <c:v>-0.0934673539910769</c:v>
                </c:pt>
                <c:pt idx="3227">
                  <c:v>1.05014719936118</c:v>
                </c:pt>
                <c:pt idx="3228">
                  <c:v>0.692579729213557</c:v>
                </c:pt>
                <c:pt idx="3229">
                  <c:v>1.11391726862765</c:v>
                </c:pt>
                <c:pt idx="3230">
                  <c:v>-0.940262594422119</c:v>
                </c:pt>
                <c:pt idx="3231">
                  <c:v>-0.746670095849913</c:v>
                </c:pt>
                <c:pt idx="3232">
                  <c:v>-0.856709733726117</c:v>
                </c:pt>
                <c:pt idx="3233">
                  <c:v>-0.015215665768981</c:v>
                </c:pt>
                <c:pt idx="3234">
                  <c:v>0.269242547685801</c:v>
                </c:pt>
                <c:pt idx="3235">
                  <c:v>1.19413146143396</c:v>
                </c:pt>
                <c:pt idx="3236">
                  <c:v>1.35667637361756</c:v>
                </c:pt>
                <c:pt idx="3237">
                  <c:v>2.48443413417177</c:v>
                </c:pt>
                <c:pt idx="3238">
                  <c:v>1.97220522709894</c:v>
                </c:pt>
                <c:pt idx="3239">
                  <c:v>1.39724093040363</c:v>
                </c:pt>
                <c:pt idx="3240">
                  <c:v>0.290510620283536</c:v>
                </c:pt>
                <c:pt idx="3241">
                  <c:v>1.91384588927159</c:v>
                </c:pt>
                <c:pt idx="3242">
                  <c:v>2.38539116333267</c:v>
                </c:pt>
                <c:pt idx="3243">
                  <c:v>2.88842794506754</c:v>
                </c:pt>
                <c:pt idx="3244">
                  <c:v>1.58203567898001</c:v>
                </c:pt>
                <c:pt idx="3245">
                  <c:v>1.79940395482379</c:v>
                </c:pt>
                <c:pt idx="3246">
                  <c:v>0.268204349547562</c:v>
                </c:pt>
                <c:pt idx="3247">
                  <c:v>0.382483537154093</c:v>
                </c:pt>
                <c:pt idx="3248">
                  <c:v>0.141950246040469</c:v>
                </c:pt>
                <c:pt idx="3249">
                  <c:v>1.10679856279641</c:v>
                </c:pt>
                <c:pt idx="3250">
                  <c:v>1.2108764966549</c:v>
                </c:pt>
                <c:pt idx="3251">
                  <c:v>1.31897055649792</c:v>
                </c:pt>
                <c:pt idx="3252">
                  <c:v>1.88820041246835</c:v>
                </c:pt>
                <c:pt idx="3253">
                  <c:v>2.37064711042119</c:v>
                </c:pt>
                <c:pt idx="3254">
                  <c:v>1.71768300455628</c:v>
                </c:pt>
                <c:pt idx="3255">
                  <c:v>0.34081059042774</c:v>
                </c:pt>
                <c:pt idx="3256">
                  <c:v>-0.519574787847247</c:v>
                </c:pt>
                <c:pt idx="3257">
                  <c:v>-0.207699121491204</c:v>
                </c:pt>
                <c:pt idx="3258">
                  <c:v>0.428826834916723</c:v>
                </c:pt>
                <c:pt idx="3259">
                  <c:v>0.215517459071551</c:v>
                </c:pt>
                <c:pt idx="3260">
                  <c:v>0.270685299754721</c:v>
                </c:pt>
                <c:pt idx="3261">
                  <c:v>-0.114568292908722</c:v>
                </c:pt>
                <c:pt idx="3262">
                  <c:v>1.41598601195076</c:v>
                </c:pt>
                <c:pt idx="3263">
                  <c:v>0.86547109517739</c:v>
                </c:pt>
                <c:pt idx="3264">
                  <c:v>1.26097671589752</c:v>
                </c:pt>
                <c:pt idx="3265">
                  <c:v>0.184672695520398</c:v>
                </c:pt>
                <c:pt idx="3266">
                  <c:v>1.8288253628628</c:v>
                </c:pt>
                <c:pt idx="3267">
                  <c:v>2.40756430199187</c:v>
                </c:pt>
                <c:pt idx="3268">
                  <c:v>3.55578025321374</c:v>
                </c:pt>
                <c:pt idx="3269">
                  <c:v>2.23450802250679</c:v>
                </c:pt>
                <c:pt idx="3270">
                  <c:v>1.65918664806874</c:v>
                </c:pt>
                <c:pt idx="3271">
                  <c:v>2.39940400937368</c:v>
                </c:pt>
                <c:pt idx="3272">
                  <c:v>2.18784705075497</c:v>
                </c:pt>
                <c:pt idx="3273">
                  <c:v>2.25814616563912</c:v>
                </c:pt>
                <c:pt idx="3274">
                  <c:v>-0.0708986375916098</c:v>
                </c:pt>
                <c:pt idx="3275">
                  <c:v>0.577381904009318</c:v>
                </c:pt>
                <c:pt idx="3276">
                  <c:v>1.10945884365576</c:v>
                </c:pt>
                <c:pt idx="3277">
                  <c:v>2.86521599697056</c:v>
                </c:pt>
                <c:pt idx="3278">
                  <c:v>2.40870516209392</c:v>
                </c:pt>
                <c:pt idx="3279">
                  <c:v>1.68510819797236</c:v>
                </c:pt>
                <c:pt idx="3280">
                  <c:v>0.380036757274327</c:v>
                </c:pt>
                <c:pt idx="3281">
                  <c:v>0.714291388895871</c:v>
                </c:pt>
                <c:pt idx="3282">
                  <c:v>0.268551522676285</c:v>
                </c:pt>
                <c:pt idx="3283">
                  <c:v>0.116018854703636</c:v>
                </c:pt>
                <c:pt idx="3284">
                  <c:v>0.00795444699843107</c:v>
                </c:pt>
                <c:pt idx="3285">
                  <c:v>0.416425843578601</c:v>
                </c:pt>
                <c:pt idx="3286">
                  <c:v>0.703646772420321</c:v>
                </c:pt>
                <c:pt idx="3287">
                  <c:v>0.239076233361037</c:v>
                </c:pt>
                <c:pt idx="3288">
                  <c:v>0.532557612713934</c:v>
                </c:pt>
                <c:pt idx="3289">
                  <c:v>-0.25012484259785</c:v>
                </c:pt>
                <c:pt idx="3290">
                  <c:v>-0.22159333133941</c:v>
                </c:pt>
                <c:pt idx="3291">
                  <c:v>-0.742180334697332</c:v>
                </c:pt>
                <c:pt idx="3292">
                  <c:v>-0.204852049344749</c:v>
                </c:pt>
                <c:pt idx="3293">
                  <c:v>0.365670317993159</c:v>
                </c:pt>
                <c:pt idx="3294">
                  <c:v>-0.0631055733889264</c:v>
                </c:pt>
                <c:pt idx="3295">
                  <c:v>-0.331419576876868</c:v>
                </c:pt>
                <c:pt idx="3296">
                  <c:v>-0.72340330864706</c:v>
                </c:pt>
                <c:pt idx="3297">
                  <c:v>-0.333537970263447</c:v>
                </c:pt>
                <c:pt idx="3298">
                  <c:v>-0.286390836123791</c:v>
                </c:pt>
                <c:pt idx="3299">
                  <c:v>1.10934637100338</c:v>
                </c:pt>
                <c:pt idx="3300">
                  <c:v>0.809710014250733</c:v>
                </c:pt>
                <c:pt idx="3301">
                  <c:v>0.652456623038205</c:v>
                </c:pt>
                <c:pt idx="3302">
                  <c:v>-0.338120853255684</c:v>
                </c:pt>
                <c:pt idx="3303">
                  <c:v>0.4142142154329</c:v>
                </c:pt>
                <c:pt idx="3304">
                  <c:v>0.226660722131081</c:v>
                </c:pt>
                <c:pt idx="3305">
                  <c:v>0.176699988352477</c:v>
                </c:pt>
                <c:pt idx="3306">
                  <c:v>1.34258347864853</c:v>
                </c:pt>
                <c:pt idx="3307">
                  <c:v>1.42835283064845</c:v>
                </c:pt>
                <c:pt idx="3308">
                  <c:v>1.1257885980195</c:v>
                </c:pt>
                <c:pt idx="3309">
                  <c:v>-0.597822675253766</c:v>
                </c:pt>
                <c:pt idx="3310">
                  <c:v>-0.309544287336243</c:v>
                </c:pt>
                <c:pt idx="3311">
                  <c:v>0.263907768325516</c:v>
                </c:pt>
                <c:pt idx="3312">
                  <c:v>0.416809588495079</c:v>
                </c:pt>
                <c:pt idx="3313">
                  <c:v>1.13917119344608</c:v>
                </c:pt>
                <c:pt idx="3314">
                  <c:v>1.18665150682983</c:v>
                </c:pt>
                <c:pt idx="3315">
                  <c:v>1.07328159254254</c:v>
                </c:pt>
                <c:pt idx="3316">
                  <c:v>0.194892950763671</c:v>
                </c:pt>
                <c:pt idx="3317">
                  <c:v>-0.410584918939084</c:v>
                </c:pt>
                <c:pt idx="3318">
                  <c:v>-0.582149279437509</c:v>
                </c:pt>
                <c:pt idx="3319">
                  <c:v>-0.821364172864989</c:v>
                </c:pt>
                <c:pt idx="3320">
                  <c:v>-0.824301947389375</c:v>
                </c:pt>
                <c:pt idx="3321">
                  <c:v>-0.853221017306842</c:v>
                </c:pt>
                <c:pt idx="3322">
                  <c:v>-0.235698663300671</c:v>
                </c:pt>
                <c:pt idx="3323">
                  <c:v>0.0119020764364326</c:v>
                </c:pt>
                <c:pt idx="3324">
                  <c:v>0.17129749974825</c:v>
                </c:pt>
                <c:pt idx="3325">
                  <c:v>-0.315178235999803</c:v>
                </c:pt>
                <c:pt idx="3326">
                  <c:v>-0.678680003620958</c:v>
                </c:pt>
                <c:pt idx="3327">
                  <c:v>-0.451077355861276</c:v>
                </c:pt>
                <c:pt idx="3328">
                  <c:v>-0.213017767346609</c:v>
                </c:pt>
                <c:pt idx="3329">
                  <c:v>-0.0597387478594798</c:v>
                </c:pt>
                <c:pt idx="3330">
                  <c:v>-0.096728760129955</c:v>
                </c:pt>
                <c:pt idx="3331">
                  <c:v>0.0485492857361032</c:v>
                </c:pt>
                <c:pt idx="3332">
                  <c:v>-0.0596114097567914</c:v>
                </c:pt>
                <c:pt idx="3333">
                  <c:v>-0.0599995214194642</c:v>
                </c:pt>
                <c:pt idx="3334">
                  <c:v>-0.414009689974754</c:v>
                </c:pt>
                <c:pt idx="3335">
                  <c:v>0.0685060659699443</c:v>
                </c:pt>
                <c:pt idx="3336">
                  <c:v>-0.289764959842744</c:v>
                </c:pt>
                <c:pt idx="3337">
                  <c:v>-0.345776992678632</c:v>
                </c:pt>
                <c:pt idx="3338">
                  <c:v>-0.685375821233044</c:v>
                </c:pt>
                <c:pt idx="3339">
                  <c:v>-0.610196678519597</c:v>
                </c:pt>
                <c:pt idx="3340">
                  <c:v>-0.618370517247446</c:v>
                </c:pt>
                <c:pt idx="3341">
                  <c:v>-0.675430775676212</c:v>
                </c:pt>
                <c:pt idx="3342">
                  <c:v>-0.299804722214223</c:v>
                </c:pt>
                <c:pt idx="3343">
                  <c:v>-0.319835440844404</c:v>
                </c:pt>
                <c:pt idx="3344">
                  <c:v>-0.519478221203533</c:v>
                </c:pt>
                <c:pt idx="3345">
                  <c:v>-0.863204694211816</c:v>
                </c:pt>
                <c:pt idx="3346">
                  <c:v>-0.760695532781728</c:v>
                </c:pt>
                <c:pt idx="3347">
                  <c:v>-0.664704256380117</c:v>
                </c:pt>
                <c:pt idx="3348">
                  <c:v>-0.712112088014376</c:v>
                </c:pt>
                <c:pt idx="3349">
                  <c:v>-0.734371180618338</c:v>
                </c:pt>
                <c:pt idx="3350">
                  <c:v>-0.612452145094201</c:v>
                </c:pt>
                <c:pt idx="3351">
                  <c:v>-0.358402073431009</c:v>
                </c:pt>
                <c:pt idx="3352">
                  <c:v>-0.424795140386865</c:v>
                </c:pt>
                <c:pt idx="3353">
                  <c:v>-0.152551715725801</c:v>
                </c:pt>
                <c:pt idx="3354">
                  <c:v>0.0629555814795427</c:v>
                </c:pt>
                <c:pt idx="3355">
                  <c:v>0.090652199402638</c:v>
                </c:pt>
                <c:pt idx="3356">
                  <c:v>-0.167610434898483</c:v>
                </c:pt>
                <c:pt idx="3357">
                  <c:v>-0.602566549410422</c:v>
                </c:pt>
                <c:pt idx="3358">
                  <c:v>0</c:v>
                </c:pt>
                <c:pt idx="3359">
                  <c:v>0</c:v>
                </c:pt>
                <c:pt idx="3360">
                  <c:v>-0.689657932029684</c:v>
                </c:pt>
                <c:pt idx="3361">
                  <c:v>-0.605964424019623</c:v>
                </c:pt>
                <c:pt idx="3362">
                  <c:v>-0.735218925773451</c:v>
                </c:pt>
                <c:pt idx="3363">
                  <c:v>-0.942779014949327</c:v>
                </c:pt>
                <c:pt idx="3364">
                  <c:v>-0.969781981118645</c:v>
                </c:pt>
                <c:pt idx="3365">
                  <c:v>-0.943088809630548</c:v>
                </c:pt>
                <c:pt idx="3366">
                  <c:v>-0.907907118783293</c:v>
                </c:pt>
                <c:pt idx="3367">
                  <c:v>-0.90465497016252</c:v>
                </c:pt>
                <c:pt idx="3368">
                  <c:v>-0.882125703172646</c:v>
                </c:pt>
                <c:pt idx="3369">
                  <c:v>-0.759731582239467</c:v>
                </c:pt>
                <c:pt idx="3370">
                  <c:v>-0.600393300120707</c:v>
                </c:pt>
                <c:pt idx="3371">
                  <c:v>-0.631837840307233</c:v>
                </c:pt>
                <c:pt idx="3372">
                  <c:v>-0.648982328594274</c:v>
                </c:pt>
                <c:pt idx="3373">
                  <c:v>-0.793744552195347</c:v>
                </c:pt>
                <c:pt idx="3374">
                  <c:v>-0.59114500557058</c:v>
                </c:pt>
                <c:pt idx="3375">
                  <c:v>-0.470700230451543</c:v>
                </c:pt>
                <c:pt idx="3376">
                  <c:v>-0.259558452162669</c:v>
                </c:pt>
                <c:pt idx="3377">
                  <c:v>-0.470889919655221</c:v>
                </c:pt>
                <c:pt idx="3378">
                  <c:v>-0.739224546173922</c:v>
                </c:pt>
                <c:pt idx="3379">
                  <c:v>-1.0773344091293</c:v>
                </c:pt>
                <c:pt idx="3380">
                  <c:v>-0.922794193114435</c:v>
                </c:pt>
                <c:pt idx="3381">
                  <c:v>-0.946646104804369</c:v>
                </c:pt>
                <c:pt idx="3382">
                  <c:v>-0.893392834095695</c:v>
                </c:pt>
                <c:pt idx="3383">
                  <c:v>-0.803296715878126</c:v>
                </c:pt>
                <c:pt idx="3384">
                  <c:v>-0.76029883212078</c:v>
                </c:pt>
                <c:pt idx="3385">
                  <c:v>-0.677293662556946</c:v>
                </c:pt>
                <c:pt idx="3386">
                  <c:v>-0.930666973407074</c:v>
                </c:pt>
                <c:pt idx="3387">
                  <c:v>-0.943291827546032</c:v>
                </c:pt>
                <c:pt idx="3388">
                  <c:v>-0.914552170128649</c:v>
                </c:pt>
                <c:pt idx="3389">
                  <c:v>-0.854415100351921</c:v>
                </c:pt>
                <c:pt idx="3390">
                  <c:v>-0.880520689376093</c:v>
                </c:pt>
                <c:pt idx="3391">
                  <c:v>-0.989882544038328</c:v>
                </c:pt>
                <c:pt idx="3392">
                  <c:v>-1.08102653267445</c:v>
                </c:pt>
                <c:pt idx="3393">
                  <c:v>-1.03564592395196</c:v>
                </c:pt>
                <c:pt idx="3394">
                  <c:v>-1.06055714763229</c:v>
                </c:pt>
                <c:pt idx="3395">
                  <c:v>-0.984150545610318</c:v>
                </c:pt>
                <c:pt idx="3396">
                  <c:v>-0.934022901805346</c:v>
                </c:pt>
                <c:pt idx="3397">
                  <c:v>-0.94680370812687</c:v>
                </c:pt>
                <c:pt idx="3398">
                  <c:v>-1.06219457018343</c:v>
                </c:pt>
                <c:pt idx="3399">
                  <c:v>-1.16695866164877</c:v>
                </c:pt>
                <c:pt idx="3400">
                  <c:v>-0.99770780439667</c:v>
                </c:pt>
                <c:pt idx="3401">
                  <c:v>-0.693707629366448</c:v>
                </c:pt>
                <c:pt idx="3402">
                  <c:v>-0.648944694544033</c:v>
                </c:pt>
                <c:pt idx="3403">
                  <c:v>-0.864700642713777</c:v>
                </c:pt>
                <c:pt idx="3404">
                  <c:v>-1.02387753932162</c:v>
                </c:pt>
                <c:pt idx="3405">
                  <c:v>-0.748393373817954</c:v>
                </c:pt>
                <c:pt idx="3406">
                  <c:v>-0.401358947640459</c:v>
                </c:pt>
                <c:pt idx="3407">
                  <c:v>-0.482407654295967</c:v>
                </c:pt>
                <c:pt idx="3408">
                  <c:v>-0.625265613113434</c:v>
                </c:pt>
                <c:pt idx="3409">
                  <c:v>-0.859940241808973</c:v>
                </c:pt>
                <c:pt idx="3410">
                  <c:v>-0.53511807480019</c:v>
                </c:pt>
                <c:pt idx="3411">
                  <c:v>-0.625451388675475</c:v>
                </c:pt>
                <c:pt idx="3412">
                  <c:v>-0.638151393496947</c:v>
                </c:pt>
                <c:pt idx="3413">
                  <c:v>-0.842451633743458</c:v>
                </c:pt>
                <c:pt idx="3414">
                  <c:v>-0.601875157885759</c:v>
                </c:pt>
                <c:pt idx="3415">
                  <c:v>-0.622189759364486</c:v>
                </c:pt>
                <c:pt idx="3416">
                  <c:v>-0.384126972612981</c:v>
                </c:pt>
                <c:pt idx="3417">
                  <c:v>-0.464567945066307</c:v>
                </c:pt>
                <c:pt idx="3418">
                  <c:v>-0.323741813356801</c:v>
                </c:pt>
                <c:pt idx="3419">
                  <c:v>-0.507289583811387</c:v>
                </c:pt>
                <c:pt idx="3420">
                  <c:v>-0.605992600027456</c:v>
                </c:pt>
                <c:pt idx="3421">
                  <c:v>-0.702029610001732</c:v>
                </c:pt>
                <c:pt idx="3422">
                  <c:v>-0.744723081398045</c:v>
                </c:pt>
                <c:pt idx="3423">
                  <c:v>-0.606990236477422</c:v>
                </c:pt>
                <c:pt idx="3424">
                  <c:v>-0.655306984949382</c:v>
                </c:pt>
                <c:pt idx="3425">
                  <c:v>-0.843645563793693</c:v>
                </c:pt>
                <c:pt idx="3426">
                  <c:v>-0.961439075244225</c:v>
                </c:pt>
                <c:pt idx="3427">
                  <c:v>-0.704431546394395</c:v>
                </c:pt>
                <c:pt idx="3428">
                  <c:v>-0.533602813846786</c:v>
                </c:pt>
                <c:pt idx="3429">
                  <c:v>-0.690524470918362</c:v>
                </c:pt>
                <c:pt idx="3430">
                  <c:v>-0.399321975163723</c:v>
                </c:pt>
                <c:pt idx="3431">
                  <c:v>-0.0350620632398576</c:v>
                </c:pt>
                <c:pt idx="3432">
                  <c:v>0.33957138012875</c:v>
                </c:pt>
                <c:pt idx="3433">
                  <c:v>0.127908136499718</c:v>
                </c:pt>
                <c:pt idx="3434">
                  <c:v>0.874358749943276</c:v>
                </c:pt>
                <c:pt idx="3435">
                  <c:v>0.578346226782137</c:v>
                </c:pt>
                <c:pt idx="3436">
                  <c:v>0.427492416394957</c:v>
                </c:pt>
                <c:pt idx="3437">
                  <c:v>-0.402292807065195</c:v>
                </c:pt>
                <c:pt idx="3438">
                  <c:v>0.431464146645498</c:v>
                </c:pt>
                <c:pt idx="3439">
                  <c:v>1.29981913634898</c:v>
                </c:pt>
                <c:pt idx="3440">
                  <c:v>1.13974191248117</c:v>
                </c:pt>
                <c:pt idx="3441">
                  <c:v>0.696480363563297</c:v>
                </c:pt>
                <c:pt idx="3442">
                  <c:v>0.0427995232473837</c:v>
                </c:pt>
                <c:pt idx="3443">
                  <c:v>0.0622740606121273</c:v>
                </c:pt>
                <c:pt idx="3444">
                  <c:v>-0.477363208216656</c:v>
                </c:pt>
                <c:pt idx="3445">
                  <c:v>-0.547367880799536</c:v>
                </c:pt>
                <c:pt idx="3446">
                  <c:v>-0.616739052310148</c:v>
                </c:pt>
                <c:pt idx="3447">
                  <c:v>-0.509955379122792</c:v>
                </c:pt>
                <c:pt idx="3448">
                  <c:v>-0.33722127763165</c:v>
                </c:pt>
                <c:pt idx="3449">
                  <c:v>-0.027056975253169</c:v>
                </c:pt>
                <c:pt idx="3450">
                  <c:v>0.396727617905404</c:v>
                </c:pt>
                <c:pt idx="3451">
                  <c:v>0.121405875147974</c:v>
                </c:pt>
                <c:pt idx="3452">
                  <c:v>-0.167170615118741</c:v>
                </c:pt>
                <c:pt idx="3453">
                  <c:v>-0.156719932533779</c:v>
                </c:pt>
                <c:pt idx="3454">
                  <c:v>-0.346134517755004</c:v>
                </c:pt>
                <c:pt idx="3455">
                  <c:v>0.148205945866808</c:v>
                </c:pt>
                <c:pt idx="3456">
                  <c:v>0.133466679300665</c:v>
                </c:pt>
                <c:pt idx="3457">
                  <c:v>0.684898279217185</c:v>
                </c:pt>
                <c:pt idx="3458">
                  <c:v>0.468127967564351</c:v>
                </c:pt>
                <c:pt idx="3459">
                  <c:v>0.555194120457638</c:v>
                </c:pt>
                <c:pt idx="3460">
                  <c:v>0.807852761677534</c:v>
                </c:pt>
                <c:pt idx="3461">
                  <c:v>0.846222453171054</c:v>
                </c:pt>
                <c:pt idx="3462">
                  <c:v>1.24194497947649</c:v>
                </c:pt>
                <c:pt idx="3463">
                  <c:v>0.487465372361353</c:v>
                </c:pt>
                <c:pt idx="3464">
                  <c:v>0.295359697252373</c:v>
                </c:pt>
                <c:pt idx="3465">
                  <c:v>-0.0144980238259639</c:v>
                </c:pt>
                <c:pt idx="3466">
                  <c:v>0.218189168103895</c:v>
                </c:pt>
                <c:pt idx="3467">
                  <c:v>0.287061563695398</c:v>
                </c:pt>
                <c:pt idx="3468">
                  <c:v>0.165454709522757</c:v>
                </c:pt>
                <c:pt idx="3469">
                  <c:v>0.229541275705998</c:v>
                </c:pt>
                <c:pt idx="3470">
                  <c:v>-0.107952003589745</c:v>
                </c:pt>
                <c:pt idx="3471">
                  <c:v>-0.0561561670650189</c:v>
                </c:pt>
                <c:pt idx="3472">
                  <c:v>-0.229441506427725</c:v>
                </c:pt>
                <c:pt idx="3473">
                  <c:v>0.00606984973366292</c:v>
                </c:pt>
                <c:pt idx="3474">
                  <c:v>0.107896000545284</c:v>
                </c:pt>
                <c:pt idx="3475">
                  <c:v>0.473966117954863</c:v>
                </c:pt>
                <c:pt idx="3476">
                  <c:v>0.534378597695013</c:v>
                </c:pt>
                <c:pt idx="3477">
                  <c:v>0.298040671515226</c:v>
                </c:pt>
                <c:pt idx="3478">
                  <c:v>0.14664751785157</c:v>
                </c:pt>
                <c:pt idx="3479">
                  <c:v>0.679439337685401</c:v>
                </c:pt>
                <c:pt idx="3480">
                  <c:v>1.89989080581274</c:v>
                </c:pt>
                <c:pt idx="3481">
                  <c:v>2.2497336764549</c:v>
                </c:pt>
                <c:pt idx="3482">
                  <c:v>2.32293794470623</c:v>
                </c:pt>
                <c:pt idx="3483">
                  <c:v>1.62646795053062</c:v>
                </c:pt>
                <c:pt idx="3484">
                  <c:v>1.79224737002145</c:v>
                </c:pt>
                <c:pt idx="3485">
                  <c:v>1.91195104652254</c:v>
                </c:pt>
                <c:pt idx="3486">
                  <c:v>1.47123611393787</c:v>
                </c:pt>
                <c:pt idx="3487">
                  <c:v>1.01797685433939</c:v>
                </c:pt>
                <c:pt idx="3488">
                  <c:v>0.690576976891645</c:v>
                </c:pt>
                <c:pt idx="3489">
                  <c:v>1.05518937837499</c:v>
                </c:pt>
                <c:pt idx="3490">
                  <c:v>2.6878820737007</c:v>
                </c:pt>
                <c:pt idx="3491">
                  <c:v>2.22345750429852</c:v>
                </c:pt>
                <c:pt idx="3492">
                  <c:v>1.88675176140766</c:v>
                </c:pt>
                <c:pt idx="3493">
                  <c:v>0.666767140523193</c:v>
                </c:pt>
                <c:pt idx="3494">
                  <c:v>1.66925722694683</c:v>
                </c:pt>
                <c:pt idx="3495">
                  <c:v>1.75598867566022</c:v>
                </c:pt>
                <c:pt idx="3496">
                  <c:v>1.82027704645703</c:v>
                </c:pt>
                <c:pt idx="3497">
                  <c:v>2.18264841345036</c:v>
                </c:pt>
                <c:pt idx="3498">
                  <c:v>2.84845290538657</c:v>
                </c:pt>
                <c:pt idx="3499">
                  <c:v>2.90296747194437</c:v>
                </c:pt>
                <c:pt idx="3500">
                  <c:v>2.03709183888975</c:v>
                </c:pt>
                <c:pt idx="3501">
                  <c:v>1.34912496155122</c:v>
                </c:pt>
                <c:pt idx="3502">
                  <c:v>0.788511524557401</c:v>
                </c:pt>
                <c:pt idx="3503">
                  <c:v>0.803801337155288</c:v>
                </c:pt>
                <c:pt idx="3504">
                  <c:v>1.48179546817382</c:v>
                </c:pt>
                <c:pt idx="3505">
                  <c:v>1.90324766660987</c:v>
                </c:pt>
                <c:pt idx="3506">
                  <c:v>2.99840047006457</c:v>
                </c:pt>
                <c:pt idx="3507">
                  <c:v>3.32602464785869</c:v>
                </c:pt>
                <c:pt idx="3508">
                  <c:v>3.42949192143011</c:v>
                </c:pt>
                <c:pt idx="3509">
                  <c:v>1.80736095258189</c:v>
                </c:pt>
                <c:pt idx="3510">
                  <c:v>1.33053150973611</c:v>
                </c:pt>
                <c:pt idx="3511">
                  <c:v>1.57433900864827</c:v>
                </c:pt>
                <c:pt idx="3512">
                  <c:v>2.14365614060529</c:v>
                </c:pt>
                <c:pt idx="3513">
                  <c:v>1.71575130093043</c:v>
                </c:pt>
                <c:pt idx="3514">
                  <c:v>1.20902681058431</c:v>
                </c:pt>
                <c:pt idx="3515">
                  <c:v>2.14811072885984</c:v>
                </c:pt>
                <c:pt idx="3516">
                  <c:v>2.12840871721616</c:v>
                </c:pt>
                <c:pt idx="3517">
                  <c:v>2.34993879922156</c:v>
                </c:pt>
                <c:pt idx="3518">
                  <c:v>0.891731096198578</c:v>
                </c:pt>
                <c:pt idx="3519">
                  <c:v>1.05532340483856</c:v>
                </c:pt>
                <c:pt idx="3520">
                  <c:v>0.3953737719019</c:v>
                </c:pt>
                <c:pt idx="3521">
                  <c:v>0.330962746253924</c:v>
                </c:pt>
                <c:pt idx="3522">
                  <c:v>-0.373488363724081</c:v>
                </c:pt>
                <c:pt idx="3523">
                  <c:v>-0.202422771101494</c:v>
                </c:pt>
                <c:pt idx="3524">
                  <c:v>-0.0353383610727332</c:v>
                </c:pt>
                <c:pt idx="3525">
                  <c:v>0.0601658676672392</c:v>
                </c:pt>
                <c:pt idx="3526">
                  <c:v>0.263393974224424</c:v>
                </c:pt>
                <c:pt idx="3527">
                  <c:v>-0.0556259635466498</c:v>
                </c:pt>
                <c:pt idx="3528">
                  <c:v>0.0687877228483156</c:v>
                </c:pt>
                <c:pt idx="3529">
                  <c:v>-0.237862921915496</c:v>
                </c:pt>
                <c:pt idx="3530">
                  <c:v>0.0841794309385142</c:v>
                </c:pt>
                <c:pt idx="3531">
                  <c:v>0.131292548492268</c:v>
                </c:pt>
                <c:pt idx="3532">
                  <c:v>0.390881103436162</c:v>
                </c:pt>
                <c:pt idx="3533">
                  <c:v>0.414282638219155</c:v>
                </c:pt>
                <c:pt idx="3534">
                  <c:v>0.628806790310159</c:v>
                </c:pt>
                <c:pt idx="3535">
                  <c:v>0.421609224606053</c:v>
                </c:pt>
                <c:pt idx="3536">
                  <c:v>0.834278589071112</c:v>
                </c:pt>
                <c:pt idx="3537">
                  <c:v>0.585514302746996</c:v>
                </c:pt>
                <c:pt idx="3538">
                  <c:v>0.43782724899052</c:v>
                </c:pt>
                <c:pt idx="3539">
                  <c:v>0.135001094715263</c:v>
                </c:pt>
                <c:pt idx="3540">
                  <c:v>-0.135041156475937</c:v>
                </c:pt>
                <c:pt idx="3541">
                  <c:v>-0.283621909296093</c:v>
                </c:pt>
                <c:pt idx="3542">
                  <c:v>-0.700110823908523</c:v>
                </c:pt>
                <c:pt idx="3543">
                  <c:v>-0.494829940487788</c:v>
                </c:pt>
                <c:pt idx="3544">
                  <c:v>-0.462869097270158</c:v>
                </c:pt>
                <c:pt idx="3545">
                  <c:v>-0.423186161431255</c:v>
                </c:pt>
                <c:pt idx="3546">
                  <c:v>-0.164296937568539</c:v>
                </c:pt>
                <c:pt idx="3547">
                  <c:v>-0.291285695757571</c:v>
                </c:pt>
                <c:pt idx="3548">
                  <c:v>-0.347327058002227</c:v>
                </c:pt>
                <c:pt idx="3549">
                  <c:v>-0.792351099544273</c:v>
                </c:pt>
                <c:pt idx="3550">
                  <c:v>-0.681086781643204</c:v>
                </c:pt>
                <c:pt idx="3551">
                  <c:v>-0.593199605422674</c:v>
                </c:pt>
                <c:pt idx="3552">
                  <c:v>-0.5258314962485</c:v>
                </c:pt>
                <c:pt idx="3553">
                  <c:v>-0.579198780477851</c:v>
                </c:pt>
                <c:pt idx="3554">
                  <c:v>-0.614239756395998</c:v>
                </c:pt>
                <c:pt idx="3555">
                  <c:v>-0.24086369379653</c:v>
                </c:pt>
                <c:pt idx="3556">
                  <c:v>-0.259585778677367</c:v>
                </c:pt>
                <c:pt idx="3557">
                  <c:v>0.0680280665924605</c:v>
                </c:pt>
                <c:pt idx="3558">
                  <c:v>-0.423682745903153</c:v>
                </c:pt>
                <c:pt idx="3559">
                  <c:v>-0.449046856081358</c:v>
                </c:pt>
                <c:pt idx="3560">
                  <c:v>-0.728351914240365</c:v>
                </c:pt>
                <c:pt idx="3561">
                  <c:v>-0.743407757020671</c:v>
                </c:pt>
                <c:pt idx="3562">
                  <c:v>-0.600866241322975</c:v>
                </c:pt>
                <c:pt idx="3563">
                  <c:v>-0.675025801932049</c:v>
                </c:pt>
                <c:pt idx="3564">
                  <c:v>-0.700642447877882</c:v>
                </c:pt>
                <c:pt idx="3565">
                  <c:v>-0.83003055918594</c:v>
                </c:pt>
                <c:pt idx="3566">
                  <c:v>-0.810897351007605</c:v>
                </c:pt>
                <c:pt idx="3567">
                  <c:v>-0.672016913396824</c:v>
                </c:pt>
                <c:pt idx="3568">
                  <c:v>-0.695333343408035</c:v>
                </c:pt>
                <c:pt idx="3569">
                  <c:v>-0.464381271502162</c:v>
                </c:pt>
                <c:pt idx="3570">
                  <c:v>-0.368683410352839</c:v>
                </c:pt>
                <c:pt idx="3571">
                  <c:v>-0.212074397522496</c:v>
                </c:pt>
                <c:pt idx="3572">
                  <c:v>-0.515699956826602</c:v>
                </c:pt>
                <c:pt idx="3573">
                  <c:v>-0.581680624994559</c:v>
                </c:pt>
                <c:pt idx="3574">
                  <c:v>-0.674014543028983</c:v>
                </c:pt>
                <c:pt idx="3575">
                  <c:v>-0.521449082637366</c:v>
                </c:pt>
                <c:pt idx="3576">
                  <c:v>-0.701256247362463</c:v>
                </c:pt>
                <c:pt idx="3577">
                  <c:v>-0.771995474640775</c:v>
                </c:pt>
                <c:pt idx="3578">
                  <c:v>-0.987858642427126</c:v>
                </c:pt>
                <c:pt idx="3579">
                  <c:v>-0.961979292637034</c:v>
                </c:pt>
                <c:pt idx="3580">
                  <c:v>-0.968547944749895</c:v>
                </c:pt>
                <c:pt idx="3581">
                  <c:v>-0.862909770247231</c:v>
                </c:pt>
                <c:pt idx="3582">
                  <c:v>-0.778317412023154</c:v>
                </c:pt>
                <c:pt idx="3583">
                  <c:v>-0.708735371773816</c:v>
                </c:pt>
                <c:pt idx="3584">
                  <c:v>-0.856974629266293</c:v>
                </c:pt>
                <c:pt idx="3585">
                  <c:v>-0.935792321847573</c:v>
                </c:pt>
                <c:pt idx="3586">
                  <c:v>-1.01011417342295</c:v>
                </c:pt>
                <c:pt idx="3587">
                  <c:v>-0.996694114048215</c:v>
                </c:pt>
                <c:pt idx="3588">
                  <c:v>-0.919468225675726</c:v>
                </c:pt>
                <c:pt idx="3589">
                  <c:v>-0.887170005212426</c:v>
                </c:pt>
                <c:pt idx="3590">
                  <c:v>-0.890043543468489</c:v>
                </c:pt>
                <c:pt idx="3591">
                  <c:v>-0.851916335512591</c:v>
                </c:pt>
                <c:pt idx="3592">
                  <c:v>-0.888336915737772</c:v>
                </c:pt>
                <c:pt idx="3593">
                  <c:v>-0.281568461966739</c:v>
                </c:pt>
                <c:pt idx="3594">
                  <c:v>-0.231185796204505</c:v>
                </c:pt>
                <c:pt idx="3595">
                  <c:v>-0.106260901970546</c:v>
                </c:pt>
                <c:pt idx="3596">
                  <c:v>-0.517740357733382</c:v>
                </c:pt>
                <c:pt idx="3597">
                  <c:v>-0.699169148918487</c:v>
                </c:pt>
                <c:pt idx="3598">
                  <c:v>0</c:v>
                </c:pt>
                <c:pt idx="3599">
                  <c:v>0</c:v>
                </c:pt>
                <c:pt idx="3600">
                  <c:v>-0.576001627639908</c:v>
                </c:pt>
                <c:pt idx="3601">
                  <c:v>-0.552508403640114</c:v>
                </c:pt>
                <c:pt idx="3602">
                  <c:v>-0.651311494514517</c:v>
                </c:pt>
                <c:pt idx="3603">
                  <c:v>-0.94721385909801</c:v>
                </c:pt>
                <c:pt idx="3604">
                  <c:v>-0.980306148820737</c:v>
                </c:pt>
                <c:pt idx="3605">
                  <c:v>-0.967776070890238</c:v>
                </c:pt>
                <c:pt idx="3606">
                  <c:v>-0.939519633865057</c:v>
                </c:pt>
                <c:pt idx="3607">
                  <c:v>-0.956510780363055</c:v>
                </c:pt>
                <c:pt idx="3608">
                  <c:v>-0.830086178646809</c:v>
                </c:pt>
                <c:pt idx="3609">
                  <c:v>-0.771288691525059</c:v>
                </c:pt>
                <c:pt idx="3610">
                  <c:v>-0.620033860127987</c:v>
                </c:pt>
                <c:pt idx="3611">
                  <c:v>-0.728630961011674</c:v>
                </c:pt>
                <c:pt idx="3612">
                  <c:v>-0.72646650644691</c:v>
                </c:pt>
                <c:pt idx="3613">
                  <c:v>-0.799999443113374</c:v>
                </c:pt>
                <c:pt idx="3614">
                  <c:v>-0.751891339085572</c:v>
                </c:pt>
                <c:pt idx="3615">
                  <c:v>-0.744570837100709</c:v>
                </c:pt>
                <c:pt idx="3616">
                  <c:v>-0.661940232644291</c:v>
                </c:pt>
                <c:pt idx="3617">
                  <c:v>-0.722702069589312</c:v>
                </c:pt>
                <c:pt idx="3618">
                  <c:v>-0.833739779548053</c:v>
                </c:pt>
                <c:pt idx="3619">
                  <c:v>-1.05236237272784</c:v>
                </c:pt>
                <c:pt idx="3620">
                  <c:v>-0.986179222395907</c:v>
                </c:pt>
                <c:pt idx="3621">
                  <c:v>-0.990985070215105</c:v>
                </c:pt>
                <c:pt idx="3622">
                  <c:v>-0.877847291236301</c:v>
                </c:pt>
                <c:pt idx="3623">
                  <c:v>-0.876217153834638</c:v>
                </c:pt>
                <c:pt idx="3624">
                  <c:v>-0.842973825389309</c:v>
                </c:pt>
                <c:pt idx="3625">
                  <c:v>-0.85185767243529</c:v>
                </c:pt>
                <c:pt idx="3626">
                  <c:v>-0.953471362114365</c:v>
                </c:pt>
                <c:pt idx="3627">
                  <c:v>-0.892937282273531</c:v>
                </c:pt>
                <c:pt idx="3628">
                  <c:v>-0.925218654008384</c:v>
                </c:pt>
                <c:pt idx="3629">
                  <c:v>-0.83166767779786</c:v>
                </c:pt>
                <c:pt idx="3630">
                  <c:v>-0.89278857037627</c:v>
                </c:pt>
                <c:pt idx="3631">
                  <c:v>-0.853670982669489</c:v>
                </c:pt>
                <c:pt idx="3632">
                  <c:v>-0.965775487018648</c:v>
                </c:pt>
                <c:pt idx="3633">
                  <c:v>-0.979083424236936</c:v>
                </c:pt>
                <c:pt idx="3634">
                  <c:v>-1.08280134966846</c:v>
                </c:pt>
                <c:pt idx="3635">
                  <c:v>-0.968560768670609</c:v>
                </c:pt>
                <c:pt idx="3636">
                  <c:v>-0.862431864201695</c:v>
                </c:pt>
                <c:pt idx="3637">
                  <c:v>-0.854732955446574</c:v>
                </c:pt>
                <c:pt idx="3638">
                  <c:v>-0.97399486370691</c:v>
                </c:pt>
                <c:pt idx="3639">
                  <c:v>-1.07569195240148</c:v>
                </c:pt>
                <c:pt idx="3640">
                  <c:v>-0.978414608141075</c:v>
                </c:pt>
                <c:pt idx="3641">
                  <c:v>-0.860987159688272</c:v>
                </c:pt>
                <c:pt idx="3642">
                  <c:v>-0.733590674557696</c:v>
                </c:pt>
                <c:pt idx="3643">
                  <c:v>-0.844843782757996</c:v>
                </c:pt>
                <c:pt idx="3644">
                  <c:v>-0.890409455080439</c:v>
                </c:pt>
                <c:pt idx="3645">
                  <c:v>-0.99093303792175</c:v>
                </c:pt>
                <c:pt idx="3646">
                  <c:v>-0.818760221530725</c:v>
                </c:pt>
                <c:pt idx="3647">
                  <c:v>-0.917040957704529</c:v>
                </c:pt>
                <c:pt idx="3648">
                  <c:v>-0.832759846293873</c:v>
                </c:pt>
                <c:pt idx="3649">
                  <c:v>-1.02483317119561</c:v>
                </c:pt>
                <c:pt idx="3650">
                  <c:v>-0.791823044817605</c:v>
                </c:pt>
                <c:pt idx="3651">
                  <c:v>-0.902778193735268</c:v>
                </c:pt>
                <c:pt idx="3652">
                  <c:v>-0.836426135318154</c:v>
                </c:pt>
                <c:pt idx="3653">
                  <c:v>-0.975991346252686</c:v>
                </c:pt>
                <c:pt idx="3654">
                  <c:v>-0.81364847446907</c:v>
                </c:pt>
                <c:pt idx="3655">
                  <c:v>-0.810719009791428</c:v>
                </c:pt>
                <c:pt idx="3656">
                  <c:v>-0.624413100242758</c:v>
                </c:pt>
                <c:pt idx="3657">
                  <c:v>-0.724329444560793</c:v>
                </c:pt>
                <c:pt idx="3658">
                  <c:v>-0.582880114357973</c:v>
                </c:pt>
                <c:pt idx="3659">
                  <c:v>-0.745660975572852</c:v>
                </c:pt>
                <c:pt idx="3660">
                  <c:v>-0.734889720216162</c:v>
                </c:pt>
                <c:pt idx="3661">
                  <c:v>-0.849490274602735</c:v>
                </c:pt>
                <c:pt idx="3662">
                  <c:v>-0.860278446433081</c:v>
                </c:pt>
                <c:pt idx="3663">
                  <c:v>-0.761128426488715</c:v>
                </c:pt>
                <c:pt idx="3664">
                  <c:v>-0.644585472244496</c:v>
                </c:pt>
                <c:pt idx="3665">
                  <c:v>-0.768304854095827</c:v>
                </c:pt>
                <c:pt idx="3666">
                  <c:v>-0.84695720043224</c:v>
                </c:pt>
                <c:pt idx="3667">
                  <c:v>-0.933564825928147</c:v>
                </c:pt>
                <c:pt idx="3668">
                  <c:v>-0.747378930928708</c:v>
                </c:pt>
                <c:pt idx="3669">
                  <c:v>-0.781821261201743</c:v>
                </c:pt>
                <c:pt idx="3670">
                  <c:v>-0.644332114479513</c:v>
                </c:pt>
                <c:pt idx="3671">
                  <c:v>-0.495525776578508</c:v>
                </c:pt>
                <c:pt idx="3672">
                  <c:v>-0.334626189172929</c:v>
                </c:pt>
                <c:pt idx="3673">
                  <c:v>-0.376196602886353</c:v>
                </c:pt>
                <c:pt idx="3674">
                  <c:v>-0.21717578641655</c:v>
                </c:pt>
                <c:pt idx="3675">
                  <c:v>-0.443505534782408</c:v>
                </c:pt>
                <c:pt idx="3676">
                  <c:v>-0.447557834663112</c:v>
                </c:pt>
                <c:pt idx="3677">
                  <c:v>-0.7649271522929</c:v>
                </c:pt>
                <c:pt idx="3678">
                  <c:v>0.519829679055339</c:v>
                </c:pt>
                <c:pt idx="3679">
                  <c:v>1.01632955923624</c:v>
                </c:pt>
                <c:pt idx="3680">
                  <c:v>0.973782637122669</c:v>
                </c:pt>
                <c:pt idx="3681">
                  <c:v>-0.206639770736222</c:v>
                </c:pt>
                <c:pt idx="3682">
                  <c:v>-0.576223572489362</c:v>
                </c:pt>
                <c:pt idx="3683">
                  <c:v>-0.285810673001416</c:v>
                </c:pt>
                <c:pt idx="3684">
                  <c:v>-0.371536855109228</c:v>
                </c:pt>
                <c:pt idx="3685">
                  <c:v>-0.0969314287877971</c:v>
                </c:pt>
                <c:pt idx="3686">
                  <c:v>-0.312383528293811</c:v>
                </c:pt>
                <c:pt idx="3687">
                  <c:v>-0.204304210092127</c:v>
                </c:pt>
                <c:pt idx="3688">
                  <c:v>-0.480632467811577</c:v>
                </c:pt>
                <c:pt idx="3689">
                  <c:v>-0.266970395559163</c:v>
                </c:pt>
                <c:pt idx="3690">
                  <c:v>0.269758070794035</c:v>
                </c:pt>
                <c:pt idx="3691">
                  <c:v>0.25341252344373</c:v>
                </c:pt>
                <c:pt idx="3692">
                  <c:v>0.396667714797362</c:v>
                </c:pt>
                <c:pt idx="3693">
                  <c:v>0.184953222090892</c:v>
                </c:pt>
                <c:pt idx="3694">
                  <c:v>-0.000813652655148829</c:v>
                </c:pt>
                <c:pt idx="3695">
                  <c:v>-0.176793791983035</c:v>
                </c:pt>
                <c:pt idx="3696">
                  <c:v>-0.326761282633117</c:v>
                </c:pt>
                <c:pt idx="3697">
                  <c:v>0.41475768699829</c:v>
                </c:pt>
                <c:pt idx="3698">
                  <c:v>0.682005360839165</c:v>
                </c:pt>
                <c:pt idx="3699">
                  <c:v>0.994996785192641</c:v>
                </c:pt>
                <c:pt idx="3700">
                  <c:v>1.13931556065643</c:v>
                </c:pt>
                <c:pt idx="3701">
                  <c:v>0.987191236482131</c:v>
                </c:pt>
                <c:pt idx="3702">
                  <c:v>0.734741375919097</c:v>
                </c:pt>
                <c:pt idx="3703">
                  <c:v>0.118017401776388</c:v>
                </c:pt>
                <c:pt idx="3704">
                  <c:v>0.230340329434929</c:v>
                </c:pt>
                <c:pt idx="3705">
                  <c:v>0.331734601339675</c:v>
                </c:pt>
                <c:pt idx="3706">
                  <c:v>0.173028894978613</c:v>
                </c:pt>
                <c:pt idx="3707">
                  <c:v>0.287407873694639</c:v>
                </c:pt>
                <c:pt idx="3708">
                  <c:v>0.126911177041229</c:v>
                </c:pt>
                <c:pt idx="3709">
                  <c:v>0.286339138178628</c:v>
                </c:pt>
                <c:pt idx="3710">
                  <c:v>0.0810766583649761</c:v>
                </c:pt>
                <c:pt idx="3711">
                  <c:v>0.772859733621387</c:v>
                </c:pt>
                <c:pt idx="3712">
                  <c:v>1.09815094193493</c:v>
                </c:pt>
                <c:pt idx="3713">
                  <c:v>1.16233570668427</c:v>
                </c:pt>
                <c:pt idx="3714">
                  <c:v>0.54357372488353</c:v>
                </c:pt>
                <c:pt idx="3715">
                  <c:v>0.642647209221448</c:v>
                </c:pt>
                <c:pt idx="3716">
                  <c:v>0.942982454606419</c:v>
                </c:pt>
                <c:pt idx="3717">
                  <c:v>1.21284555399173</c:v>
                </c:pt>
                <c:pt idx="3718">
                  <c:v>1.2259363759606</c:v>
                </c:pt>
                <c:pt idx="3719">
                  <c:v>1.21747423161343</c:v>
                </c:pt>
                <c:pt idx="3720">
                  <c:v>1.55101203803876</c:v>
                </c:pt>
                <c:pt idx="3721">
                  <c:v>2.30413901562884</c:v>
                </c:pt>
                <c:pt idx="3722">
                  <c:v>2.24136323534705</c:v>
                </c:pt>
                <c:pt idx="3723">
                  <c:v>2.18334653203969</c:v>
                </c:pt>
                <c:pt idx="3724">
                  <c:v>1.31920351419522</c:v>
                </c:pt>
                <c:pt idx="3725">
                  <c:v>1.55530306270159</c:v>
                </c:pt>
                <c:pt idx="3726">
                  <c:v>1.32054826145951</c:v>
                </c:pt>
                <c:pt idx="3727">
                  <c:v>2.07820145166711</c:v>
                </c:pt>
                <c:pt idx="3728">
                  <c:v>2.17179939410135</c:v>
                </c:pt>
                <c:pt idx="3729">
                  <c:v>2.17309842203082</c:v>
                </c:pt>
                <c:pt idx="3730">
                  <c:v>1.55781955791107</c:v>
                </c:pt>
                <c:pt idx="3731">
                  <c:v>1.18642775965854</c:v>
                </c:pt>
                <c:pt idx="3732">
                  <c:v>2.25915322846961</c:v>
                </c:pt>
                <c:pt idx="3733">
                  <c:v>2.28737804594127</c:v>
                </c:pt>
                <c:pt idx="3734">
                  <c:v>2.3808596407828</c:v>
                </c:pt>
                <c:pt idx="3735">
                  <c:v>1.36122073718776</c:v>
                </c:pt>
                <c:pt idx="3736">
                  <c:v>1.82779285296606</c:v>
                </c:pt>
                <c:pt idx="3737">
                  <c:v>1.9930560912215</c:v>
                </c:pt>
                <c:pt idx="3738">
                  <c:v>2.13409002898705</c:v>
                </c:pt>
                <c:pt idx="3739">
                  <c:v>1.67633788442855</c:v>
                </c:pt>
                <c:pt idx="3740">
                  <c:v>1.34494322337985</c:v>
                </c:pt>
                <c:pt idx="3741">
                  <c:v>1.36567002189688</c:v>
                </c:pt>
                <c:pt idx="3742">
                  <c:v>1.26621450475488</c:v>
                </c:pt>
                <c:pt idx="3743">
                  <c:v>1.19830506993694</c:v>
                </c:pt>
                <c:pt idx="3744">
                  <c:v>1.28364156954693</c:v>
                </c:pt>
                <c:pt idx="3745">
                  <c:v>1.2645694925449</c:v>
                </c:pt>
                <c:pt idx="3746">
                  <c:v>3.46030091031067</c:v>
                </c:pt>
                <c:pt idx="3747">
                  <c:v>3.30468744190028</c:v>
                </c:pt>
                <c:pt idx="3748">
                  <c:v>3.45290561484976</c:v>
                </c:pt>
                <c:pt idx="3749">
                  <c:v>1.44255733366161</c:v>
                </c:pt>
                <c:pt idx="3750">
                  <c:v>1.8755882937009</c:v>
                </c:pt>
                <c:pt idx="3751">
                  <c:v>1.93861279134148</c:v>
                </c:pt>
                <c:pt idx="3752">
                  <c:v>1.56203101484941</c:v>
                </c:pt>
                <c:pt idx="3753">
                  <c:v>1.44397376648864</c:v>
                </c:pt>
                <c:pt idx="3754">
                  <c:v>0.913875173623781</c:v>
                </c:pt>
                <c:pt idx="3755">
                  <c:v>1.34194039450756</c:v>
                </c:pt>
                <c:pt idx="3756">
                  <c:v>0.894411219397054</c:v>
                </c:pt>
                <c:pt idx="3757">
                  <c:v>0.964440323369473</c:v>
                </c:pt>
                <c:pt idx="3758">
                  <c:v>0.664251608598078</c:v>
                </c:pt>
                <c:pt idx="3759">
                  <c:v>0.356282541146379</c:v>
                </c:pt>
                <c:pt idx="3760">
                  <c:v>0.178689583099787</c:v>
                </c:pt>
                <c:pt idx="3761">
                  <c:v>0.39589444326681</c:v>
                </c:pt>
                <c:pt idx="3762">
                  <c:v>0.323330758431789</c:v>
                </c:pt>
                <c:pt idx="3763">
                  <c:v>0.405548843102123</c:v>
                </c:pt>
                <c:pt idx="3764">
                  <c:v>0.198285533227593</c:v>
                </c:pt>
                <c:pt idx="3765">
                  <c:v>0.123941777433387</c:v>
                </c:pt>
                <c:pt idx="3766">
                  <c:v>1.23703489449318</c:v>
                </c:pt>
                <c:pt idx="3767">
                  <c:v>0.886496580284852</c:v>
                </c:pt>
                <c:pt idx="3768">
                  <c:v>1.22710208916771</c:v>
                </c:pt>
                <c:pt idx="3769">
                  <c:v>0.027410355838632</c:v>
                </c:pt>
                <c:pt idx="3770">
                  <c:v>0.101529284629458</c:v>
                </c:pt>
                <c:pt idx="3771">
                  <c:v>-0.0293569293842344</c:v>
                </c:pt>
                <c:pt idx="3772">
                  <c:v>0.571845382364776</c:v>
                </c:pt>
                <c:pt idx="3773">
                  <c:v>0.877400840519301</c:v>
                </c:pt>
                <c:pt idx="3774">
                  <c:v>1.08005893964624</c:v>
                </c:pt>
                <c:pt idx="3775">
                  <c:v>0.477417723355073</c:v>
                </c:pt>
                <c:pt idx="3776">
                  <c:v>0.366402441515942</c:v>
                </c:pt>
                <c:pt idx="3777">
                  <c:v>-0.121386910896143</c:v>
                </c:pt>
                <c:pt idx="3778">
                  <c:v>-0.112536731524967</c:v>
                </c:pt>
                <c:pt idx="3779">
                  <c:v>0.165414926368963</c:v>
                </c:pt>
                <c:pt idx="3780">
                  <c:v>0.105667537308074</c:v>
                </c:pt>
                <c:pt idx="3781">
                  <c:v>-0.0504064703778286</c:v>
                </c:pt>
                <c:pt idx="3782">
                  <c:v>-0.400355018581256</c:v>
                </c:pt>
                <c:pt idx="3783">
                  <c:v>-0.143685988320104</c:v>
                </c:pt>
                <c:pt idx="3784">
                  <c:v>-0.203367136075727</c:v>
                </c:pt>
                <c:pt idx="3785">
                  <c:v>-0.353602544887277</c:v>
                </c:pt>
                <c:pt idx="3786">
                  <c:v>-0.214422949376538</c:v>
                </c:pt>
                <c:pt idx="3787">
                  <c:v>0.114916946250668</c:v>
                </c:pt>
                <c:pt idx="3788">
                  <c:v>0.192315924719198</c:v>
                </c:pt>
                <c:pt idx="3789">
                  <c:v>-0.00570061128747052</c:v>
                </c:pt>
                <c:pt idx="3790">
                  <c:v>-0.400960548788979</c:v>
                </c:pt>
                <c:pt idx="3791">
                  <c:v>-0.384057846102945</c:v>
                </c:pt>
                <c:pt idx="3792">
                  <c:v>-0.523819205240812</c:v>
                </c:pt>
                <c:pt idx="3793">
                  <c:v>-0.217056946898099</c:v>
                </c:pt>
                <c:pt idx="3794">
                  <c:v>0.136099745696052</c:v>
                </c:pt>
                <c:pt idx="3795">
                  <c:v>0.278574206105326</c:v>
                </c:pt>
                <c:pt idx="3796">
                  <c:v>0.131844568790012</c:v>
                </c:pt>
                <c:pt idx="3797">
                  <c:v>-0.293722467409738</c:v>
                </c:pt>
                <c:pt idx="3798">
                  <c:v>-0.420165543514343</c:v>
                </c:pt>
                <c:pt idx="3799">
                  <c:v>-0.631265650724798</c:v>
                </c:pt>
                <c:pt idx="3800">
                  <c:v>-0.578504519221555</c:v>
                </c:pt>
                <c:pt idx="3801">
                  <c:v>-0.667203309941192</c:v>
                </c:pt>
                <c:pt idx="3802">
                  <c:v>-0.372251418444966</c:v>
                </c:pt>
                <c:pt idx="3803">
                  <c:v>-0.541219141123671</c:v>
                </c:pt>
                <c:pt idx="3804">
                  <c:v>-0.57703996456227</c:v>
                </c:pt>
                <c:pt idx="3805">
                  <c:v>-0.745961969576979</c:v>
                </c:pt>
                <c:pt idx="3806">
                  <c:v>-0.629580433032599</c:v>
                </c:pt>
                <c:pt idx="3807">
                  <c:v>-0.522798222927608</c:v>
                </c:pt>
                <c:pt idx="3808">
                  <c:v>-0.517643398872096</c:v>
                </c:pt>
                <c:pt idx="3809">
                  <c:v>-0.549286378920908</c:v>
                </c:pt>
                <c:pt idx="3810">
                  <c:v>-0.466694904712665</c:v>
                </c:pt>
                <c:pt idx="3811">
                  <c:v>-0.515658781979426</c:v>
                </c:pt>
                <c:pt idx="3812">
                  <c:v>-0.533559860733369</c:v>
                </c:pt>
                <c:pt idx="3813">
                  <c:v>-0.637126308844731</c:v>
                </c:pt>
                <c:pt idx="3814">
                  <c:v>-0.689459521340836</c:v>
                </c:pt>
                <c:pt idx="3815">
                  <c:v>-0.653575650781651</c:v>
                </c:pt>
                <c:pt idx="3816">
                  <c:v>-0.79325674622391</c:v>
                </c:pt>
                <c:pt idx="3817">
                  <c:v>-0.755742231595743</c:v>
                </c:pt>
                <c:pt idx="3818">
                  <c:v>-0.812599850391016</c:v>
                </c:pt>
                <c:pt idx="3819">
                  <c:v>-0.772871530385352</c:v>
                </c:pt>
                <c:pt idx="3820">
                  <c:v>-0.821354760348852</c:v>
                </c:pt>
                <c:pt idx="3821">
                  <c:v>-0.760076072399691</c:v>
                </c:pt>
                <c:pt idx="3822">
                  <c:v>-0.709385667673695</c:v>
                </c:pt>
                <c:pt idx="3823">
                  <c:v>-0.708147614508382</c:v>
                </c:pt>
                <c:pt idx="3824">
                  <c:v>-0.939022509919184</c:v>
                </c:pt>
                <c:pt idx="3825">
                  <c:v>-0.99239550079326</c:v>
                </c:pt>
                <c:pt idx="3826">
                  <c:v>-1.00136882986609</c:v>
                </c:pt>
                <c:pt idx="3827">
                  <c:v>-0.982252914576279</c:v>
                </c:pt>
                <c:pt idx="3828">
                  <c:v>-0.989561635727807</c:v>
                </c:pt>
                <c:pt idx="3829">
                  <c:v>-0.957952614996448</c:v>
                </c:pt>
                <c:pt idx="3830">
                  <c:v>-0.973488660179848</c:v>
                </c:pt>
                <c:pt idx="3831">
                  <c:v>-0.911076329066565</c:v>
                </c:pt>
                <c:pt idx="3832">
                  <c:v>-0.951276747842709</c:v>
                </c:pt>
                <c:pt idx="3833">
                  <c:v>-0.620873564318467</c:v>
                </c:pt>
                <c:pt idx="3834">
                  <c:v>-0.440779572903826</c:v>
                </c:pt>
                <c:pt idx="3835">
                  <c:v>-0.37313276375352</c:v>
                </c:pt>
                <c:pt idx="3836">
                  <c:v>-0.64095490450755</c:v>
                </c:pt>
                <c:pt idx="3837">
                  <c:v>-0.901936996269774</c:v>
                </c:pt>
                <c:pt idx="3838">
                  <c:v>0</c:v>
                </c:pt>
                <c:pt idx="3839">
                  <c:v>0</c:v>
                </c:pt>
                <c:pt idx="3840">
                  <c:v>-0.585362932622097</c:v>
                </c:pt>
                <c:pt idx="3841">
                  <c:v>-0.575006461548921</c:v>
                </c:pt>
                <c:pt idx="3842">
                  <c:v>-0.633639989983869</c:v>
                </c:pt>
                <c:pt idx="3843">
                  <c:v>-0.948107368664988</c:v>
                </c:pt>
                <c:pt idx="3844">
                  <c:v>-0.938903297481197</c:v>
                </c:pt>
                <c:pt idx="3845">
                  <c:v>-0.907080360764856</c:v>
                </c:pt>
                <c:pt idx="3846">
                  <c:v>-0.852714670562605</c:v>
                </c:pt>
                <c:pt idx="3847">
                  <c:v>-0.879180774729319</c:v>
                </c:pt>
                <c:pt idx="3848">
                  <c:v>-0.972934752129603</c:v>
                </c:pt>
                <c:pt idx="3849">
                  <c:v>-1.01784004769917</c:v>
                </c:pt>
                <c:pt idx="3850">
                  <c:v>-0.799948663957454</c:v>
                </c:pt>
                <c:pt idx="3851">
                  <c:v>-0.792995543557917</c:v>
                </c:pt>
                <c:pt idx="3852">
                  <c:v>-0.78095007070493</c:v>
                </c:pt>
                <c:pt idx="3853">
                  <c:v>-0.90262137814798</c:v>
                </c:pt>
                <c:pt idx="3854">
                  <c:v>-0.786774917686712</c:v>
                </c:pt>
                <c:pt idx="3855">
                  <c:v>-0.792259410021455</c:v>
                </c:pt>
                <c:pt idx="3856">
                  <c:v>-0.553823498261246</c:v>
                </c:pt>
                <c:pt idx="3857">
                  <c:v>-0.538306750852728</c:v>
                </c:pt>
                <c:pt idx="3858">
                  <c:v>-0.594047220665231</c:v>
                </c:pt>
                <c:pt idx="3859">
                  <c:v>-1.03495838509012</c:v>
                </c:pt>
                <c:pt idx="3860">
                  <c:v>-1.14989191098538</c:v>
                </c:pt>
                <c:pt idx="3861">
                  <c:v>-1.14525430063822</c:v>
                </c:pt>
                <c:pt idx="3862">
                  <c:v>-0.928371169211927</c:v>
                </c:pt>
                <c:pt idx="3863">
                  <c:v>-0.877242854519083</c:v>
                </c:pt>
                <c:pt idx="3864">
                  <c:v>-0.891642058285842</c:v>
                </c:pt>
                <c:pt idx="3865">
                  <c:v>-0.972159081357894</c:v>
                </c:pt>
                <c:pt idx="3866">
                  <c:v>-1.01636736829324</c:v>
                </c:pt>
                <c:pt idx="3867">
                  <c:v>-0.696033040937683</c:v>
                </c:pt>
                <c:pt idx="3868">
                  <c:v>-0.69322878831125</c:v>
                </c:pt>
                <c:pt idx="3869">
                  <c:v>-0.741144716093121</c:v>
                </c:pt>
                <c:pt idx="3870">
                  <c:v>-1.02059587783767</c:v>
                </c:pt>
                <c:pt idx="3871">
                  <c:v>-1.13908927493903</c:v>
                </c:pt>
                <c:pt idx="3872">
                  <c:v>-1.15014561064447</c:v>
                </c:pt>
                <c:pt idx="3873">
                  <c:v>-1.11903917453123</c:v>
                </c:pt>
                <c:pt idx="3874">
                  <c:v>-1.0049752223007</c:v>
                </c:pt>
                <c:pt idx="3875">
                  <c:v>-1.0422766276775</c:v>
                </c:pt>
                <c:pt idx="3876">
                  <c:v>-0.993673964905321</c:v>
                </c:pt>
                <c:pt idx="3877">
                  <c:v>-1.0127875502754</c:v>
                </c:pt>
                <c:pt idx="3878">
                  <c:v>-0.510828637539034</c:v>
                </c:pt>
                <c:pt idx="3879">
                  <c:v>-0.102386796408599</c:v>
                </c:pt>
                <c:pt idx="3880">
                  <c:v>0.105760858278623</c:v>
                </c:pt>
                <c:pt idx="3881">
                  <c:v>-0.0225386271124083</c:v>
                </c:pt>
                <c:pt idx="3882">
                  <c:v>-0.573818902194658</c:v>
                </c:pt>
                <c:pt idx="3883">
                  <c:v>-0.850166449173512</c:v>
                </c:pt>
                <c:pt idx="3884">
                  <c:v>-1.05119851540436</c:v>
                </c:pt>
                <c:pt idx="3885">
                  <c:v>-0.963319951184309</c:v>
                </c:pt>
                <c:pt idx="3886">
                  <c:v>-0.617332775588592</c:v>
                </c:pt>
                <c:pt idx="3887">
                  <c:v>-0.804115769006936</c:v>
                </c:pt>
                <c:pt idx="3888">
                  <c:v>-0.807392559397835</c:v>
                </c:pt>
                <c:pt idx="3889">
                  <c:v>-1.22791304680583</c:v>
                </c:pt>
                <c:pt idx="3890">
                  <c:v>-1.09355106786648</c:v>
                </c:pt>
                <c:pt idx="3891">
                  <c:v>-1.15350497004815</c:v>
                </c:pt>
                <c:pt idx="3892">
                  <c:v>-1.11663538513584</c:v>
                </c:pt>
                <c:pt idx="3893">
                  <c:v>-1.32345490614893</c:v>
                </c:pt>
                <c:pt idx="3894">
                  <c:v>-1.06362011947299</c:v>
                </c:pt>
                <c:pt idx="3895">
                  <c:v>-1.04400885900699</c:v>
                </c:pt>
                <c:pt idx="3896">
                  <c:v>-0.873029959201544</c:v>
                </c:pt>
                <c:pt idx="3897">
                  <c:v>-0.918840752423761</c:v>
                </c:pt>
                <c:pt idx="3898">
                  <c:v>-0.318395707741721</c:v>
                </c:pt>
                <c:pt idx="3899">
                  <c:v>-0.406456536512024</c:v>
                </c:pt>
                <c:pt idx="3900">
                  <c:v>-0.622045865199414</c:v>
                </c:pt>
                <c:pt idx="3901">
                  <c:v>-1.05062745803964</c:v>
                </c:pt>
                <c:pt idx="3902">
                  <c:v>-0.835058955322629</c:v>
                </c:pt>
                <c:pt idx="3903">
                  <c:v>-0.844913712730664</c:v>
                </c:pt>
                <c:pt idx="3904">
                  <c:v>-0.670427438316101</c:v>
                </c:pt>
                <c:pt idx="3905">
                  <c:v>-1.05368813997461</c:v>
                </c:pt>
                <c:pt idx="3906">
                  <c:v>-1.05369852948424</c:v>
                </c:pt>
                <c:pt idx="3907">
                  <c:v>-1.41056699001748</c:v>
                </c:pt>
                <c:pt idx="3908">
                  <c:v>-0.929956733551008</c:v>
                </c:pt>
                <c:pt idx="3909">
                  <c:v>-0.838486504146897</c:v>
                </c:pt>
                <c:pt idx="3910">
                  <c:v>-0.3748451174992</c:v>
                </c:pt>
                <c:pt idx="3911">
                  <c:v>-0.614275625845692</c:v>
                </c:pt>
                <c:pt idx="3912">
                  <c:v>-0.293354093018884</c:v>
                </c:pt>
                <c:pt idx="3913">
                  <c:v>-0.535561527093829</c:v>
                </c:pt>
                <c:pt idx="3914">
                  <c:v>-0.0530734203427457</c:v>
                </c:pt>
                <c:pt idx="3915">
                  <c:v>-0.25764360356554</c:v>
                </c:pt>
                <c:pt idx="3916">
                  <c:v>-0.40579329247949</c:v>
                </c:pt>
                <c:pt idx="3917">
                  <c:v>-0.753571623680942</c:v>
                </c:pt>
                <c:pt idx="3918">
                  <c:v>-0.294095748506467</c:v>
                </c:pt>
                <c:pt idx="3919">
                  <c:v>0.243497098576922</c:v>
                </c:pt>
                <c:pt idx="3920">
                  <c:v>0.0415812931721652</c:v>
                </c:pt>
                <c:pt idx="3921">
                  <c:v>0.383616603449929</c:v>
                </c:pt>
                <c:pt idx="3922">
                  <c:v>-0.106537794653368</c:v>
                </c:pt>
                <c:pt idx="3923">
                  <c:v>0.663872705810263</c:v>
                </c:pt>
                <c:pt idx="3924">
                  <c:v>-0.178016332748525</c:v>
                </c:pt>
                <c:pt idx="3925">
                  <c:v>0.886196205314813</c:v>
                </c:pt>
                <c:pt idx="3926">
                  <c:v>0.545351601165324</c:v>
                </c:pt>
                <c:pt idx="3927">
                  <c:v>1.46445220858267</c:v>
                </c:pt>
                <c:pt idx="3928">
                  <c:v>0.520765193743716</c:v>
                </c:pt>
                <c:pt idx="3929">
                  <c:v>0.5347891015347</c:v>
                </c:pt>
                <c:pt idx="3930">
                  <c:v>0.060777619961432</c:v>
                </c:pt>
                <c:pt idx="3931">
                  <c:v>0.369695532243629</c:v>
                </c:pt>
                <c:pt idx="3932">
                  <c:v>0.16724040275851</c:v>
                </c:pt>
                <c:pt idx="3933">
                  <c:v>0.107204483046349</c:v>
                </c:pt>
                <c:pt idx="3934">
                  <c:v>-0.292707037212225</c:v>
                </c:pt>
                <c:pt idx="3935">
                  <c:v>0.0195897473291331</c:v>
                </c:pt>
                <c:pt idx="3936">
                  <c:v>0.405660251665715</c:v>
                </c:pt>
                <c:pt idx="3937">
                  <c:v>0.65376116041678</c:v>
                </c:pt>
                <c:pt idx="3938">
                  <c:v>0.622419193659914</c:v>
                </c:pt>
                <c:pt idx="3939">
                  <c:v>0.437911840471278</c:v>
                </c:pt>
                <c:pt idx="3940">
                  <c:v>1.99857330130903</c:v>
                </c:pt>
                <c:pt idx="3941">
                  <c:v>2.61502151457763</c:v>
                </c:pt>
                <c:pt idx="3942">
                  <c:v>2.97325718599379</c:v>
                </c:pt>
                <c:pt idx="3943">
                  <c:v>1.50422642164362</c:v>
                </c:pt>
                <c:pt idx="3944">
                  <c:v>1.57715983972361</c:v>
                </c:pt>
                <c:pt idx="3945">
                  <c:v>0.905587883589482</c:v>
                </c:pt>
                <c:pt idx="3946">
                  <c:v>1.06391481988862</c:v>
                </c:pt>
                <c:pt idx="3947">
                  <c:v>1.2025520098194</c:v>
                </c:pt>
                <c:pt idx="3948">
                  <c:v>1.0741711739535</c:v>
                </c:pt>
                <c:pt idx="3949">
                  <c:v>1.11226732989841</c:v>
                </c:pt>
                <c:pt idx="3950">
                  <c:v>0.447958894038473</c:v>
                </c:pt>
                <c:pt idx="3951">
                  <c:v>1.15965029430214</c:v>
                </c:pt>
                <c:pt idx="3952">
                  <c:v>1.33144428465148</c:v>
                </c:pt>
                <c:pt idx="3953">
                  <c:v>1.46585060371388</c:v>
                </c:pt>
                <c:pt idx="3954">
                  <c:v>1.53801523170269</c:v>
                </c:pt>
                <c:pt idx="3955">
                  <c:v>1.52559138152877</c:v>
                </c:pt>
                <c:pt idx="3956">
                  <c:v>1.8671311147073</c:v>
                </c:pt>
                <c:pt idx="3957">
                  <c:v>2.17705762703186</c:v>
                </c:pt>
                <c:pt idx="3958">
                  <c:v>1.9376857648845</c:v>
                </c:pt>
                <c:pt idx="3959">
                  <c:v>2.28064698475122</c:v>
                </c:pt>
                <c:pt idx="3960">
                  <c:v>1.43936654581178</c:v>
                </c:pt>
                <c:pt idx="3961">
                  <c:v>1.52379953502207</c:v>
                </c:pt>
                <c:pt idx="3962">
                  <c:v>0.756962626364871</c:v>
                </c:pt>
                <c:pt idx="3963">
                  <c:v>0.767592309717628</c:v>
                </c:pt>
                <c:pt idx="3964">
                  <c:v>0.320547337352794</c:v>
                </c:pt>
                <c:pt idx="3965">
                  <c:v>0.361002705017923</c:v>
                </c:pt>
                <c:pt idx="3966">
                  <c:v>0.222952979818606</c:v>
                </c:pt>
                <c:pt idx="3967">
                  <c:v>1.18863548739347</c:v>
                </c:pt>
                <c:pt idx="3968">
                  <c:v>0.903209352994772</c:v>
                </c:pt>
                <c:pt idx="3969">
                  <c:v>0.89029539712322</c:v>
                </c:pt>
                <c:pt idx="3970">
                  <c:v>0.789980160266584</c:v>
                </c:pt>
                <c:pt idx="3971">
                  <c:v>0.888573332492031</c:v>
                </c:pt>
                <c:pt idx="3972">
                  <c:v>1.23336316320049</c:v>
                </c:pt>
                <c:pt idx="3973">
                  <c:v>1.8458184736697</c:v>
                </c:pt>
                <c:pt idx="3974">
                  <c:v>2.07403561738572</c:v>
                </c:pt>
                <c:pt idx="3975">
                  <c:v>2.2846472248468</c:v>
                </c:pt>
                <c:pt idx="3976">
                  <c:v>0.844384381359898</c:v>
                </c:pt>
                <c:pt idx="3977">
                  <c:v>1.26136967999774</c:v>
                </c:pt>
                <c:pt idx="3978">
                  <c:v>1.48383757801594</c:v>
                </c:pt>
                <c:pt idx="3979">
                  <c:v>2.66800195821596</c:v>
                </c:pt>
                <c:pt idx="3980">
                  <c:v>2.03017015019037</c:v>
                </c:pt>
                <c:pt idx="3981">
                  <c:v>1.47062120262959</c:v>
                </c:pt>
                <c:pt idx="3982">
                  <c:v>0.362221279906376</c:v>
                </c:pt>
                <c:pt idx="3983">
                  <c:v>0.446979322034635</c:v>
                </c:pt>
                <c:pt idx="3984">
                  <c:v>0.664857809326073</c:v>
                </c:pt>
                <c:pt idx="3985">
                  <c:v>1.47021666515018</c:v>
                </c:pt>
                <c:pt idx="3986">
                  <c:v>2.06259142198746</c:v>
                </c:pt>
                <c:pt idx="3987">
                  <c:v>2.47124022115883</c:v>
                </c:pt>
                <c:pt idx="3988">
                  <c:v>2.92918334153382</c:v>
                </c:pt>
                <c:pt idx="3989">
                  <c:v>2.14657189716726</c:v>
                </c:pt>
                <c:pt idx="3990">
                  <c:v>1.54105216976206</c:v>
                </c:pt>
                <c:pt idx="3991">
                  <c:v>1.9557105164512</c:v>
                </c:pt>
                <c:pt idx="3992">
                  <c:v>2.29851058331817</c:v>
                </c:pt>
                <c:pt idx="3993">
                  <c:v>2.36158429354706</c:v>
                </c:pt>
                <c:pt idx="3994">
                  <c:v>0.431444198720973</c:v>
                </c:pt>
                <c:pt idx="3995">
                  <c:v>0.111876964718678</c:v>
                </c:pt>
                <c:pt idx="3996">
                  <c:v>-0.102092274360194</c:v>
                </c:pt>
                <c:pt idx="3997">
                  <c:v>0.722785533016617</c:v>
                </c:pt>
                <c:pt idx="3998">
                  <c:v>0.708024794121994</c:v>
                </c:pt>
                <c:pt idx="3999">
                  <c:v>0.616469177106787</c:v>
                </c:pt>
                <c:pt idx="4000">
                  <c:v>0.0753379011339248</c:v>
                </c:pt>
                <c:pt idx="4001">
                  <c:v>0.116387995930009</c:v>
                </c:pt>
                <c:pt idx="4002">
                  <c:v>0.00941665200011021</c:v>
                </c:pt>
                <c:pt idx="4003">
                  <c:v>-0.167209607765672</c:v>
                </c:pt>
                <c:pt idx="4004">
                  <c:v>-0.528642974048417</c:v>
                </c:pt>
                <c:pt idx="4005">
                  <c:v>-0.679631041365412</c:v>
                </c:pt>
                <c:pt idx="4006">
                  <c:v>0.232356096905657</c:v>
                </c:pt>
                <c:pt idx="4007">
                  <c:v>0.743250721175847</c:v>
                </c:pt>
                <c:pt idx="4008">
                  <c:v>1.34750610946278</c:v>
                </c:pt>
                <c:pt idx="4009">
                  <c:v>0.446472245430568</c:v>
                </c:pt>
                <c:pt idx="4010">
                  <c:v>0.075452780386626</c:v>
                </c:pt>
                <c:pt idx="4011">
                  <c:v>0.283392479832916</c:v>
                </c:pt>
                <c:pt idx="4012">
                  <c:v>0.397306531917062</c:v>
                </c:pt>
                <c:pt idx="4013">
                  <c:v>0.330534389830056</c:v>
                </c:pt>
                <c:pt idx="4014">
                  <c:v>-0.262135668596414</c:v>
                </c:pt>
                <c:pt idx="4015">
                  <c:v>0.48298394166248</c:v>
                </c:pt>
                <c:pt idx="4016">
                  <c:v>0.886550889533019</c:v>
                </c:pt>
                <c:pt idx="4017">
                  <c:v>0.62797461949904</c:v>
                </c:pt>
                <c:pt idx="4018">
                  <c:v>-0.202848983257124</c:v>
                </c:pt>
                <c:pt idx="4019">
                  <c:v>-0.293861901674854</c:v>
                </c:pt>
                <c:pt idx="4020">
                  <c:v>-0.249873754358293</c:v>
                </c:pt>
                <c:pt idx="4021">
                  <c:v>0.0829172984641859</c:v>
                </c:pt>
                <c:pt idx="4022">
                  <c:v>-0.303896090798439</c:v>
                </c:pt>
                <c:pt idx="4023">
                  <c:v>-0.178324893563139</c:v>
                </c:pt>
                <c:pt idx="4024">
                  <c:v>-0.683850352967838</c:v>
                </c:pt>
                <c:pt idx="4025">
                  <c:v>-0.621608503275727</c:v>
                </c:pt>
                <c:pt idx="4026">
                  <c:v>-0.364204405633893</c:v>
                </c:pt>
                <c:pt idx="4027">
                  <c:v>-0.405467087472034</c:v>
                </c:pt>
                <c:pt idx="4028">
                  <c:v>-0.65528372452174</c:v>
                </c:pt>
                <c:pt idx="4029">
                  <c:v>-0.735340799992848</c:v>
                </c:pt>
                <c:pt idx="4030">
                  <c:v>-0.592127426916981</c:v>
                </c:pt>
                <c:pt idx="4031">
                  <c:v>-0.187250678734866</c:v>
                </c:pt>
                <c:pt idx="4032">
                  <c:v>-0.599705393517236</c:v>
                </c:pt>
                <c:pt idx="4033">
                  <c:v>-0.0473858524254791</c:v>
                </c:pt>
                <c:pt idx="4034">
                  <c:v>-0.228268142422903</c:v>
                </c:pt>
                <c:pt idx="4035">
                  <c:v>0.378496985678687</c:v>
                </c:pt>
                <c:pt idx="4036">
                  <c:v>0.0635903513114558</c:v>
                </c:pt>
                <c:pt idx="4037">
                  <c:v>0.536172012761931</c:v>
                </c:pt>
                <c:pt idx="4038">
                  <c:v>-0.025842955516014</c:v>
                </c:pt>
                <c:pt idx="4039">
                  <c:v>-0.360475935670477</c:v>
                </c:pt>
                <c:pt idx="4040">
                  <c:v>-0.883815643552759</c:v>
                </c:pt>
                <c:pt idx="4041">
                  <c:v>-0.936194333375618</c:v>
                </c:pt>
                <c:pt idx="4042">
                  <c:v>-0.467988537172642</c:v>
                </c:pt>
                <c:pt idx="4043">
                  <c:v>-0.458480302736556</c:v>
                </c:pt>
                <c:pt idx="4044">
                  <c:v>-0.403837766430147</c:v>
                </c:pt>
                <c:pt idx="4045">
                  <c:v>-0.784701915895606</c:v>
                </c:pt>
                <c:pt idx="4046">
                  <c:v>-0.891880638919566</c:v>
                </c:pt>
                <c:pt idx="4047">
                  <c:v>-0.564759911915369</c:v>
                </c:pt>
                <c:pt idx="4048">
                  <c:v>-0.571996744704582</c:v>
                </c:pt>
                <c:pt idx="4049">
                  <c:v>-0.535499179139304</c:v>
                </c:pt>
                <c:pt idx="4050">
                  <c:v>-0.65761591058171</c:v>
                </c:pt>
                <c:pt idx="4051">
                  <c:v>-0.347968492849857</c:v>
                </c:pt>
                <c:pt idx="4052">
                  <c:v>-0.332930411417283</c:v>
                </c:pt>
                <c:pt idx="4053">
                  <c:v>-0.441457504493187</c:v>
                </c:pt>
                <c:pt idx="4054">
                  <c:v>-0.789456204278867</c:v>
                </c:pt>
                <c:pt idx="4055">
                  <c:v>-0.672311427998273</c:v>
                </c:pt>
                <c:pt idx="4056">
                  <c:v>-0.808595027528618</c:v>
                </c:pt>
                <c:pt idx="4057">
                  <c:v>-0.82434155702266</c:v>
                </c:pt>
                <c:pt idx="4058">
                  <c:v>-0.697613578587717</c:v>
                </c:pt>
                <c:pt idx="4059">
                  <c:v>-0.611956836510649</c:v>
                </c:pt>
                <c:pt idx="4060">
                  <c:v>-0.62735012650283</c:v>
                </c:pt>
                <c:pt idx="4061">
                  <c:v>-0.81929637997664</c:v>
                </c:pt>
                <c:pt idx="4062">
                  <c:v>-0.630722666235337</c:v>
                </c:pt>
                <c:pt idx="4063">
                  <c:v>-0.649932566253556</c:v>
                </c:pt>
                <c:pt idx="4064">
                  <c:v>-0.748883592211742</c:v>
                </c:pt>
                <c:pt idx="4065">
                  <c:v>-0.99729182810654</c:v>
                </c:pt>
                <c:pt idx="4066">
                  <c:v>-0.997115598922952</c:v>
                </c:pt>
                <c:pt idx="4067">
                  <c:v>-0.959086235025174</c:v>
                </c:pt>
                <c:pt idx="4068">
                  <c:v>-0.961205146513804</c:v>
                </c:pt>
                <c:pt idx="4069">
                  <c:v>-0.94605568401068</c:v>
                </c:pt>
                <c:pt idx="4070">
                  <c:v>-1.01852764491705</c:v>
                </c:pt>
                <c:pt idx="4071">
                  <c:v>-0.628528266289397</c:v>
                </c:pt>
                <c:pt idx="4072">
                  <c:v>-0.643026613726203</c:v>
                </c:pt>
                <c:pt idx="4073">
                  <c:v>-0.127683464183247</c:v>
                </c:pt>
                <c:pt idx="4074">
                  <c:v>-0.328118427082799</c:v>
                </c:pt>
                <c:pt idx="4075">
                  <c:v>-0.226669363231101</c:v>
                </c:pt>
                <c:pt idx="4076">
                  <c:v>-0.606642117692311</c:v>
                </c:pt>
                <c:pt idx="4077">
                  <c:v>-0.790797135194006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78905236"/>
        <c:axId val="518428321"/>
      </c:lineChart>
      <c:catAx>
        <c:axId val="6789052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428321"/>
        <c:crosses val="autoZero"/>
        <c:auto val="1"/>
        <c:lblAlgn val="ctr"/>
        <c:lblOffset val="100"/>
        <c:noMultiLvlLbl val="0"/>
      </c:catAx>
      <c:valAx>
        <c:axId val="5184283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9052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4b2ca3-22b5-40a8-bf72-56dd77809d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520700</xdr:colOff>
      <xdr:row>4058</xdr:row>
      <xdr:rowOff>127000</xdr:rowOff>
    </xdr:from>
    <xdr:to>
      <xdr:col>21</xdr:col>
      <xdr:colOff>628650</xdr:colOff>
      <xdr:row>4080</xdr:row>
      <xdr:rowOff>0</xdr:rowOff>
    </xdr:to>
    <xdr:graphicFrame>
      <xdr:nvGraphicFramePr>
        <xdr:cNvPr id="4" name="图表 3"/>
        <xdr:cNvGraphicFramePr/>
      </xdr:nvGraphicFramePr>
      <xdr:xfrm>
        <a:off x="5549900" y="721639400"/>
        <a:ext cx="8280400" cy="378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81"/>
  <sheetViews>
    <sheetView tabSelected="1" workbookViewId="0">
      <selection activeCell="AA10" sqref="AA10"/>
    </sheetView>
  </sheetViews>
  <sheetFormatPr defaultColWidth="9" defaultRowHeight="14"/>
  <cols>
    <col min="23" max="23" width="12.8181818181818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564440</v>
      </c>
      <c r="B2">
        <v>2001</v>
      </c>
      <c r="C2">
        <v>1</v>
      </c>
      <c r="D2" t="s">
        <v>25</v>
      </c>
      <c r="E2">
        <v>98.9167</v>
      </c>
      <c r="F2">
        <v>28.4833</v>
      </c>
      <c r="G2">
        <v>9.6</v>
      </c>
      <c r="H2">
        <v>-1</v>
      </c>
      <c r="I2" t="s">
        <v>26</v>
      </c>
      <c r="J2">
        <v>3298</v>
      </c>
      <c r="K2">
        <v>22.1981163024902</v>
      </c>
      <c r="L2">
        <v>17</v>
      </c>
      <c r="M2">
        <v>41</v>
      </c>
      <c r="N2">
        <v>0.685525611279668</v>
      </c>
      <c r="O2">
        <v>0.0015307281864807</v>
      </c>
      <c r="P2">
        <v>0.0643211448922128</v>
      </c>
      <c r="Q2">
        <v>0.977692745184559</v>
      </c>
      <c r="R2">
        <v>0.559064507484436</v>
      </c>
      <c r="S2">
        <v>0.0988993570208549</v>
      </c>
      <c r="T2">
        <v>0.795867204666138</v>
      </c>
      <c r="U2">
        <v>0.00681928917813692</v>
      </c>
      <c r="V2">
        <v>0.0441116914153099</v>
      </c>
      <c r="W2">
        <v>0</v>
      </c>
      <c r="X2">
        <v>9.6</v>
      </c>
      <c r="Y2" t="s">
        <v>26</v>
      </c>
    </row>
    <row r="3" spans="1:25">
      <c r="A3">
        <v>564440</v>
      </c>
      <c r="B3">
        <v>2002</v>
      </c>
      <c r="C3">
        <v>1</v>
      </c>
      <c r="D3" t="s">
        <v>25</v>
      </c>
      <c r="E3">
        <v>98.9167</v>
      </c>
      <c r="F3">
        <v>28.4833</v>
      </c>
      <c r="G3">
        <v>24.4</v>
      </c>
      <c r="H3">
        <v>-1.6</v>
      </c>
      <c r="I3" t="s">
        <v>26</v>
      </c>
      <c r="J3">
        <v>3298</v>
      </c>
      <c r="K3">
        <v>22.1981163024902</v>
      </c>
      <c r="L3">
        <v>17</v>
      </c>
      <c r="M3">
        <v>41</v>
      </c>
      <c r="N3">
        <v>0.715866500089238</v>
      </c>
      <c r="O3">
        <v>0.00159344798885286</v>
      </c>
      <c r="P3">
        <v>0.119580747055286</v>
      </c>
      <c r="Q3">
        <v>0.961249149739036</v>
      </c>
      <c r="R3">
        <v>0.468674421310425</v>
      </c>
      <c r="S3">
        <v>0.150741755962372</v>
      </c>
      <c r="T3">
        <v>0.949420690536499</v>
      </c>
      <c r="U3">
        <v>0.0269286526559424</v>
      </c>
      <c r="V3">
        <v>0</v>
      </c>
      <c r="W3">
        <v>0</v>
      </c>
      <c r="X3">
        <v>24.4</v>
      </c>
      <c r="Y3" t="s">
        <v>26</v>
      </c>
    </row>
    <row r="4" spans="1:25">
      <c r="A4">
        <v>564440</v>
      </c>
      <c r="B4">
        <v>2003</v>
      </c>
      <c r="C4">
        <v>1</v>
      </c>
      <c r="D4" t="s">
        <v>25</v>
      </c>
      <c r="E4">
        <v>98.9167</v>
      </c>
      <c r="F4">
        <v>28.4833</v>
      </c>
      <c r="G4">
        <v>5.1</v>
      </c>
      <c r="H4">
        <v>-0.8</v>
      </c>
      <c r="I4">
        <v>1.23111031058804</v>
      </c>
      <c r="J4">
        <v>3298</v>
      </c>
      <c r="K4">
        <v>22.1981163024902</v>
      </c>
      <c r="L4">
        <v>17</v>
      </c>
      <c r="M4">
        <v>41</v>
      </c>
      <c r="N4">
        <v>0.667321077993932</v>
      </c>
      <c r="O4">
        <v>0.00128078833222389</v>
      </c>
      <c r="P4">
        <v>0.0680391215254773</v>
      </c>
      <c r="Q4">
        <v>0.948356782513484</v>
      </c>
      <c r="R4">
        <v>0.618955254554749</v>
      </c>
      <c r="S4">
        <v>0.182325750589371</v>
      </c>
      <c r="T4">
        <v>0.779007434844971</v>
      </c>
      <c r="U4">
        <v>0.0127277702884661</v>
      </c>
      <c r="V4">
        <v>0</v>
      </c>
      <c r="W4">
        <v>0</v>
      </c>
      <c r="X4">
        <v>5.1</v>
      </c>
      <c r="Y4">
        <v>39.1</v>
      </c>
    </row>
    <row r="5" spans="1:25">
      <c r="A5">
        <v>564440</v>
      </c>
      <c r="B5">
        <v>2004</v>
      </c>
      <c r="C5">
        <v>1</v>
      </c>
      <c r="D5" t="s">
        <v>25</v>
      </c>
      <c r="E5">
        <v>98.9167</v>
      </c>
      <c r="F5">
        <v>28.4833</v>
      </c>
      <c r="G5">
        <v>12.9</v>
      </c>
      <c r="H5">
        <v>-2.3</v>
      </c>
      <c r="I5">
        <v>1.25279417013887</v>
      </c>
      <c r="J5">
        <v>3298</v>
      </c>
      <c r="K5">
        <v>22.1981163024902</v>
      </c>
      <c r="L5">
        <v>17</v>
      </c>
      <c r="M5">
        <v>41</v>
      </c>
      <c r="N5">
        <v>0.594502944850972</v>
      </c>
      <c r="O5">
        <v>0.00160868663806468</v>
      </c>
      <c r="P5">
        <v>0</v>
      </c>
      <c r="Q5">
        <v>0.994189338094513</v>
      </c>
      <c r="R5">
        <v>0.329483807086945</v>
      </c>
      <c r="S5">
        <v>0.0969851911067963</v>
      </c>
      <c r="T5">
        <v>0.951236367225647</v>
      </c>
      <c r="U5">
        <v>6.87119755194728e-5</v>
      </c>
      <c r="V5">
        <v>0</v>
      </c>
      <c r="W5">
        <v>0</v>
      </c>
      <c r="X5">
        <v>12.9</v>
      </c>
      <c r="Y5">
        <v>42.4</v>
      </c>
    </row>
    <row r="6" spans="1:25">
      <c r="A6">
        <v>564440</v>
      </c>
      <c r="B6">
        <v>2005</v>
      </c>
      <c r="C6">
        <v>1</v>
      </c>
      <c r="D6" t="s">
        <v>25</v>
      </c>
      <c r="E6">
        <v>98.9167</v>
      </c>
      <c r="F6">
        <v>28.4833</v>
      </c>
      <c r="G6">
        <v>7.4</v>
      </c>
      <c r="H6">
        <v>-1</v>
      </c>
      <c r="I6">
        <v>1.14108943911945</v>
      </c>
      <c r="J6">
        <v>3298</v>
      </c>
      <c r="K6">
        <v>22.1981163024902</v>
      </c>
      <c r="L6">
        <v>17</v>
      </c>
      <c r="M6">
        <v>41</v>
      </c>
      <c r="N6">
        <v>0.658754238800642</v>
      </c>
      <c r="O6">
        <v>0.00176519074011594</v>
      </c>
      <c r="P6">
        <v>0.0755198157864009</v>
      </c>
      <c r="Q6">
        <v>0.965847239610892</v>
      </c>
      <c r="R6">
        <v>0.535697221755981</v>
      </c>
      <c r="S6">
        <v>0.105439461767674</v>
      </c>
      <c r="T6">
        <v>0.872903287410736</v>
      </c>
      <c r="U6">
        <v>0.00389272060926729</v>
      </c>
      <c r="V6">
        <v>0</v>
      </c>
      <c r="W6">
        <v>0</v>
      </c>
      <c r="X6">
        <v>7.4</v>
      </c>
      <c r="Y6">
        <v>25.4</v>
      </c>
    </row>
    <row r="7" spans="1:25">
      <c r="A7">
        <v>564440</v>
      </c>
      <c r="B7">
        <v>2006</v>
      </c>
      <c r="C7">
        <v>1</v>
      </c>
      <c r="D7" t="s">
        <v>25</v>
      </c>
      <c r="E7">
        <v>98.9167</v>
      </c>
      <c r="F7">
        <v>28.4833</v>
      </c>
      <c r="G7">
        <v>0</v>
      </c>
      <c r="H7">
        <v>1.3</v>
      </c>
      <c r="I7">
        <v>0.196603881684502</v>
      </c>
      <c r="J7">
        <v>3298</v>
      </c>
      <c r="K7">
        <v>22.1981163024902</v>
      </c>
      <c r="L7">
        <v>17</v>
      </c>
      <c r="M7">
        <v>41</v>
      </c>
      <c r="N7">
        <v>0.670355166874888</v>
      </c>
      <c r="O7">
        <v>0.000487528770463541</v>
      </c>
      <c r="P7">
        <v>0.201086907890213</v>
      </c>
      <c r="Q7">
        <v>0.907299671699369</v>
      </c>
      <c r="R7">
        <v>0.362603515386581</v>
      </c>
      <c r="S7">
        <v>0.0518423952162266</v>
      </c>
      <c r="T7">
        <v>0.67745977640152</v>
      </c>
      <c r="U7">
        <v>0.042750862357316</v>
      </c>
      <c r="V7">
        <v>0</v>
      </c>
      <c r="W7">
        <v>138.638356736223</v>
      </c>
      <c r="X7">
        <v>-138.638356736223</v>
      </c>
      <c r="Y7">
        <v>-118.338356736223</v>
      </c>
    </row>
    <row r="8" spans="1:25">
      <c r="A8">
        <v>564440</v>
      </c>
      <c r="B8">
        <v>2008</v>
      </c>
      <c r="C8">
        <v>1</v>
      </c>
      <c r="D8" t="s">
        <v>25</v>
      </c>
      <c r="E8">
        <v>98.9167</v>
      </c>
      <c r="F8">
        <v>28.4833</v>
      </c>
      <c r="G8">
        <v>16.6</v>
      </c>
      <c r="H8">
        <v>-0.6</v>
      </c>
      <c r="I8">
        <v>0.220916087847554</v>
      </c>
      <c r="J8">
        <v>3298</v>
      </c>
      <c r="K8">
        <v>22.1981163024902</v>
      </c>
      <c r="L8">
        <v>17</v>
      </c>
      <c r="M8">
        <v>41</v>
      </c>
      <c r="N8">
        <v>0.810161223154264</v>
      </c>
      <c r="O8">
        <v>0.00420850608497858</v>
      </c>
      <c r="P8">
        <v>0.147182957856955</v>
      </c>
      <c r="Q8">
        <v>0.949352438164524</v>
      </c>
      <c r="R8">
        <v>0.591393113136292</v>
      </c>
      <c r="S8">
        <v>0.241346314549446</v>
      </c>
      <c r="T8">
        <v>0.858853459358215</v>
      </c>
      <c r="U8">
        <v>0.00832731883316845</v>
      </c>
      <c r="V8">
        <v>0</v>
      </c>
      <c r="W8">
        <v>0</v>
      </c>
      <c r="X8">
        <v>16.6</v>
      </c>
      <c r="Y8">
        <v>-114.638356736223</v>
      </c>
    </row>
    <row r="9" spans="1:25">
      <c r="A9">
        <v>564440</v>
      </c>
      <c r="B9">
        <v>2007</v>
      </c>
      <c r="C9">
        <v>1</v>
      </c>
      <c r="D9" t="s">
        <v>25</v>
      </c>
      <c r="E9">
        <v>98.9167</v>
      </c>
      <c r="F9">
        <v>28.4833</v>
      </c>
      <c r="G9">
        <v>0.5</v>
      </c>
      <c r="H9">
        <v>-1.3</v>
      </c>
      <c r="I9">
        <v>0.175577108786728</v>
      </c>
      <c r="J9">
        <v>3298</v>
      </c>
      <c r="K9">
        <v>22.1981163024902</v>
      </c>
      <c r="L9">
        <v>17</v>
      </c>
      <c r="M9">
        <v>41</v>
      </c>
      <c r="N9">
        <v>0.635373906835624</v>
      </c>
      <c r="O9">
        <v>0.0010761390440166</v>
      </c>
      <c r="P9">
        <v>0.0571819735550778</v>
      </c>
      <c r="Q9">
        <v>0.964384957458463</v>
      </c>
      <c r="R9">
        <v>0.545933783054352</v>
      </c>
      <c r="S9">
        <v>0.0810336470603943</v>
      </c>
      <c r="T9">
        <v>0.81778484582901</v>
      </c>
      <c r="U9">
        <v>0.00583581599391034</v>
      </c>
      <c r="V9">
        <v>0</v>
      </c>
      <c r="W9">
        <v>0</v>
      </c>
      <c r="X9">
        <v>0.5</v>
      </c>
      <c r="Y9">
        <v>-121.538356736223</v>
      </c>
    </row>
    <row r="10" spans="1:25">
      <c r="A10">
        <v>564440</v>
      </c>
      <c r="B10">
        <v>2009</v>
      </c>
      <c r="C10">
        <v>1</v>
      </c>
      <c r="D10" t="s">
        <v>25</v>
      </c>
      <c r="E10">
        <v>98.9167</v>
      </c>
      <c r="F10">
        <v>28.4833</v>
      </c>
      <c r="G10">
        <v>2.3</v>
      </c>
      <c r="H10">
        <v>-0.2</v>
      </c>
      <c r="I10">
        <v>1.10166423993612</v>
      </c>
      <c r="J10">
        <v>3298</v>
      </c>
      <c r="K10">
        <v>22.1981163024902</v>
      </c>
      <c r="L10">
        <v>17</v>
      </c>
      <c r="M10">
        <v>41</v>
      </c>
      <c r="N10">
        <v>0.558093878279493</v>
      </c>
      <c r="O10">
        <v>0.000966414518188685</v>
      </c>
      <c r="P10">
        <v>0.141927382383372</v>
      </c>
      <c r="Q10">
        <v>0.928486664618758</v>
      </c>
      <c r="R10">
        <v>0.589954674243927</v>
      </c>
      <c r="S10">
        <v>0.0626894161105156</v>
      </c>
      <c r="T10">
        <v>0.791717112064362</v>
      </c>
      <c r="U10">
        <v>0.0167615927013082</v>
      </c>
      <c r="V10">
        <v>0</v>
      </c>
      <c r="W10">
        <v>0</v>
      </c>
      <c r="X10">
        <v>2.3</v>
      </c>
      <c r="Y10">
        <v>19.4</v>
      </c>
    </row>
    <row r="11" spans="1:25">
      <c r="A11">
        <v>564440</v>
      </c>
      <c r="B11">
        <v>2010</v>
      </c>
      <c r="C11">
        <v>1</v>
      </c>
      <c r="D11" t="s">
        <v>25</v>
      </c>
      <c r="E11">
        <v>98.9167</v>
      </c>
      <c r="F11">
        <v>28.4833</v>
      </c>
      <c r="G11">
        <v>0</v>
      </c>
      <c r="H11">
        <v>0</v>
      </c>
      <c r="I11">
        <v>0.992587855528916</v>
      </c>
      <c r="J11">
        <v>3298</v>
      </c>
      <c r="K11">
        <v>22.1981163024902</v>
      </c>
      <c r="L11">
        <v>17</v>
      </c>
      <c r="M11">
        <v>41</v>
      </c>
      <c r="N11">
        <v>0.636623237551312</v>
      </c>
      <c r="O11">
        <v>0.000402715057134628</v>
      </c>
      <c r="P11">
        <v>0.0632190250638933</v>
      </c>
      <c r="Q11">
        <v>0.949519044278063</v>
      </c>
      <c r="R11">
        <v>0.575052678585052</v>
      </c>
      <c r="S11">
        <v>0.0398787781596184</v>
      </c>
      <c r="T11">
        <v>0.726353049278259</v>
      </c>
      <c r="U11">
        <v>0.00932607602733432</v>
      </c>
      <c r="V11">
        <v>0</v>
      </c>
      <c r="W11">
        <v>0</v>
      </c>
      <c r="X11">
        <v>0</v>
      </c>
      <c r="Y11">
        <v>2.8</v>
      </c>
    </row>
    <row r="12" spans="1:25">
      <c r="A12">
        <v>564440</v>
      </c>
      <c r="B12">
        <v>2011</v>
      </c>
      <c r="C12">
        <v>1</v>
      </c>
      <c r="D12" t="s">
        <v>25</v>
      </c>
      <c r="E12">
        <v>98.9167</v>
      </c>
      <c r="F12">
        <v>28.4833</v>
      </c>
      <c r="G12">
        <v>8.7</v>
      </c>
      <c r="H12">
        <v>-2.2</v>
      </c>
      <c r="I12">
        <v>1.04646896107946</v>
      </c>
      <c r="J12">
        <v>3298</v>
      </c>
      <c r="K12">
        <v>22.1981163024902</v>
      </c>
      <c r="L12">
        <v>17</v>
      </c>
      <c r="M12">
        <v>41</v>
      </c>
      <c r="N12">
        <v>0.616098518650723</v>
      </c>
      <c r="O12">
        <v>0.00187999708577991</v>
      </c>
      <c r="P12">
        <v>0.0352424812758762</v>
      </c>
      <c r="Q12">
        <v>0.973222944010642</v>
      </c>
      <c r="R12">
        <v>0.539147615432739</v>
      </c>
      <c r="S12">
        <v>0.060934741050005</v>
      </c>
      <c r="T12">
        <v>0.930356204509735</v>
      </c>
      <c r="U12">
        <v>0</v>
      </c>
      <c r="V12">
        <v>0</v>
      </c>
      <c r="W12">
        <v>0</v>
      </c>
      <c r="X12">
        <v>8.7</v>
      </c>
      <c r="Y12">
        <v>11</v>
      </c>
    </row>
    <row r="13" spans="1:25">
      <c r="A13">
        <v>564440</v>
      </c>
      <c r="B13">
        <v>2016</v>
      </c>
      <c r="C13">
        <v>1</v>
      </c>
      <c r="D13" t="s">
        <v>25</v>
      </c>
      <c r="E13">
        <v>98.9167</v>
      </c>
      <c r="F13">
        <v>28.4833</v>
      </c>
      <c r="G13">
        <v>2.3</v>
      </c>
      <c r="H13">
        <v>-2.4</v>
      </c>
      <c r="I13">
        <v>1.04646896107946</v>
      </c>
      <c r="J13">
        <v>3298</v>
      </c>
      <c r="K13">
        <v>22.1981163024902</v>
      </c>
      <c r="L13">
        <v>17</v>
      </c>
      <c r="M13">
        <v>41</v>
      </c>
      <c r="N13">
        <v>0.615206139568088</v>
      </c>
      <c r="O13">
        <v>0.000991912093013525</v>
      </c>
      <c r="P13">
        <v>0.0166570722089755</v>
      </c>
      <c r="Q13">
        <v>0.952811007906774</v>
      </c>
      <c r="R13">
        <v>0.437258392572403</v>
      </c>
      <c r="S13">
        <v>0.049290157854557</v>
      </c>
      <c r="T13">
        <v>0.867715656757355</v>
      </c>
      <c r="U13">
        <v>0.00701685262505733</v>
      </c>
      <c r="V13">
        <v>0</v>
      </c>
      <c r="W13">
        <v>0</v>
      </c>
      <c r="X13">
        <v>2.3</v>
      </c>
      <c r="Y13">
        <v>11</v>
      </c>
    </row>
    <row r="14" spans="1:25">
      <c r="A14">
        <v>564440</v>
      </c>
      <c r="B14">
        <v>2015</v>
      </c>
      <c r="C14">
        <v>1</v>
      </c>
      <c r="D14" t="s">
        <v>25</v>
      </c>
      <c r="E14">
        <v>98.9167</v>
      </c>
      <c r="F14">
        <v>28.4833</v>
      </c>
      <c r="G14">
        <v>3.2</v>
      </c>
      <c r="H14">
        <v>-0.8</v>
      </c>
      <c r="I14">
        <v>1.06749573397724</v>
      </c>
      <c r="J14">
        <v>3298</v>
      </c>
      <c r="K14">
        <v>22.1981163024902</v>
      </c>
      <c r="L14">
        <v>17</v>
      </c>
      <c r="M14">
        <v>41</v>
      </c>
      <c r="N14">
        <v>0.57647688738176</v>
      </c>
      <c r="O14">
        <v>0.00160539522767067</v>
      </c>
      <c r="P14">
        <v>0.0390946808923024</v>
      </c>
      <c r="Q14">
        <v>0.963714203633974</v>
      </c>
      <c r="R14">
        <v>0.370645433664322</v>
      </c>
      <c r="S14">
        <v>0.245972260832787</v>
      </c>
      <c r="T14">
        <v>0.859285771846771</v>
      </c>
      <c r="U14">
        <v>0.00809884050303156</v>
      </c>
      <c r="V14">
        <v>0</v>
      </c>
      <c r="W14">
        <v>0</v>
      </c>
      <c r="X14">
        <v>3.2</v>
      </c>
      <c r="Y14">
        <v>14.2</v>
      </c>
    </row>
    <row r="15" spans="1:25">
      <c r="A15">
        <v>564440</v>
      </c>
      <c r="B15">
        <v>2014</v>
      </c>
      <c r="C15">
        <v>1</v>
      </c>
      <c r="D15" t="s">
        <v>25</v>
      </c>
      <c r="E15">
        <v>98.9167</v>
      </c>
      <c r="F15">
        <v>28.4833</v>
      </c>
      <c r="G15">
        <v>1.5</v>
      </c>
      <c r="H15">
        <v>-0.5</v>
      </c>
      <c r="I15">
        <v>1.02018549495725</v>
      </c>
      <c r="J15">
        <v>3298</v>
      </c>
      <c r="K15">
        <v>22.1981163024902</v>
      </c>
      <c r="L15">
        <v>17</v>
      </c>
      <c r="M15">
        <v>41</v>
      </c>
      <c r="N15">
        <v>0.595930751383187</v>
      </c>
      <c r="O15">
        <v>0.00087329454254359</v>
      </c>
      <c r="P15">
        <v>0.0348532346247452</v>
      </c>
      <c r="Q15">
        <v>0.948993299478321</v>
      </c>
      <c r="R15">
        <v>0.514320552349091</v>
      </c>
      <c r="S15">
        <v>0.0692295730113983</v>
      </c>
      <c r="T15">
        <v>0.774857342243195</v>
      </c>
      <c r="U15">
        <v>0.00908542995153248</v>
      </c>
      <c r="V15">
        <v>0</v>
      </c>
      <c r="W15">
        <v>0</v>
      </c>
      <c r="X15">
        <v>1.5</v>
      </c>
      <c r="Y15">
        <v>7</v>
      </c>
    </row>
    <row r="16" spans="1:25">
      <c r="A16">
        <v>564440</v>
      </c>
      <c r="B16">
        <v>2013</v>
      </c>
      <c r="C16">
        <v>1</v>
      </c>
      <c r="D16" t="s">
        <v>25</v>
      </c>
      <c r="E16">
        <v>98.9167</v>
      </c>
      <c r="F16">
        <v>28.4833</v>
      </c>
      <c r="G16">
        <v>0.3</v>
      </c>
      <c r="H16">
        <v>-1.9</v>
      </c>
      <c r="I16">
        <v>1.00704376189614</v>
      </c>
      <c r="J16">
        <v>3298</v>
      </c>
      <c r="K16">
        <v>22.1981163024902</v>
      </c>
      <c r="L16">
        <v>17</v>
      </c>
      <c r="M16">
        <v>41</v>
      </c>
      <c r="N16">
        <v>0.625379261110116</v>
      </c>
      <c r="O16">
        <v>0.00065063830697909</v>
      </c>
      <c r="P16">
        <v>0.000331083358425506</v>
      </c>
      <c r="Q16">
        <v>0.941923786063219</v>
      </c>
      <c r="R16">
        <v>0.554207801818848</v>
      </c>
      <c r="S16">
        <v>0.19556550681591</v>
      </c>
      <c r="T16">
        <v>0.8460573554039</v>
      </c>
      <c r="U16">
        <v>0.00185512423521587</v>
      </c>
      <c r="V16">
        <v>0</v>
      </c>
      <c r="W16">
        <v>0</v>
      </c>
      <c r="X16">
        <v>0.3</v>
      </c>
      <c r="Y16">
        <v>5</v>
      </c>
    </row>
    <row r="17" spans="1:25">
      <c r="A17">
        <v>564440</v>
      </c>
      <c r="B17">
        <v>2012</v>
      </c>
      <c r="C17">
        <v>1</v>
      </c>
      <c r="D17" t="s">
        <v>25</v>
      </c>
      <c r="E17">
        <v>98.9167</v>
      </c>
      <c r="F17">
        <v>28.4833</v>
      </c>
      <c r="G17">
        <v>18.8</v>
      </c>
      <c r="H17">
        <v>-2.4</v>
      </c>
      <c r="I17">
        <v>1.10954927977279</v>
      </c>
      <c r="J17">
        <v>3298</v>
      </c>
      <c r="K17">
        <v>22.1981163024902</v>
      </c>
      <c r="L17">
        <v>17</v>
      </c>
      <c r="M17">
        <v>41</v>
      </c>
      <c r="N17">
        <v>0.59236123505265</v>
      </c>
      <c r="O17">
        <v>0.00183596601709723</v>
      </c>
      <c r="P17">
        <v>0.0425673277397001</v>
      </c>
      <c r="Q17">
        <v>0.978350909001065</v>
      </c>
      <c r="R17">
        <v>0.334644705057144</v>
      </c>
      <c r="S17">
        <v>0.0941139161586761</v>
      </c>
      <c r="T17">
        <v>1</v>
      </c>
      <c r="U17">
        <v>0.00116166183612668</v>
      </c>
      <c r="V17">
        <v>0</v>
      </c>
      <c r="W17">
        <v>0</v>
      </c>
      <c r="X17">
        <v>18.8</v>
      </c>
      <c r="Y17">
        <v>20.6</v>
      </c>
    </row>
    <row r="18" spans="1:25">
      <c r="A18">
        <v>564440</v>
      </c>
      <c r="B18">
        <v>2017</v>
      </c>
      <c r="C18">
        <v>1</v>
      </c>
      <c r="D18" t="s">
        <v>25</v>
      </c>
      <c r="E18">
        <v>98.9167</v>
      </c>
      <c r="F18">
        <v>28.4833</v>
      </c>
      <c r="G18">
        <v>2.2</v>
      </c>
      <c r="H18">
        <v>-0.1</v>
      </c>
      <c r="I18">
        <v>1.11414888634417</v>
      </c>
      <c r="J18">
        <v>3298</v>
      </c>
      <c r="K18">
        <v>22.1981163024902</v>
      </c>
      <c r="L18">
        <v>17</v>
      </c>
      <c r="M18">
        <v>41</v>
      </c>
      <c r="N18">
        <v>0.610030340888809</v>
      </c>
      <c r="O18">
        <v>0.000665851403027773</v>
      </c>
      <c r="P18">
        <v>0.0545690994830806</v>
      </c>
      <c r="Q18">
        <v>0.941767281813793</v>
      </c>
      <c r="R18">
        <v>0.512356221675873</v>
      </c>
      <c r="S18">
        <v>0.136544927954674</v>
      </c>
      <c r="T18">
        <v>0.780952751636505</v>
      </c>
      <c r="U18">
        <v>0.0104055477696665</v>
      </c>
      <c r="V18">
        <v>0</v>
      </c>
      <c r="W18">
        <v>0</v>
      </c>
      <c r="X18">
        <v>2.2</v>
      </c>
      <c r="Y18">
        <v>21.3</v>
      </c>
    </row>
    <row r="19" spans="1:25">
      <c r="A19">
        <v>564440</v>
      </c>
      <c r="B19">
        <v>2018</v>
      </c>
      <c r="C19">
        <v>1</v>
      </c>
      <c r="D19" t="s">
        <v>25</v>
      </c>
      <c r="E19">
        <v>98.9167</v>
      </c>
      <c r="F19">
        <v>28.4833</v>
      </c>
      <c r="G19">
        <v>3.5</v>
      </c>
      <c r="H19">
        <v>-0.7</v>
      </c>
      <c r="I19">
        <v>1.13517565924195</v>
      </c>
      <c r="J19">
        <v>3298</v>
      </c>
      <c r="K19">
        <v>22.1981163024902</v>
      </c>
      <c r="L19">
        <v>17</v>
      </c>
      <c r="M19">
        <v>41</v>
      </c>
      <c r="N19">
        <v>0.571479564519007</v>
      </c>
      <c r="O19">
        <v>0.00128299253992736</v>
      </c>
      <c r="P19">
        <v>0.0597232620360614</v>
      </c>
      <c r="Q19">
        <v>0.944081653715961</v>
      </c>
      <c r="R19">
        <v>0.33420404791832</v>
      </c>
      <c r="S19">
        <v>0.149625152349472</v>
      </c>
      <c r="T19">
        <v>0.849688708782196</v>
      </c>
      <c r="U19">
        <v>0.00445031168368739</v>
      </c>
      <c r="V19">
        <v>0</v>
      </c>
      <c r="W19">
        <v>0</v>
      </c>
      <c r="X19">
        <v>3.5</v>
      </c>
      <c r="Y19">
        <v>24.5</v>
      </c>
    </row>
    <row r="20" spans="1:25">
      <c r="A20">
        <v>564440</v>
      </c>
      <c r="B20">
        <v>2019</v>
      </c>
      <c r="C20">
        <v>1</v>
      </c>
      <c r="D20" t="s">
        <v>25</v>
      </c>
      <c r="E20">
        <v>98.9167</v>
      </c>
      <c r="F20">
        <v>28.4833</v>
      </c>
      <c r="G20">
        <v>10.6</v>
      </c>
      <c r="H20">
        <v>-1.2</v>
      </c>
      <c r="I20">
        <v>1.0812945536914</v>
      </c>
      <c r="J20">
        <v>3298</v>
      </c>
      <c r="K20">
        <v>22.1981163024902</v>
      </c>
      <c r="L20">
        <v>17</v>
      </c>
      <c r="M20">
        <v>41</v>
      </c>
      <c r="N20">
        <v>0.553988934499375</v>
      </c>
      <c r="O20">
        <v>0.00134493364021182</v>
      </c>
      <c r="P20">
        <v>0.00224823496774937</v>
      </c>
      <c r="Q20">
        <v>0.996658671596907</v>
      </c>
      <c r="R20">
        <v>0.427321493625641</v>
      </c>
      <c r="S20">
        <v>0.122029028832912</v>
      </c>
      <c r="T20">
        <v>0.831013202667236</v>
      </c>
      <c r="U20">
        <v>0.00219054658878957</v>
      </c>
      <c r="V20">
        <v>0</v>
      </c>
      <c r="W20">
        <v>0</v>
      </c>
      <c r="X20">
        <v>10.6</v>
      </c>
      <c r="Y20">
        <v>16.3</v>
      </c>
    </row>
    <row r="21" spans="1:25">
      <c r="A21">
        <v>564440</v>
      </c>
      <c r="B21">
        <v>2020</v>
      </c>
      <c r="C21">
        <v>1</v>
      </c>
      <c r="D21" t="s">
        <v>25</v>
      </c>
      <c r="E21">
        <v>98.9167</v>
      </c>
      <c r="F21">
        <v>28.4833</v>
      </c>
      <c r="G21">
        <v>66.2</v>
      </c>
      <c r="H21">
        <v>-2.1</v>
      </c>
      <c r="I21">
        <v>1.50183001164689</v>
      </c>
      <c r="J21">
        <v>3298</v>
      </c>
      <c r="K21">
        <v>22.1981163024902</v>
      </c>
      <c r="L21">
        <v>17</v>
      </c>
      <c r="M21">
        <v>41</v>
      </c>
      <c r="N21">
        <v>0.675174013921114</v>
      </c>
      <c r="O21">
        <v>0.00343285454437137</v>
      </c>
      <c r="P21">
        <v>0.0406457020309309</v>
      </c>
      <c r="Q21">
        <v>1</v>
      </c>
      <c r="R21">
        <v>0.390817999839783</v>
      </c>
      <c r="S21">
        <v>0.496251404285431</v>
      </c>
      <c r="T21">
        <v>0.944751858711243</v>
      </c>
      <c r="U21">
        <v>0.00758862105019559</v>
      </c>
      <c r="V21">
        <v>0</v>
      </c>
      <c r="W21">
        <v>0</v>
      </c>
      <c r="X21">
        <v>66.2</v>
      </c>
      <c r="Y21">
        <v>80.3</v>
      </c>
    </row>
    <row r="22" spans="1:25">
      <c r="A22">
        <v>564440</v>
      </c>
      <c r="B22">
        <v>2011</v>
      </c>
      <c r="C22">
        <v>2</v>
      </c>
      <c r="D22" t="s">
        <v>25</v>
      </c>
      <c r="E22">
        <v>98.9167</v>
      </c>
      <c r="F22">
        <v>28.4833</v>
      </c>
      <c r="G22">
        <v>6</v>
      </c>
      <c r="H22">
        <v>0.7</v>
      </c>
      <c r="I22">
        <v>0.383066888109336</v>
      </c>
      <c r="J22">
        <v>3298</v>
      </c>
      <c r="K22">
        <v>22.1981163024902</v>
      </c>
      <c r="L22">
        <v>17</v>
      </c>
      <c r="M22">
        <v>41</v>
      </c>
      <c r="N22">
        <v>0.676780296269855</v>
      </c>
      <c r="O22">
        <v>3.0267136025941e-5</v>
      </c>
      <c r="P22">
        <v>0.750524215317524</v>
      </c>
      <c r="Q22">
        <v>0.544799204550358</v>
      </c>
      <c r="R22">
        <v>0.476951628923416</v>
      </c>
      <c r="S22">
        <v>0.472483605146408</v>
      </c>
      <c r="T22">
        <v>0.660600006580353</v>
      </c>
      <c r="U22">
        <v>0.016097520087902</v>
      </c>
      <c r="V22">
        <v>0.0865890234708786</v>
      </c>
      <c r="W22">
        <v>172.761124363935</v>
      </c>
      <c r="X22">
        <v>-166.761124363935</v>
      </c>
      <c r="Y22">
        <v>-89.9611243639348</v>
      </c>
    </row>
    <row r="23" spans="1:25">
      <c r="A23">
        <v>564440</v>
      </c>
      <c r="B23">
        <v>2009</v>
      </c>
      <c r="C23">
        <v>2</v>
      </c>
      <c r="D23" t="s">
        <v>25</v>
      </c>
      <c r="E23">
        <v>98.9167</v>
      </c>
      <c r="F23">
        <v>28.4833</v>
      </c>
      <c r="G23">
        <v>52.6</v>
      </c>
      <c r="H23">
        <v>1.5</v>
      </c>
      <c r="I23">
        <v>-0.285103428586803</v>
      </c>
      <c r="J23">
        <v>3298</v>
      </c>
      <c r="K23">
        <v>22.1981163024902</v>
      </c>
      <c r="L23">
        <v>17</v>
      </c>
      <c r="M23">
        <v>41</v>
      </c>
      <c r="N23">
        <v>0.56505443512404</v>
      </c>
      <c r="O23">
        <v>1.05904473457485e-6</v>
      </c>
      <c r="P23">
        <v>0.782564732762038</v>
      </c>
      <c r="Q23">
        <v>0.702834408899872</v>
      </c>
      <c r="R23">
        <v>0.503985583782196</v>
      </c>
      <c r="S23">
        <v>0.135747313499451</v>
      </c>
      <c r="T23">
        <v>0.706769824028015</v>
      </c>
      <c r="U23">
        <v>0.0408502164383182</v>
      </c>
      <c r="V23">
        <v>0.17742832005024</v>
      </c>
      <c r="W23">
        <v>143.68678873466</v>
      </c>
      <c r="X23">
        <v>-91.0867887346598</v>
      </c>
      <c r="Y23">
        <v>-191.647913098595</v>
      </c>
    </row>
    <row r="24" spans="1:25">
      <c r="A24">
        <v>564440</v>
      </c>
      <c r="B24">
        <v>2016</v>
      </c>
      <c r="C24">
        <v>2</v>
      </c>
      <c r="D24" t="s">
        <v>25</v>
      </c>
      <c r="E24">
        <v>98.9167</v>
      </c>
      <c r="F24">
        <v>28.4833</v>
      </c>
      <c r="G24">
        <v>27.9</v>
      </c>
      <c r="H24">
        <v>0.9</v>
      </c>
      <c r="I24">
        <v>-1.60403682857801</v>
      </c>
      <c r="J24">
        <v>3298</v>
      </c>
      <c r="K24">
        <v>22.1981163024902</v>
      </c>
      <c r="L24">
        <v>17</v>
      </c>
      <c r="M24">
        <v>41</v>
      </c>
      <c r="N24">
        <v>0.643940746028913</v>
      </c>
      <c r="O24">
        <v>0.00129942945204675</v>
      </c>
      <c r="P24">
        <v>0.75539203550645</v>
      </c>
      <c r="Q24">
        <v>0.575974950561825</v>
      </c>
      <c r="R24">
        <v>0.651083052158356</v>
      </c>
      <c r="S24">
        <v>0.0706652104854584</v>
      </c>
      <c r="T24">
        <v>0.695097684860229</v>
      </c>
      <c r="U24">
        <v>0.0169900600199106</v>
      </c>
      <c r="V24">
        <v>0.105209112167358</v>
      </c>
      <c r="W24">
        <v>162.424424070733</v>
      </c>
      <c r="X24">
        <v>-134.524424070733</v>
      </c>
      <c r="Y24">
        <v>-392.372337169328</v>
      </c>
    </row>
    <row r="25" spans="1:25">
      <c r="A25">
        <v>564440</v>
      </c>
      <c r="B25">
        <v>2005</v>
      </c>
      <c r="C25">
        <v>2</v>
      </c>
      <c r="D25" t="s">
        <v>25</v>
      </c>
      <c r="E25">
        <v>98.9167</v>
      </c>
      <c r="F25">
        <v>28.4833</v>
      </c>
      <c r="G25">
        <v>32.6</v>
      </c>
      <c r="H25">
        <v>0.2</v>
      </c>
      <c r="I25">
        <v>-1.84696829150222</v>
      </c>
      <c r="J25">
        <v>3298</v>
      </c>
      <c r="K25">
        <v>22.1981163024902</v>
      </c>
      <c r="L25">
        <v>17</v>
      </c>
      <c r="M25">
        <v>41</v>
      </c>
      <c r="N25">
        <v>0.808673924683205</v>
      </c>
      <c r="O25">
        <v>1.35680375024094e-6</v>
      </c>
      <c r="P25">
        <v>0.795611206724271</v>
      </c>
      <c r="Q25">
        <v>0.719765730306802</v>
      </c>
      <c r="R25">
        <v>0.413967251777649</v>
      </c>
      <c r="S25">
        <v>0.034455269575119</v>
      </c>
      <c r="T25">
        <v>0.838665008544922</v>
      </c>
      <c r="U25">
        <v>0.00190309047966505</v>
      </c>
      <c r="V25">
        <v>0.353942006826401</v>
      </c>
      <c r="W25">
        <v>236.332117732098</v>
      </c>
      <c r="X25">
        <v>-203.732117732098</v>
      </c>
      <c r="Y25">
        <v>-429.343330537491</v>
      </c>
    </row>
    <row r="26" spans="1:25">
      <c r="A26">
        <v>564440</v>
      </c>
      <c r="B26">
        <v>2007</v>
      </c>
      <c r="C26">
        <v>2</v>
      </c>
      <c r="D26" t="s">
        <v>25</v>
      </c>
      <c r="E26">
        <v>98.9167</v>
      </c>
      <c r="F26">
        <v>28.4833</v>
      </c>
      <c r="G26">
        <v>9.5</v>
      </c>
      <c r="H26">
        <v>-1</v>
      </c>
      <c r="I26">
        <v>-1.18602592798969</v>
      </c>
      <c r="J26">
        <v>3298</v>
      </c>
      <c r="K26">
        <v>22.1981163024902</v>
      </c>
      <c r="L26">
        <v>17</v>
      </c>
      <c r="M26">
        <v>41</v>
      </c>
      <c r="N26">
        <v>0.667678029626985</v>
      </c>
      <c r="O26">
        <v>0.000371234840713441</v>
      </c>
      <c r="P26">
        <v>0.711152140260031</v>
      </c>
      <c r="Q26">
        <v>0.693693465950075</v>
      </c>
      <c r="R26">
        <v>0.461354672908783</v>
      </c>
      <c r="S26">
        <v>0.102727733552456</v>
      </c>
      <c r="T26">
        <v>0.754625618457794</v>
      </c>
      <c r="U26">
        <v>0.00767976352156976</v>
      </c>
      <c r="V26">
        <v>0.0784194469451904</v>
      </c>
      <c r="W26">
        <v>0</v>
      </c>
      <c r="X26">
        <v>9.5</v>
      </c>
      <c r="Y26">
        <v>-328.756541802832</v>
      </c>
    </row>
    <row r="27" spans="1:25">
      <c r="A27">
        <v>564440</v>
      </c>
      <c r="B27">
        <v>2008</v>
      </c>
      <c r="C27">
        <v>2</v>
      </c>
      <c r="D27" t="s">
        <v>25</v>
      </c>
      <c r="E27">
        <v>98.9167</v>
      </c>
      <c r="F27">
        <v>28.4833</v>
      </c>
      <c r="G27">
        <v>8.2</v>
      </c>
      <c r="H27">
        <v>-1.6</v>
      </c>
      <c r="I27">
        <v>-0.248202786770647</v>
      </c>
      <c r="J27">
        <v>3298</v>
      </c>
      <c r="K27">
        <v>22.1981163024902</v>
      </c>
      <c r="L27">
        <v>17</v>
      </c>
      <c r="M27">
        <v>41</v>
      </c>
      <c r="N27">
        <v>0.689809030876316</v>
      </c>
      <c r="O27">
        <v>0.000661529251374304</v>
      </c>
      <c r="P27">
        <v>0.745954668424487</v>
      </c>
      <c r="Q27">
        <v>0.54539521453299</v>
      </c>
      <c r="R27">
        <v>0.476435720920563</v>
      </c>
      <c r="S27">
        <v>0.296857565641403</v>
      </c>
      <c r="T27">
        <v>0.829067885875702</v>
      </c>
      <c r="U27">
        <v>0.00848492692701634</v>
      </c>
      <c r="V27">
        <v>0.123020097613335</v>
      </c>
      <c r="W27">
        <v>0</v>
      </c>
      <c r="X27">
        <v>8.2</v>
      </c>
      <c r="Y27">
        <v>-186.032117732098</v>
      </c>
    </row>
    <row r="28" spans="1:25">
      <c r="A28">
        <v>564440</v>
      </c>
      <c r="B28">
        <v>2010</v>
      </c>
      <c r="C28">
        <v>2</v>
      </c>
      <c r="D28" t="s">
        <v>25</v>
      </c>
      <c r="E28">
        <v>98.9167</v>
      </c>
      <c r="F28">
        <v>28.4833</v>
      </c>
      <c r="G28">
        <v>0.6</v>
      </c>
      <c r="H28">
        <v>0.8</v>
      </c>
      <c r="I28">
        <v>-0.00405211488126284</v>
      </c>
      <c r="J28">
        <v>3298</v>
      </c>
      <c r="K28">
        <v>22.1981163024902</v>
      </c>
      <c r="L28">
        <v>17</v>
      </c>
      <c r="M28">
        <v>41</v>
      </c>
      <c r="N28">
        <v>0.782973407103337</v>
      </c>
      <c r="O28">
        <v>2.34448489209171e-5</v>
      </c>
      <c r="P28">
        <v>0.791238520206522</v>
      </c>
      <c r="Q28">
        <v>0.751214077360672</v>
      </c>
      <c r="R28">
        <v>0.572136759757996</v>
      </c>
      <c r="S28">
        <v>0.0141968438401818</v>
      </c>
      <c r="T28">
        <v>0.642313659191132</v>
      </c>
      <c r="U28">
        <v>0.0145661569911836</v>
      </c>
      <c r="V28">
        <v>0.0609805136919022</v>
      </c>
      <c r="W28">
        <v>167.175576695374</v>
      </c>
      <c r="X28">
        <v>-166.575576695374</v>
      </c>
      <c r="Y28">
        <v>-148.875576695374</v>
      </c>
    </row>
    <row r="29" spans="1:25">
      <c r="A29">
        <v>564440</v>
      </c>
      <c r="B29">
        <v>2006</v>
      </c>
      <c r="C29">
        <v>2</v>
      </c>
      <c r="D29" t="s">
        <v>25</v>
      </c>
      <c r="E29">
        <v>98.9167</v>
      </c>
      <c r="F29">
        <v>28.4833</v>
      </c>
      <c r="G29">
        <v>54.4</v>
      </c>
      <c r="H29">
        <v>2.2</v>
      </c>
      <c r="I29">
        <v>-0.573927414042141</v>
      </c>
      <c r="J29">
        <v>3298</v>
      </c>
      <c r="K29">
        <v>22.1981163024902</v>
      </c>
      <c r="L29">
        <v>17</v>
      </c>
      <c r="M29">
        <v>41</v>
      </c>
      <c r="N29">
        <v>0.644476173478493</v>
      </c>
      <c r="O29">
        <v>0.000112807181722019</v>
      </c>
      <c r="P29">
        <v>0.762640076596579</v>
      </c>
      <c r="Q29">
        <v>0.608923300029197</v>
      </c>
      <c r="R29">
        <v>0.387391597032547</v>
      </c>
      <c r="S29">
        <v>0.498325049877167</v>
      </c>
      <c r="T29">
        <v>0.681739568710327</v>
      </c>
      <c r="U29">
        <v>0.0311931446942948</v>
      </c>
      <c r="V29">
        <v>0.217454969882965</v>
      </c>
      <c r="W29">
        <v>131.627571852352</v>
      </c>
      <c r="X29">
        <v>-77.227571852352</v>
      </c>
      <c r="Y29">
        <v>-235.603148547726</v>
      </c>
    </row>
    <row r="30" spans="1:25">
      <c r="A30">
        <v>564440</v>
      </c>
      <c r="B30">
        <v>2004</v>
      </c>
      <c r="C30">
        <v>2</v>
      </c>
      <c r="D30" t="s">
        <v>25</v>
      </c>
      <c r="E30">
        <v>98.9167</v>
      </c>
      <c r="F30">
        <v>28.4833</v>
      </c>
      <c r="G30">
        <v>14.2</v>
      </c>
      <c r="H30">
        <v>-0.3</v>
      </c>
      <c r="I30">
        <v>-0.534502214858814</v>
      </c>
      <c r="J30">
        <v>3298</v>
      </c>
      <c r="K30">
        <v>22.1981163024902</v>
      </c>
      <c r="L30">
        <v>17</v>
      </c>
      <c r="M30">
        <v>41</v>
      </c>
      <c r="N30">
        <v>0.709084419061217</v>
      </c>
      <c r="O30">
        <v>7.2153372457251e-5</v>
      </c>
      <c r="P30">
        <v>0.75971401556391</v>
      </c>
      <c r="Q30">
        <v>0.720315411050573</v>
      </c>
      <c r="R30">
        <v>0.290780693292618</v>
      </c>
      <c r="S30">
        <v>0.216461971402168</v>
      </c>
      <c r="T30">
        <v>0.697821140289307</v>
      </c>
      <c r="U30">
        <v>0.00956991544815227</v>
      </c>
      <c r="V30">
        <v>0.120390921831131</v>
      </c>
      <c r="W30">
        <v>0</v>
      </c>
      <c r="X30">
        <v>14.2</v>
      </c>
      <c r="Y30">
        <v>-229.603148547726</v>
      </c>
    </row>
    <row r="31" spans="1:25">
      <c r="A31">
        <v>564440</v>
      </c>
      <c r="B31">
        <v>2001</v>
      </c>
      <c r="C31">
        <v>2</v>
      </c>
      <c r="D31" t="s">
        <v>25</v>
      </c>
      <c r="E31">
        <v>98.9167</v>
      </c>
      <c r="F31">
        <v>28.4833</v>
      </c>
      <c r="G31">
        <v>18</v>
      </c>
      <c r="H31">
        <v>1.1</v>
      </c>
      <c r="I31">
        <v>-0.338217040858935</v>
      </c>
      <c r="J31">
        <v>3298</v>
      </c>
      <c r="K31">
        <v>22.1981163024902</v>
      </c>
      <c r="L31">
        <v>17</v>
      </c>
      <c r="M31">
        <v>41</v>
      </c>
      <c r="N31">
        <v>0.73906835623773</v>
      </c>
      <c r="O31">
        <v>0.000146752572618425</v>
      </c>
      <c r="P31">
        <v>0.780154684531246</v>
      </c>
      <c r="Q31">
        <v>0.712897557493665</v>
      </c>
      <c r="R31">
        <v>0.593546986579895</v>
      </c>
      <c r="S31">
        <v>0.0752911046147346</v>
      </c>
      <c r="T31">
        <v>0.651391923427582</v>
      </c>
      <c r="U31">
        <v>0.0143319636746213</v>
      </c>
      <c r="V31">
        <v>0</v>
      </c>
      <c r="W31">
        <v>154.703538800957</v>
      </c>
      <c r="X31">
        <v>-136.703538800957</v>
      </c>
      <c r="Y31">
        <v>-199.731110653309</v>
      </c>
    </row>
    <row r="32" spans="1:25">
      <c r="A32">
        <v>564440</v>
      </c>
      <c r="B32">
        <v>2003</v>
      </c>
      <c r="C32">
        <v>2</v>
      </c>
      <c r="D32" t="s">
        <v>25</v>
      </c>
      <c r="E32">
        <v>98.9167</v>
      </c>
      <c r="F32">
        <v>28.4833</v>
      </c>
      <c r="G32">
        <v>17.1</v>
      </c>
      <c r="H32">
        <v>-0.5</v>
      </c>
      <c r="I32">
        <v>0.281596843934157</v>
      </c>
      <c r="J32">
        <v>3298</v>
      </c>
      <c r="K32">
        <v>22.1981163024902</v>
      </c>
      <c r="L32">
        <v>17</v>
      </c>
      <c r="M32">
        <v>41</v>
      </c>
      <c r="N32">
        <v>0.684811708013564</v>
      </c>
      <c r="O32">
        <v>0.0023861164227128</v>
      </c>
      <c r="P32">
        <v>0.711551826476524</v>
      </c>
      <c r="Q32">
        <v>0.318165077497472</v>
      </c>
      <c r="R32">
        <v>0.555095016956329</v>
      </c>
      <c r="S32">
        <v>0</v>
      </c>
      <c r="T32">
        <v>0.786270081996918</v>
      </c>
      <c r="U32">
        <v>0.00557255222616668</v>
      </c>
      <c r="V32">
        <v>0.115917712450027</v>
      </c>
      <c r="W32">
        <v>0</v>
      </c>
      <c r="X32">
        <v>17.1</v>
      </c>
      <c r="Y32">
        <v>-105.403538800957</v>
      </c>
    </row>
    <row r="33" spans="1:25">
      <c r="A33">
        <v>564440</v>
      </c>
      <c r="B33">
        <v>2002</v>
      </c>
      <c r="C33">
        <v>2</v>
      </c>
      <c r="D33" t="s">
        <v>25</v>
      </c>
      <c r="E33">
        <v>98.9167</v>
      </c>
      <c r="F33">
        <v>28.4833</v>
      </c>
      <c r="G33">
        <v>12.3</v>
      </c>
      <c r="H33">
        <v>1.5</v>
      </c>
      <c r="I33">
        <v>-0.675034513453323</v>
      </c>
      <c r="J33">
        <v>3298</v>
      </c>
      <c r="K33">
        <v>22.1981163024902</v>
      </c>
      <c r="L33">
        <v>17</v>
      </c>
      <c r="M33">
        <v>41</v>
      </c>
      <c r="N33">
        <v>0.6810637158665</v>
      </c>
      <c r="O33">
        <v>0.000108548905700445</v>
      </c>
      <c r="P33">
        <v>0.785296916152391</v>
      </c>
      <c r="Q33">
        <v>0.646601063601884</v>
      </c>
      <c r="R33">
        <v>0.681134939193726</v>
      </c>
      <c r="S33">
        <v>0.127931118011475</v>
      </c>
      <c r="T33">
        <v>0.646852791309357</v>
      </c>
      <c r="U33">
        <v>0.00565536997742987</v>
      </c>
      <c r="V33">
        <v>0.0701322257518768</v>
      </c>
      <c r="W33">
        <v>143.68678873466</v>
      </c>
      <c r="X33">
        <v>-131.38678873466</v>
      </c>
      <c r="Y33">
        <v>-250.990327535617</v>
      </c>
    </row>
    <row r="34" spans="1:25">
      <c r="A34">
        <v>564440</v>
      </c>
      <c r="B34">
        <v>2012</v>
      </c>
      <c r="C34">
        <v>2</v>
      </c>
      <c r="D34" t="s">
        <v>25</v>
      </c>
      <c r="E34">
        <v>98.9167</v>
      </c>
      <c r="F34">
        <v>28.4833</v>
      </c>
      <c r="G34">
        <v>30.1</v>
      </c>
      <c r="H34">
        <v>0.3</v>
      </c>
      <c r="I34">
        <v>-0.981276693551198</v>
      </c>
      <c r="J34">
        <v>3298</v>
      </c>
      <c r="K34">
        <v>22.1981163024902</v>
      </c>
      <c r="L34">
        <v>17</v>
      </c>
      <c r="M34">
        <v>41</v>
      </c>
      <c r="N34">
        <v>0.519364626093164</v>
      </c>
      <c r="O34">
        <v>6.54302039038157e-6</v>
      </c>
      <c r="P34">
        <v>0.783310416001763</v>
      </c>
      <c r="Q34">
        <v>0.672789026648569</v>
      </c>
      <c r="R34">
        <v>0.27802985906601</v>
      </c>
      <c r="S34">
        <v>0.160472169518471</v>
      </c>
      <c r="T34">
        <v>0.807928383350372</v>
      </c>
      <c r="U34">
        <v>0.00338050806867989</v>
      </c>
      <c r="V34">
        <v>0.141700074076652</v>
      </c>
      <c r="W34">
        <v>213.409595806354</v>
      </c>
      <c r="X34">
        <v>-183.309595806354</v>
      </c>
      <c r="Y34">
        <v>-297.596384541013</v>
      </c>
    </row>
    <row r="35" spans="1:25">
      <c r="A35">
        <v>564440</v>
      </c>
      <c r="B35">
        <v>2013</v>
      </c>
      <c r="C35">
        <v>2</v>
      </c>
      <c r="D35" t="s">
        <v>25</v>
      </c>
      <c r="E35">
        <v>98.9167</v>
      </c>
      <c r="F35">
        <v>28.4833</v>
      </c>
      <c r="G35">
        <v>1.3</v>
      </c>
      <c r="H35">
        <v>2.3</v>
      </c>
      <c r="I35">
        <v>-1.94155141968519</v>
      </c>
      <c r="J35">
        <v>3298</v>
      </c>
      <c r="K35">
        <v>22.1981163024902</v>
      </c>
      <c r="L35">
        <v>17</v>
      </c>
      <c r="M35">
        <v>41</v>
      </c>
      <c r="N35">
        <v>0.689630555059789</v>
      </c>
      <c r="O35">
        <v>0.000111968787678052</v>
      </c>
      <c r="P35">
        <v>0.796398648225421</v>
      </c>
      <c r="Q35">
        <v>0.658879605734694</v>
      </c>
      <c r="R35">
        <v>0.642002940177917</v>
      </c>
      <c r="S35">
        <v>0.102568194270134</v>
      </c>
      <c r="T35">
        <v>0.582526326179504</v>
      </c>
      <c r="U35">
        <v>0.011002846437632</v>
      </c>
      <c r="V35">
        <v>0.112609468400478</v>
      </c>
      <c r="W35">
        <v>130.34126183643</v>
      </c>
      <c r="X35">
        <v>-129.04126183643</v>
      </c>
      <c r="Y35">
        <v>-443.737646377443</v>
      </c>
    </row>
    <row r="36" spans="1:25">
      <c r="A36">
        <v>564440</v>
      </c>
      <c r="B36">
        <v>2014</v>
      </c>
      <c r="C36">
        <v>2</v>
      </c>
      <c r="D36" t="s">
        <v>25</v>
      </c>
      <c r="E36">
        <v>98.9167</v>
      </c>
      <c r="F36">
        <v>28.4833</v>
      </c>
      <c r="G36">
        <v>1.7</v>
      </c>
      <c r="H36">
        <v>0.8</v>
      </c>
      <c r="I36">
        <v>-2.16554429556342</v>
      </c>
      <c r="J36">
        <v>3298</v>
      </c>
      <c r="K36">
        <v>22.1981163024902</v>
      </c>
      <c r="L36">
        <v>17</v>
      </c>
      <c r="M36">
        <v>41</v>
      </c>
      <c r="N36">
        <v>0.890058897019454</v>
      </c>
      <c r="O36">
        <v>0.000101016907137819</v>
      </c>
      <c r="P36">
        <v>0.766666766091096</v>
      </c>
      <c r="Q36">
        <v>0.675204118614596</v>
      </c>
      <c r="R36">
        <v>0.602425336837769</v>
      </c>
      <c r="S36">
        <v>0.146594330668449</v>
      </c>
      <c r="T36">
        <v>0.879647135734558</v>
      </c>
      <c r="U36">
        <v>0.0172068551119023</v>
      </c>
      <c r="V36">
        <v>0.132429853081703</v>
      </c>
      <c r="W36">
        <v>167.175576695374</v>
      </c>
      <c r="X36">
        <v>-165.475576695374</v>
      </c>
      <c r="Y36">
        <v>-477.826434338157</v>
      </c>
    </row>
    <row r="37" spans="1:25">
      <c r="A37">
        <v>564440</v>
      </c>
      <c r="B37">
        <v>2015</v>
      </c>
      <c r="C37">
        <v>2</v>
      </c>
      <c r="D37" t="s">
        <v>25</v>
      </c>
      <c r="E37">
        <v>98.9167</v>
      </c>
      <c r="F37">
        <v>28.4833</v>
      </c>
      <c r="G37">
        <v>11.1</v>
      </c>
      <c r="H37">
        <v>0.6</v>
      </c>
      <c r="I37">
        <v>-2.06742240478519</v>
      </c>
      <c r="J37">
        <v>3298</v>
      </c>
      <c r="K37">
        <v>22.1981163024902</v>
      </c>
      <c r="L37">
        <v>17</v>
      </c>
      <c r="M37">
        <v>41</v>
      </c>
      <c r="N37">
        <v>0.682669998215242</v>
      </c>
      <c r="O37">
        <v>0.000152400330989622</v>
      </c>
      <c r="P37">
        <v>0.726471456736946</v>
      </c>
      <c r="Q37">
        <v>0.500253915081939</v>
      </c>
      <c r="R37">
        <v>0.507608771324158</v>
      </c>
      <c r="S37">
        <v>0.137501984834671</v>
      </c>
      <c r="T37">
        <v>0.739581525325775</v>
      </c>
      <c r="U37">
        <v>0.00616588674169834</v>
      </c>
      <c r="V37">
        <v>0.0551673695445061</v>
      </c>
      <c r="W37">
        <v>179.476726553575</v>
      </c>
      <c r="X37">
        <v>-168.376726553576</v>
      </c>
      <c r="Y37">
        <v>-462.893565085379</v>
      </c>
    </row>
    <row r="38" spans="1:25">
      <c r="A38">
        <v>564440</v>
      </c>
      <c r="B38">
        <v>2019</v>
      </c>
      <c r="C38">
        <v>2</v>
      </c>
      <c r="D38" t="s">
        <v>25</v>
      </c>
      <c r="E38">
        <v>98.9167</v>
      </c>
      <c r="F38">
        <v>28.4833</v>
      </c>
      <c r="G38">
        <v>22.6</v>
      </c>
      <c r="H38">
        <v>0.3</v>
      </c>
      <c r="I38">
        <v>-2.47329388311627</v>
      </c>
      <c r="J38">
        <v>3298</v>
      </c>
      <c r="K38">
        <v>22.1981163024902</v>
      </c>
      <c r="L38">
        <v>17</v>
      </c>
      <c r="M38">
        <v>41</v>
      </c>
      <c r="N38">
        <v>0.571479564519007</v>
      </c>
      <c r="O38">
        <v>6.9551431806758e-5</v>
      </c>
      <c r="P38">
        <v>0.755773825325189</v>
      </c>
      <c r="Q38">
        <v>0.50134242826221</v>
      </c>
      <c r="R38">
        <v>0.378012329339981</v>
      </c>
      <c r="S38">
        <v>0.134471222758293</v>
      </c>
      <c r="T38">
        <v>0.789771735668182</v>
      </c>
      <c r="U38">
        <v>0.0023189080469035</v>
      </c>
      <c r="V38">
        <v>0.199102774262428</v>
      </c>
      <c r="W38">
        <v>213.409595806354</v>
      </c>
      <c r="X38">
        <v>-190.809595806354</v>
      </c>
      <c r="Y38">
        <v>-524.661899055303</v>
      </c>
    </row>
    <row r="39" spans="1:25">
      <c r="A39">
        <v>564440</v>
      </c>
      <c r="B39">
        <v>2017</v>
      </c>
      <c r="C39">
        <v>2</v>
      </c>
      <c r="D39" t="s">
        <v>25</v>
      </c>
      <c r="E39">
        <v>98.9167</v>
      </c>
      <c r="F39">
        <v>28.4833</v>
      </c>
      <c r="G39">
        <v>12.8</v>
      </c>
      <c r="H39">
        <v>1.1</v>
      </c>
      <c r="I39">
        <v>-2.31840516825889</v>
      </c>
      <c r="J39">
        <v>3298</v>
      </c>
      <c r="K39">
        <v>22.1981163024902</v>
      </c>
      <c r="L39">
        <v>17</v>
      </c>
      <c r="M39">
        <v>41</v>
      </c>
      <c r="N39">
        <v>0.683383901481349</v>
      </c>
      <c r="O39">
        <v>0.000141316049848683</v>
      </c>
      <c r="P39">
        <v>0.767692826228958</v>
      </c>
      <c r="Q39">
        <v>0.576704126004384</v>
      </c>
      <c r="R39">
        <v>0.474956005811691</v>
      </c>
      <c r="S39">
        <v>0.15377251803875</v>
      </c>
      <c r="T39">
        <v>0.704824447631836</v>
      </c>
      <c r="U39">
        <v>0.0393540351944498</v>
      </c>
      <c r="V39">
        <v>0.0984195321798325</v>
      </c>
      <c r="W39">
        <v>154.703538800957</v>
      </c>
      <c r="X39">
        <v>-141.903538800957</v>
      </c>
      <c r="Y39">
        <v>-501.089861160886</v>
      </c>
    </row>
    <row r="40" spans="1:25">
      <c r="A40">
        <v>564440</v>
      </c>
      <c r="B40">
        <v>2020</v>
      </c>
      <c r="C40">
        <v>2</v>
      </c>
      <c r="D40" t="s">
        <v>25</v>
      </c>
      <c r="E40">
        <v>98.9167</v>
      </c>
      <c r="F40">
        <v>28.4833</v>
      </c>
      <c r="G40">
        <v>40.4</v>
      </c>
      <c r="H40">
        <v>0</v>
      </c>
      <c r="I40">
        <v>-0.946561163389275</v>
      </c>
      <c r="J40">
        <v>3298</v>
      </c>
      <c r="K40">
        <v>22.1981163024902</v>
      </c>
      <c r="L40">
        <v>17</v>
      </c>
      <c r="M40">
        <v>41</v>
      </c>
      <c r="N40">
        <v>0.578083169730501</v>
      </c>
      <c r="O40">
        <v>4.7906709369272e-5</v>
      </c>
      <c r="P40">
        <v>0.780581215344381</v>
      </c>
      <c r="Q40">
        <v>0.757593628480609</v>
      </c>
      <c r="R40">
        <v>0.348133146762848</v>
      </c>
      <c r="S40">
        <v>0.533099412918091</v>
      </c>
      <c r="T40">
        <v>0.798201620578766</v>
      </c>
      <c r="U40">
        <v>0.00824860838428809</v>
      </c>
      <c r="V40">
        <v>0.135878026485443</v>
      </c>
      <c r="W40">
        <v>0</v>
      </c>
      <c r="X40">
        <v>40.4</v>
      </c>
      <c r="Y40">
        <v>-292.31313460731</v>
      </c>
    </row>
    <row r="41" spans="1:25">
      <c r="A41">
        <v>564440</v>
      </c>
      <c r="B41">
        <v>2018</v>
      </c>
      <c r="C41">
        <v>2</v>
      </c>
      <c r="D41" t="s">
        <v>25</v>
      </c>
      <c r="E41">
        <v>98.9167</v>
      </c>
      <c r="F41">
        <v>28.4833</v>
      </c>
      <c r="G41">
        <v>11.2</v>
      </c>
      <c r="H41">
        <v>1.2</v>
      </c>
      <c r="I41">
        <v>-0.614674928541615</v>
      </c>
      <c r="J41">
        <v>3298</v>
      </c>
      <c r="K41">
        <v>22.1981163024902</v>
      </c>
      <c r="L41">
        <v>17</v>
      </c>
      <c r="M41">
        <v>41</v>
      </c>
      <c r="N41">
        <v>0.673210779939318</v>
      </c>
      <c r="O41">
        <v>1.0469404514879e-5</v>
      </c>
      <c r="P41">
        <v>0.744069581194462</v>
      </c>
      <c r="Q41">
        <v>0.519073837211994</v>
      </c>
      <c r="R41">
        <v>0.613766252994537</v>
      </c>
      <c r="S41">
        <v>0.525602161884308</v>
      </c>
      <c r="T41">
        <v>0.734264194965363</v>
      </c>
      <c r="U41">
        <v>0.00630734091437842</v>
      </c>
      <c r="V41">
        <v>0.101499229669571</v>
      </c>
      <c r="W41">
        <v>151.500848854275</v>
      </c>
      <c r="X41">
        <v>-140.300848854275</v>
      </c>
      <c r="Y41">
        <v>-241.804387655231</v>
      </c>
    </row>
    <row r="42" spans="1:25">
      <c r="A42">
        <v>564440</v>
      </c>
      <c r="B42">
        <v>2019</v>
      </c>
      <c r="C42">
        <v>3</v>
      </c>
      <c r="D42" t="s">
        <v>25</v>
      </c>
      <c r="E42">
        <v>98.9167</v>
      </c>
      <c r="F42">
        <v>28.4833</v>
      </c>
      <c r="G42">
        <v>28.6</v>
      </c>
      <c r="H42">
        <v>1.8</v>
      </c>
      <c r="I42">
        <v>-0.468986405404765</v>
      </c>
      <c r="J42">
        <v>3298</v>
      </c>
      <c r="K42">
        <v>22.1981163024902</v>
      </c>
      <c r="L42">
        <v>17</v>
      </c>
      <c r="M42">
        <v>41</v>
      </c>
      <c r="N42">
        <v>0.741923969302159</v>
      </c>
      <c r="O42">
        <v>0.00189756986219436</v>
      </c>
      <c r="P42">
        <v>0.185487214515162</v>
      </c>
      <c r="Q42">
        <v>0.979504014396201</v>
      </c>
      <c r="R42">
        <v>0.438510537147522</v>
      </c>
      <c r="S42">
        <v>0.599617183208466</v>
      </c>
      <c r="T42">
        <v>0.649835705757141</v>
      </c>
      <c r="U42">
        <v>0.0169409155412658</v>
      </c>
      <c r="V42">
        <v>0.306201159954071</v>
      </c>
      <c r="W42">
        <v>148.331649833284</v>
      </c>
      <c r="X42">
        <v>-119.731649833284</v>
      </c>
      <c r="Y42">
        <v>-219.632498687559</v>
      </c>
    </row>
    <row r="43" spans="1:25">
      <c r="A43">
        <v>564440</v>
      </c>
      <c r="B43">
        <v>2020</v>
      </c>
      <c r="C43">
        <v>3</v>
      </c>
      <c r="D43" t="s">
        <v>25</v>
      </c>
      <c r="E43">
        <v>98.9167</v>
      </c>
      <c r="F43">
        <v>28.4833</v>
      </c>
      <c r="G43">
        <v>33.2</v>
      </c>
      <c r="H43">
        <v>3.3</v>
      </c>
      <c r="I43">
        <v>-1.3712915897989</v>
      </c>
      <c r="J43">
        <v>3298</v>
      </c>
      <c r="K43">
        <v>22.1981163024902</v>
      </c>
      <c r="L43">
        <v>17</v>
      </c>
      <c r="M43">
        <v>41</v>
      </c>
      <c r="N43">
        <v>0.795645190076745</v>
      </c>
      <c r="O43">
        <v>0.00161577190738171</v>
      </c>
      <c r="P43">
        <v>0.235961021645683</v>
      </c>
      <c r="Q43">
        <v>0.973039119941523</v>
      </c>
      <c r="R43">
        <v>0.512542068958282</v>
      </c>
      <c r="S43">
        <v>0.492901593446732</v>
      </c>
      <c r="T43">
        <v>0.551141262054443</v>
      </c>
      <c r="U43">
        <v>0.0165438836519499</v>
      </c>
      <c r="V43">
        <v>0.235949158668518</v>
      </c>
      <c r="W43">
        <v>130.119055287217</v>
      </c>
      <c r="X43">
        <v>-96.9190552872171</v>
      </c>
      <c r="Y43">
        <v>-356.951553974776</v>
      </c>
    </row>
    <row r="44" spans="1:25">
      <c r="A44">
        <v>564440</v>
      </c>
      <c r="B44">
        <v>2017</v>
      </c>
      <c r="C44">
        <v>3</v>
      </c>
      <c r="D44" t="s">
        <v>25</v>
      </c>
      <c r="E44">
        <v>98.9167</v>
      </c>
      <c r="F44">
        <v>28.4833</v>
      </c>
      <c r="G44">
        <v>79.7</v>
      </c>
      <c r="H44">
        <v>1.5</v>
      </c>
      <c r="I44">
        <v>-0.942513503207668</v>
      </c>
      <c r="J44">
        <v>3298</v>
      </c>
      <c r="K44">
        <v>22.1981163024902</v>
      </c>
      <c r="L44">
        <v>17</v>
      </c>
      <c r="M44">
        <v>41</v>
      </c>
      <c r="N44">
        <v>0.727288952346957</v>
      </c>
      <c r="O44">
        <v>0.00325847580097616</v>
      </c>
      <c r="P44">
        <v>0.189036666736254</v>
      </c>
      <c r="Q44">
        <v>0.985844601183132</v>
      </c>
      <c r="R44">
        <v>0.448298752307892</v>
      </c>
      <c r="S44">
        <v>0.325570285320282</v>
      </c>
      <c r="T44">
        <v>0.691336631774902</v>
      </c>
      <c r="U44">
        <v>0.0113894724268092</v>
      </c>
      <c r="V44">
        <v>0.270917415618896</v>
      </c>
      <c r="W44">
        <v>154.746428512998</v>
      </c>
      <c r="X44">
        <v>-75.0464285129975</v>
      </c>
      <c r="Y44">
        <v>-291.697133633499</v>
      </c>
    </row>
    <row r="45" spans="1:25">
      <c r="A45">
        <v>564440</v>
      </c>
      <c r="B45">
        <v>2018</v>
      </c>
      <c r="C45">
        <v>3</v>
      </c>
      <c r="D45" t="s">
        <v>25</v>
      </c>
      <c r="E45">
        <v>98.9167</v>
      </c>
      <c r="F45">
        <v>28.4833</v>
      </c>
      <c r="G45">
        <v>32.4</v>
      </c>
      <c r="H45">
        <v>3</v>
      </c>
      <c r="I45">
        <v>-0.814492414117402</v>
      </c>
      <c r="J45">
        <v>3298</v>
      </c>
      <c r="K45">
        <v>22.1981163024902</v>
      </c>
      <c r="L45">
        <v>17</v>
      </c>
      <c r="M45">
        <v>41</v>
      </c>
      <c r="N45">
        <v>0.711940032125647</v>
      </c>
      <c r="O45">
        <v>0.00106439983937889</v>
      </c>
      <c r="P45">
        <v>0.2322803291744</v>
      </c>
      <c r="Q45">
        <v>0.794056083061409</v>
      </c>
      <c r="R45">
        <v>0.687564313411713</v>
      </c>
      <c r="S45">
        <v>0.525602161884308</v>
      </c>
      <c r="T45">
        <v>0.539598822593689</v>
      </c>
      <c r="U45">
        <v>0.0371555382777236</v>
      </c>
      <c r="V45">
        <v>0.156254485249519</v>
      </c>
      <c r="W45">
        <v>132.648513401435</v>
      </c>
      <c r="X45">
        <v>-100.248513401435</v>
      </c>
      <c r="Y45">
        <v>-272.213997201649</v>
      </c>
    </row>
    <row r="46" spans="1:25">
      <c r="A46">
        <v>564440</v>
      </c>
      <c r="B46">
        <v>2015</v>
      </c>
      <c r="C46">
        <v>3</v>
      </c>
      <c r="D46" t="s">
        <v>25</v>
      </c>
      <c r="E46">
        <v>98.9167</v>
      </c>
      <c r="F46">
        <v>28.4833</v>
      </c>
      <c r="G46">
        <v>2.8</v>
      </c>
      <c r="H46">
        <v>4.6</v>
      </c>
      <c r="I46">
        <v>-0.963531326261833</v>
      </c>
      <c r="J46">
        <v>3298</v>
      </c>
      <c r="K46">
        <v>22.1981163024902</v>
      </c>
      <c r="L46">
        <v>17</v>
      </c>
      <c r="M46">
        <v>41</v>
      </c>
      <c r="N46">
        <v>0.707121185079422</v>
      </c>
      <c r="O46">
        <v>0.00146374490577728</v>
      </c>
      <c r="P46">
        <v>0.260968254773109</v>
      </c>
      <c r="Q46">
        <v>0.783151941839537</v>
      </c>
      <c r="R46">
        <v>0.707284867763519</v>
      </c>
      <c r="S46">
        <v>0.200669974088669</v>
      </c>
      <c r="T46">
        <v>0.507824599742889</v>
      </c>
      <c r="U46">
        <v>0.0276978634011212</v>
      </c>
      <c r="V46">
        <v>0.141894415020943</v>
      </c>
      <c r="W46">
        <v>122.40082966985</v>
      </c>
      <c r="X46">
        <v>-119.60082966985</v>
      </c>
      <c r="Y46">
        <v>-294.895771584282</v>
      </c>
    </row>
    <row r="47" spans="1:25">
      <c r="A47">
        <v>564440</v>
      </c>
      <c r="B47">
        <v>2016</v>
      </c>
      <c r="C47">
        <v>3</v>
      </c>
      <c r="D47" t="s">
        <v>25</v>
      </c>
      <c r="E47">
        <v>98.9167</v>
      </c>
      <c r="F47">
        <v>28.4833</v>
      </c>
      <c r="G47">
        <v>45.3</v>
      </c>
      <c r="H47">
        <v>2.9</v>
      </c>
      <c r="I47">
        <v>-1.05048611016198</v>
      </c>
      <c r="J47">
        <v>3298</v>
      </c>
      <c r="K47">
        <v>22.1981163024902</v>
      </c>
      <c r="L47">
        <v>17</v>
      </c>
      <c r="M47">
        <v>41</v>
      </c>
      <c r="N47">
        <v>0.711047653043013</v>
      </c>
      <c r="O47">
        <v>0.00189041951671243</v>
      </c>
      <c r="P47">
        <v>0.228253639679883</v>
      </c>
      <c r="Q47">
        <v>0.834669159720474</v>
      </c>
      <c r="R47">
        <v>0.784193813800812</v>
      </c>
      <c r="S47">
        <v>0.245334193110466</v>
      </c>
      <c r="T47">
        <v>0.585898339748383</v>
      </c>
      <c r="U47">
        <v>0.0309981634522237</v>
      </c>
      <c r="V47">
        <v>0.213294431567192</v>
      </c>
      <c r="W47">
        <v>133.57981006105</v>
      </c>
      <c r="X47">
        <v>-88.2798100610496</v>
      </c>
      <c r="Y47">
        <v>-308.129153132334</v>
      </c>
    </row>
    <row r="48" spans="1:25">
      <c r="A48">
        <v>564440</v>
      </c>
      <c r="B48">
        <v>2013</v>
      </c>
      <c r="C48">
        <v>3</v>
      </c>
      <c r="D48" t="s">
        <v>25</v>
      </c>
      <c r="E48">
        <v>98.9167</v>
      </c>
      <c r="F48">
        <v>28.4833</v>
      </c>
      <c r="G48">
        <v>14.3</v>
      </c>
      <c r="H48">
        <v>3.8</v>
      </c>
      <c r="I48">
        <v>-1.12983569020804</v>
      </c>
      <c r="J48">
        <v>3298</v>
      </c>
      <c r="K48">
        <v>22.1981163024902</v>
      </c>
      <c r="L48">
        <v>17</v>
      </c>
      <c r="M48">
        <v>41</v>
      </c>
      <c r="N48">
        <v>0.773871140460468</v>
      </c>
      <c r="O48">
        <v>0.00143507833126932</v>
      </c>
      <c r="P48">
        <v>0.257299493233661</v>
      </c>
      <c r="Q48">
        <v>0.774988839430671</v>
      </c>
      <c r="R48">
        <v>0.693314969539642</v>
      </c>
      <c r="S48">
        <v>0.193332254886627</v>
      </c>
      <c r="T48">
        <v>0.527796924114227</v>
      </c>
      <c r="U48">
        <v>0.0315470113682199</v>
      </c>
      <c r="V48">
        <v>0.193677395582199</v>
      </c>
      <c r="W48">
        <v>126.624482328376</v>
      </c>
      <c r="X48">
        <v>-112.324482328376</v>
      </c>
      <c r="Y48">
        <v>-320.205122059276</v>
      </c>
    </row>
    <row r="49" spans="1:25">
      <c r="A49">
        <v>564440</v>
      </c>
      <c r="B49">
        <v>2014</v>
      </c>
      <c r="C49">
        <v>3</v>
      </c>
      <c r="D49" t="s">
        <v>25</v>
      </c>
      <c r="E49">
        <v>98.9167</v>
      </c>
      <c r="F49">
        <v>28.4833</v>
      </c>
      <c r="G49">
        <v>26.9</v>
      </c>
      <c r="H49">
        <v>3.1</v>
      </c>
      <c r="I49">
        <v>-1.03299796601928</v>
      </c>
      <c r="J49">
        <v>3298</v>
      </c>
      <c r="K49">
        <v>22.1981163024902</v>
      </c>
      <c r="L49">
        <v>17</v>
      </c>
      <c r="M49">
        <v>41</v>
      </c>
      <c r="N49">
        <v>0.655541674103159</v>
      </c>
      <c r="O49">
        <v>0.00179233960807323</v>
      </c>
      <c r="P49">
        <v>0.215499473547623</v>
      </c>
      <c r="Q49">
        <v>0.865586934975495</v>
      </c>
      <c r="R49">
        <v>0.748756110668182</v>
      </c>
      <c r="S49">
        <v>0.214547768235207</v>
      </c>
      <c r="T49">
        <v>0.60937225818634</v>
      </c>
      <c r="U49">
        <v>0.018956929307622</v>
      </c>
      <c r="V49">
        <v>0.232772216200829</v>
      </c>
      <c r="W49">
        <v>131.763393787008</v>
      </c>
      <c r="X49">
        <v>-104.863393787008</v>
      </c>
      <c r="Y49">
        <v>-305.467686176433</v>
      </c>
    </row>
    <row r="50" spans="1:25">
      <c r="A50">
        <v>564440</v>
      </c>
      <c r="B50">
        <v>2011</v>
      </c>
      <c r="C50">
        <v>3</v>
      </c>
      <c r="D50" t="s">
        <v>25</v>
      </c>
      <c r="E50">
        <v>98.9167</v>
      </c>
      <c r="F50">
        <v>28.4833</v>
      </c>
      <c r="G50">
        <v>87.7</v>
      </c>
      <c r="H50">
        <v>2</v>
      </c>
      <c r="I50">
        <v>-0.828225982155762</v>
      </c>
      <c r="J50">
        <v>3298</v>
      </c>
      <c r="K50">
        <v>22.1981163024902</v>
      </c>
      <c r="L50">
        <v>17</v>
      </c>
      <c r="M50">
        <v>41</v>
      </c>
      <c r="N50">
        <v>0.70837051579511</v>
      </c>
      <c r="O50">
        <v>0.00423505902290344</v>
      </c>
      <c r="P50">
        <v>0.218273415199401</v>
      </c>
      <c r="Q50">
        <v>0.970037174362305</v>
      </c>
      <c r="R50">
        <v>0.600379347801208</v>
      </c>
      <c r="S50">
        <v>0.472483605146408</v>
      </c>
      <c r="T50">
        <v>0.634791553020477</v>
      </c>
      <c r="U50">
        <v>0.0244055246894901</v>
      </c>
      <c r="V50">
        <v>0.400494188070297</v>
      </c>
      <c r="W50">
        <v>144.816190634095</v>
      </c>
      <c r="X50">
        <v>-57.1161906340945</v>
      </c>
      <c r="Y50">
        <v>-274.304066749478</v>
      </c>
    </row>
    <row r="51" spans="1:25">
      <c r="A51">
        <v>564440</v>
      </c>
      <c r="B51">
        <v>2006</v>
      </c>
      <c r="C51">
        <v>3</v>
      </c>
      <c r="D51" t="s">
        <v>25</v>
      </c>
      <c r="E51">
        <v>98.9167</v>
      </c>
      <c r="F51">
        <v>28.4833</v>
      </c>
      <c r="G51">
        <v>37.6</v>
      </c>
      <c r="H51">
        <v>2.5</v>
      </c>
      <c r="I51">
        <v>-0.748858574607374</v>
      </c>
      <c r="J51">
        <v>3298</v>
      </c>
      <c r="K51">
        <v>22.1981163024902</v>
      </c>
      <c r="L51">
        <v>17</v>
      </c>
      <c r="M51">
        <v>41</v>
      </c>
      <c r="N51">
        <v>0.718365161520614</v>
      </c>
      <c r="O51">
        <v>0.00154211092740297</v>
      </c>
      <c r="P51">
        <v>0.223570748934409</v>
      </c>
      <c r="Q51">
        <v>0.904583215747801</v>
      </c>
      <c r="R51">
        <v>0.789376020431519</v>
      </c>
      <c r="S51">
        <v>0.498325049877167</v>
      </c>
      <c r="T51">
        <v>0.55075216293335</v>
      </c>
      <c r="U51">
        <v>0.0180755881062389</v>
      </c>
      <c r="V51">
        <v>0.31076642870903</v>
      </c>
      <c r="W51">
        <v>137.845800288598</v>
      </c>
      <c r="X51">
        <v>-100.245800288598</v>
      </c>
      <c r="Y51">
        <v>-262.2253847097</v>
      </c>
    </row>
    <row r="52" spans="1:25">
      <c r="A52">
        <v>564440</v>
      </c>
      <c r="B52">
        <v>2008</v>
      </c>
      <c r="C52">
        <v>3</v>
      </c>
      <c r="D52" t="s">
        <v>25</v>
      </c>
      <c r="E52">
        <v>98.9167</v>
      </c>
      <c r="F52">
        <v>28.4833</v>
      </c>
      <c r="G52">
        <v>56.9</v>
      </c>
      <c r="H52">
        <v>1.9</v>
      </c>
      <c r="I52">
        <v>-0.648630260234004</v>
      </c>
      <c r="J52">
        <v>3298</v>
      </c>
      <c r="K52">
        <v>22.1981163024902</v>
      </c>
      <c r="L52">
        <v>17</v>
      </c>
      <c r="M52">
        <v>41</v>
      </c>
      <c r="N52">
        <v>0.797727407936223</v>
      </c>
      <c r="O52">
        <v>0.00228108069859445</v>
      </c>
      <c r="P52">
        <v>0.199160062398763</v>
      </c>
      <c r="Q52">
        <v>0.979493564191947</v>
      </c>
      <c r="R52">
        <v>0.540083765983582</v>
      </c>
      <c r="S52">
        <v>0.0987398624420166</v>
      </c>
      <c r="T52">
        <v>0.561040937900543</v>
      </c>
      <c r="U52">
        <v>0.0134889536249663</v>
      </c>
      <c r="V52">
        <v>0.272906512022018</v>
      </c>
      <c r="W52">
        <v>146.50995439552</v>
      </c>
      <c r="X52">
        <v>-89.6099543955196</v>
      </c>
      <c r="Y52">
        <v>-246.971945318212</v>
      </c>
    </row>
    <row r="53" spans="1:25">
      <c r="A53">
        <v>564440</v>
      </c>
      <c r="B53">
        <v>2007</v>
      </c>
      <c r="C53">
        <v>3</v>
      </c>
      <c r="D53" t="s">
        <v>25</v>
      </c>
      <c r="E53">
        <v>98.9167</v>
      </c>
      <c r="F53">
        <v>28.4833</v>
      </c>
      <c r="G53">
        <v>22.2</v>
      </c>
      <c r="H53">
        <v>3.6</v>
      </c>
      <c r="I53">
        <v>-0.968049255586278</v>
      </c>
      <c r="J53">
        <v>3298</v>
      </c>
      <c r="K53">
        <v>22.1981163024902</v>
      </c>
      <c r="L53">
        <v>17</v>
      </c>
      <c r="M53">
        <v>41</v>
      </c>
      <c r="N53">
        <v>0.799036230590755</v>
      </c>
      <c r="O53">
        <v>0.00151515123434365</v>
      </c>
      <c r="P53">
        <v>0.215594921002308</v>
      </c>
      <c r="Q53">
        <v>0.929146570135974</v>
      </c>
      <c r="R53">
        <v>0.704981446266174</v>
      </c>
      <c r="S53">
        <v>0.140851840376854</v>
      </c>
      <c r="T53">
        <v>0.421839863061905</v>
      </c>
      <c r="U53">
        <v>0.020332699421313</v>
      </c>
      <c r="V53">
        <v>0.163552030920982</v>
      </c>
      <c r="W53">
        <v>127.927586690761</v>
      </c>
      <c r="X53">
        <v>-105.727586690761</v>
      </c>
      <c r="Y53">
        <v>-295.583341374878</v>
      </c>
    </row>
    <row r="54" spans="1:25">
      <c r="A54">
        <v>564440</v>
      </c>
      <c r="B54">
        <v>2003</v>
      </c>
      <c r="C54">
        <v>3</v>
      </c>
      <c r="D54" t="s">
        <v>25</v>
      </c>
      <c r="E54">
        <v>98.9167</v>
      </c>
      <c r="F54">
        <v>28.4833</v>
      </c>
      <c r="G54">
        <v>12.3</v>
      </c>
      <c r="H54">
        <v>2.7</v>
      </c>
      <c r="I54">
        <v>-1.11950771934946</v>
      </c>
      <c r="J54">
        <v>3298</v>
      </c>
      <c r="K54">
        <v>22.1981163024902</v>
      </c>
      <c r="L54">
        <v>17</v>
      </c>
      <c r="M54">
        <v>41</v>
      </c>
      <c r="N54">
        <v>0.783151882919864</v>
      </c>
      <c r="O54">
        <v>0.00143900222610682</v>
      </c>
      <c r="P54">
        <v>0.207493818285933</v>
      </c>
      <c r="Q54">
        <v>0.922331544075901</v>
      </c>
      <c r="R54">
        <v>0.731071054935455</v>
      </c>
      <c r="S54">
        <v>0.0743340477347374</v>
      </c>
      <c r="T54">
        <v>0.566963493824005</v>
      </c>
      <c r="U54">
        <v>0.0230700898268132</v>
      </c>
      <c r="V54">
        <v>0.210802614688873</v>
      </c>
      <c r="W54">
        <v>135.595798802326</v>
      </c>
      <c r="X54">
        <v>-123.295798802326</v>
      </c>
      <c r="Y54">
        <v>-318.633339888606</v>
      </c>
    </row>
    <row r="55" spans="1:25">
      <c r="A55">
        <v>564440</v>
      </c>
      <c r="B55">
        <v>2012</v>
      </c>
      <c r="C55">
        <v>3</v>
      </c>
      <c r="D55" t="s">
        <v>25</v>
      </c>
      <c r="E55">
        <v>98.9167</v>
      </c>
      <c r="F55">
        <v>28.4833</v>
      </c>
      <c r="G55">
        <v>60.6</v>
      </c>
      <c r="H55">
        <v>2.2</v>
      </c>
      <c r="I55">
        <v>-1.06397767872238</v>
      </c>
      <c r="J55">
        <v>3298</v>
      </c>
      <c r="K55">
        <v>22.1981163024902</v>
      </c>
      <c r="L55">
        <v>17</v>
      </c>
      <c r="M55">
        <v>41</v>
      </c>
      <c r="N55">
        <v>0.679992860967339</v>
      </c>
      <c r="O55">
        <v>0.00193493324331939</v>
      </c>
      <c r="P55">
        <v>0.198151898658655</v>
      </c>
      <c r="Q55">
        <v>0.983783024698162</v>
      </c>
      <c r="R55">
        <v>0.421746671199799</v>
      </c>
      <c r="S55">
        <v>0.097144678235054</v>
      </c>
      <c r="T55">
        <v>0.595236003398895</v>
      </c>
      <c r="U55">
        <v>0.0189671920578118</v>
      </c>
      <c r="V55">
        <v>0.262058168649674</v>
      </c>
      <c r="W55">
        <v>141.759008029637</v>
      </c>
      <c r="X55">
        <v>-81.1590080296374</v>
      </c>
      <c r="Y55">
        <v>-310.182393522724</v>
      </c>
    </row>
    <row r="56" spans="1:25">
      <c r="A56">
        <v>564440</v>
      </c>
      <c r="B56">
        <v>2009</v>
      </c>
      <c r="C56">
        <v>3</v>
      </c>
      <c r="D56" t="s">
        <v>25</v>
      </c>
      <c r="E56">
        <v>98.9167</v>
      </c>
      <c r="F56">
        <v>28.4833</v>
      </c>
      <c r="G56">
        <v>33.8</v>
      </c>
      <c r="H56">
        <v>2.5</v>
      </c>
      <c r="I56">
        <v>-1.05292688474086</v>
      </c>
      <c r="J56">
        <v>3298</v>
      </c>
      <c r="K56">
        <v>22.1981163024902</v>
      </c>
      <c r="L56">
        <v>17</v>
      </c>
      <c r="M56">
        <v>41</v>
      </c>
      <c r="N56">
        <v>0.674281634838479</v>
      </c>
      <c r="O56">
        <v>0.00167105242144316</v>
      </c>
      <c r="P56">
        <v>0.211854573871846</v>
      </c>
      <c r="Q56">
        <v>0.913634685044031</v>
      </c>
      <c r="R56">
        <v>0.718593597412109</v>
      </c>
      <c r="S56">
        <v>0.469771862030029</v>
      </c>
      <c r="T56">
        <v>0.588232755661011</v>
      </c>
      <c r="U56">
        <v>0.0223633475170707</v>
      </c>
      <c r="V56">
        <v>0.271677851676941</v>
      </c>
      <c r="W56">
        <v>137.845800288598</v>
      </c>
      <c r="X56">
        <v>-104.045800288598</v>
      </c>
      <c r="Y56">
        <v>-308.500607120561</v>
      </c>
    </row>
    <row r="57" spans="1:25">
      <c r="A57">
        <v>564440</v>
      </c>
      <c r="B57">
        <v>2010</v>
      </c>
      <c r="C57">
        <v>3</v>
      </c>
      <c r="D57" t="s">
        <v>25</v>
      </c>
      <c r="E57">
        <v>98.9167</v>
      </c>
      <c r="F57">
        <v>28.4833</v>
      </c>
      <c r="G57">
        <v>117.4</v>
      </c>
      <c r="H57">
        <v>3.2</v>
      </c>
      <c r="I57">
        <v>-0.331612732969874</v>
      </c>
      <c r="J57">
        <v>3298</v>
      </c>
      <c r="K57">
        <v>22.1981163024902</v>
      </c>
      <c r="L57">
        <v>17</v>
      </c>
      <c r="M57">
        <v>41</v>
      </c>
      <c r="N57">
        <v>0.657861859718008</v>
      </c>
      <c r="O57">
        <v>0.00506291585043073</v>
      </c>
      <c r="P57">
        <v>0.252360087453721</v>
      </c>
      <c r="Q57">
        <v>0.927477125124924</v>
      </c>
      <c r="R57">
        <v>0.742231547832489</v>
      </c>
      <c r="S57">
        <v>0.031743511557579</v>
      </c>
      <c r="T57">
        <v>0.619358420372009</v>
      </c>
      <c r="U57">
        <v>0.0234774945816643</v>
      </c>
      <c r="V57">
        <v>0.322850942611694</v>
      </c>
      <c r="W57">
        <v>130.921212997412</v>
      </c>
      <c r="X57">
        <v>-13.5212129974116</v>
      </c>
      <c r="Y57">
        <v>-198.726021315647</v>
      </c>
    </row>
    <row r="58" spans="1:25">
      <c r="A58">
        <v>564440</v>
      </c>
      <c r="B58">
        <v>2005</v>
      </c>
      <c r="C58">
        <v>3</v>
      </c>
      <c r="D58" t="s">
        <v>25</v>
      </c>
      <c r="E58">
        <v>98.9167</v>
      </c>
      <c r="F58">
        <v>28.4833</v>
      </c>
      <c r="G58">
        <v>58.1</v>
      </c>
      <c r="H58">
        <v>2.2</v>
      </c>
      <c r="I58">
        <v>-0.34803989929626</v>
      </c>
      <c r="J58">
        <v>3298</v>
      </c>
      <c r="K58">
        <v>22.1981163024902</v>
      </c>
      <c r="L58">
        <v>17</v>
      </c>
      <c r="M58">
        <v>41</v>
      </c>
      <c r="N58">
        <v>0.72764590398001</v>
      </c>
      <c r="O58">
        <v>0.00478732073679566</v>
      </c>
      <c r="P58">
        <v>0.233437629562453</v>
      </c>
      <c r="Q58">
        <v>0.983391589904525</v>
      </c>
      <c r="R58">
        <v>0.473800420761108</v>
      </c>
      <c r="S58">
        <v>0.114691354334354</v>
      </c>
      <c r="T58">
        <v>0.563980579376221</v>
      </c>
      <c r="U58">
        <v>0.0100167525081853</v>
      </c>
      <c r="V58">
        <v>0.733000099658966</v>
      </c>
      <c r="W58">
        <v>141.759008029637</v>
      </c>
      <c r="X58">
        <v>-83.6590080296374</v>
      </c>
      <c r="Y58">
        <v>-201.226021315647</v>
      </c>
    </row>
    <row r="59" spans="1:25">
      <c r="A59">
        <v>564440</v>
      </c>
      <c r="B59">
        <v>2004</v>
      </c>
      <c r="C59">
        <v>3</v>
      </c>
      <c r="D59" t="s">
        <v>25</v>
      </c>
      <c r="E59">
        <v>98.9167</v>
      </c>
      <c r="F59">
        <v>28.4833</v>
      </c>
      <c r="G59">
        <v>93.5</v>
      </c>
      <c r="H59">
        <v>3.9</v>
      </c>
      <c r="I59">
        <v>0.121980419810307</v>
      </c>
      <c r="J59">
        <v>3298</v>
      </c>
      <c r="K59">
        <v>22.1981163024902</v>
      </c>
      <c r="L59">
        <v>17</v>
      </c>
      <c r="M59">
        <v>41</v>
      </c>
      <c r="N59">
        <v>0.677732167291329</v>
      </c>
      <c r="O59">
        <v>0.00398043869063258</v>
      </c>
      <c r="P59">
        <v>0.259387406304892</v>
      </c>
      <c r="Q59">
        <v>0.978397735868699</v>
      </c>
      <c r="R59">
        <v>0.675717413425446</v>
      </c>
      <c r="S59">
        <v>0.104641899466515</v>
      </c>
      <c r="T59">
        <v>0.584169089794159</v>
      </c>
      <c r="U59">
        <v>0.00685697064932729</v>
      </c>
      <c r="V59">
        <v>0.352129012346268</v>
      </c>
      <c r="W59">
        <v>126.014851224121</v>
      </c>
      <c r="X59">
        <v>-32.5148512241211</v>
      </c>
      <c r="Y59">
        <v>-129.69507225117</v>
      </c>
    </row>
    <row r="60" spans="1:25">
      <c r="A60">
        <v>564440</v>
      </c>
      <c r="B60">
        <v>2001</v>
      </c>
      <c r="C60">
        <v>3</v>
      </c>
      <c r="D60" t="s">
        <v>25</v>
      </c>
      <c r="E60">
        <v>98.9167</v>
      </c>
      <c r="F60">
        <v>28.4833</v>
      </c>
      <c r="G60">
        <v>60.4</v>
      </c>
      <c r="H60">
        <v>2.4</v>
      </c>
      <c r="I60">
        <v>-0.306115446362109</v>
      </c>
      <c r="J60">
        <v>3298</v>
      </c>
      <c r="K60">
        <v>22.1981163024902</v>
      </c>
      <c r="L60">
        <v>17</v>
      </c>
      <c r="M60">
        <v>41</v>
      </c>
      <c r="N60">
        <v>0.801356416205604</v>
      </c>
      <c r="O60">
        <v>0.00265738228335977</v>
      </c>
      <c r="P60">
        <v>0.239975780208364</v>
      </c>
      <c r="Q60">
        <v>0.974993308137062</v>
      </c>
      <c r="R60">
        <v>0.615962266921997</v>
      </c>
      <c r="S60">
        <v>0.0821502506732941</v>
      </c>
      <c r="T60">
        <v>0.569038510322571</v>
      </c>
      <c r="U60">
        <v>0.0341649376355136</v>
      </c>
      <c r="V60">
        <v>0.0673243850469589</v>
      </c>
      <c r="W60">
        <v>139.071808308056</v>
      </c>
      <c r="X60">
        <v>-78.6718083080565</v>
      </c>
      <c r="Y60">
        <v>-194.845667561815</v>
      </c>
    </row>
    <row r="61" spans="1:25">
      <c r="A61">
        <v>564440</v>
      </c>
      <c r="B61">
        <v>2002</v>
      </c>
      <c r="C61">
        <v>3</v>
      </c>
      <c r="D61" t="s">
        <v>25</v>
      </c>
      <c r="E61">
        <v>98.9167</v>
      </c>
      <c r="F61">
        <v>28.4833</v>
      </c>
      <c r="G61">
        <v>67.8</v>
      </c>
      <c r="H61">
        <v>2.2</v>
      </c>
      <c r="I61">
        <v>-0.242378041015731</v>
      </c>
      <c r="J61">
        <v>3298</v>
      </c>
      <c r="K61">
        <v>22.1981163024902</v>
      </c>
      <c r="L61">
        <v>17</v>
      </c>
      <c r="M61">
        <v>41</v>
      </c>
      <c r="N61">
        <v>0.651734190017251</v>
      </c>
      <c r="O61">
        <v>0.00196101376786828</v>
      </c>
      <c r="P61">
        <v>0.220152536963508</v>
      </c>
      <c r="Q61">
        <v>0.84422811084044</v>
      </c>
      <c r="R61">
        <v>0.795142114162445</v>
      </c>
      <c r="S61">
        <v>0.141011327505112</v>
      </c>
      <c r="T61">
        <v>0.654850423336029</v>
      </c>
      <c r="U61">
        <v>0.0187600210470066</v>
      </c>
      <c r="V61">
        <v>0.165875688195229</v>
      </c>
      <c r="W61">
        <v>141.759008029637</v>
      </c>
      <c r="X61">
        <v>-73.9590080296374</v>
      </c>
      <c r="Y61">
        <v>-185.145667561815</v>
      </c>
    </row>
    <row r="62" spans="1:25">
      <c r="A62">
        <v>564440</v>
      </c>
      <c r="B62">
        <v>2004</v>
      </c>
      <c r="C62">
        <v>4</v>
      </c>
      <c r="D62" t="s">
        <v>25</v>
      </c>
      <c r="E62">
        <v>98.9167</v>
      </c>
      <c r="F62">
        <v>28.4833</v>
      </c>
      <c r="G62">
        <v>65.4</v>
      </c>
      <c r="H62">
        <v>6</v>
      </c>
      <c r="I62">
        <v>-0.423568385154926</v>
      </c>
      <c r="J62">
        <v>3298</v>
      </c>
      <c r="K62">
        <v>22.1981163024902</v>
      </c>
      <c r="L62">
        <v>17</v>
      </c>
      <c r="M62">
        <v>41</v>
      </c>
      <c r="N62">
        <v>0.749063001963234</v>
      </c>
      <c r="O62">
        <v>0.00192343746311963</v>
      </c>
      <c r="P62">
        <v>0.86183384387779</v>
      </c>
      <c r="Q62">
        <v>0.507149905343542</v>
      </c>
      <c r="R62">
        <v>0.940954327583313</v>
      </c>
      <c r="S62">
        <v>0.275163531303406</v>
      </c>
      <c r="T62">
        <v>0.451322793960571</v>
      </c>
      <c r="U62">
        <v>0.0340220519633431</v>
      </c>
      <c r="V62">
        <v>0.41889813542366</v>
      </c>
      <c r="W62">
        <v>125.489653314022</v>
      </c>
      <c r="X62">
        <v>-60.0896533140222</v>
      </c>
      <c r="Y62">
        <v>-212.720469651716</v>
      </c>
    </row>
    <row r="63" spans="1:25">
      <c r="A63">
        <v>564440</v>
      </c>
      <c r="B63">
        <v>2008</v>
      </c>
      <c r="C63">
        <v>4</v>
      </c>
      <c r="D63" t="s">
        <v>25</v>
      </c>
      <c r="E63">
        <v>98.9167</v>
      </c>
      <c r="F63">
        <v>28.4833</v>
      </c>
      <c r="G63">
        <v>45.1</v>
      </c>
      <c r="H63">
        <v>5.7</v>
      </c>
      <c r="I63">
        <v>-0.440556514947237</v>
      </c>
      <c r="J63">
        <v>3298</v>
      </c>
      <c r="K63">
        <v>22.1981163024902</v>
      </c>
      <c r="L63">
        <v>17</v>
      </c>
      <c r="M63">
        <v>41</v>
      </c>
      <c r="N63">
        <v>0.737164614194778</v>
      </c>
      <c r="O63">
        <v>0.00236447248607874</v>
      </c>
      <c r="P63">
        <v>0.907511416410399</v>
      </c>
      <c r="Q63">
        <v>0.550464110987938</v>
      </c>
      <c r="R63">
        <v>0.903393626213074</v>
      </c>
      <c r="S63">
        <v>0.242303386330605</v>
      </c>
      <c r="T63">
        <v>0.421234607696533</v>
      </c>
      <c r="U63">
        <v>0.0200449349892214</v>
      </c>
      <c r="V63">
        <v>0.163901209831238</v>
      </c>
      <c r="W63">
        <v>126.357179615375</v>
      </c>
      <c r="X63">
        <v>-81.2571796153746</v>
      </c>
      <c r="Y63">
        <v>-215.305840959034</v>
      </c>
    </row>
    <row r="64" spans="1:25">
      <c r="A64">
        <v>564440</v>
      </c>
      <c r="B64">
        <v>2002</v>
      </c>
      <c r="C64">
        <v>4</v>
      </c>
      <c r="D64" t="s">
        <v>25</v>
      </c>
      <c r="E64">
        <v>98.9167</v>
      </c>
      <c r="F64">
        <v>28.4833</v>
      </c>
      <c r="G64">
        <v>97</v>
      </c>
      <c r="H64">
        <v>5.8</v>
      </c>
      <c r="I64">
        <v>-0.145507642979396</v>
      </c>
      <c r="J64">
        <v>3298</v>
      </c>
      <c r="K64">
        <v>22.1981163024902</v>
      </c>
      <c r="L64">
        <v>17</v>
      </c>
      <c r="M64">
        <v>41</v>
      </c>
      <c r="N64">
        <v>0.791183294663573</v>
      </c>
      <c r="O64">
        <v>0.001458935206756</v>
      </c>
      <c r="P64">
        <v>0.892711095468332</v>
      </c>
      <c r="Q64">
        <v>0.551845428938835</v>
      </c>
      <c r="R64">
        <v>0.772646129131317</v>
      </c>
      <c r="S64">
        <v>0.44329234957695</v>
      </c>
      <c r="T64">
        <v>0.476396292448044</v>
      </c>
      <c r="U64">
        <v>0.0403001462419878</v>
      </c>
      <c r="V64">
        <v>0.282693117856979</v>
      </c>
      <c r="W64">
        <v>126.056426217046</v>
      </c>
      <c r="X64">
        <v>-29.0564262170457</v>
      </c>
      <c r="Y64">
        <v>-170.403259146443</v>
      </c>
    </row>
    <row r="65" spans="1:25">
      <c r="A65">
        <v>564440</v>
      </c>
      <c r="B65">
        <v>2003</v>
      </c>
      <c r="C65">
        <v>4</v>
      </c>
      <c r="D65" t="s">
        <v>25</v>
      </c>
      <c r="E65">
        <v>98.9167</v>
      </c>
      <c r="F65">
        <v>28.4833</v>
      </c>
      <c r="G65">
        <v>42.5</v>
      </c>
      <c r="H65">
        <v>6.5</v>
      </c>
      <c r="I65">
        <v>-0.287883767142277</v>
      </c>
      <c r="J65">
        <v>3298</v>
      </c>
      <c r="K65">
        <v>22.1981163024902</v>
      </c>
      <c r="L65">
        <v>17</v>
      </c>
      <c r="M65">
        <v>41</v>
      </c>
      <c r="N65">
        <v>0.653875899815577</v>
      </c>
      <c r="O65">
        <v>0.00102285062894225</v>
      </c>
      <c r="P65">
        <v>0.92965522589728</v>
      </c>
      <c r="Q65">
        <v>0.59491111877349</v>
      </c>
      <c r="R65">
        <v>0.663764476776123</v>
      </c>
      <c r="S65">
        <v>0.101770624518394</v>
      </c>
      <c r="T65">
        <v>0.379041999578476</v>
      </c>
      <c r="U65">
        <v>0.0517302512312436</v>
      </c>
      <c r="V65">
        <v>0.281260371208191</v>
      </c>
      <c r="W65">
        <v>124.257438453293</v>
      </c>
      <c r="X65">
        <v>-81.7574384532933</v>
      </c>
      <c r="Y65">
        <v>-192.071044285714</v>
      </c>
    </row>
    <row r="66" spans="1:25">
      <c r="A66">
        <v>564440</v>
      </c>
      <c r="B66">
        <v>2014</v>
      </c>
      <c r="C66">
        <v>4</v>
      </c>
      <c r="D66" t="s">
        <v>25</v>
      </c>
      <c r="E66">
        <v>98.9167</v>
      </c>
      <c r="F66">
        <v>28.4833</v>
      </c>
      <c r="G66">
        <v>5.2</v>
      </c>
      <c r="H66">
        <v>6.4</v>
      </c>
      <c r="I66">
        <v>-0.537754024169011</v>
      </c>
      <c r="J66">
        <v>3298</v>
      </c>
      <c r="K66">
        <v>22.1981163024902</v>
      </c>
      <c r="L66">
        <v>17</v>
      </c>
      <c r="M66">
        <v>41</v>
      </c>
      <c r="N66">
        <v>0.745731453388067</v>
      </c>
      <c r="O66">
        <v>0.000543214206118137</v>
      </c>
      <c r="P66">
        <v>0.91725302225417</v>
      </c>
      <c r="Q66">
        <v>0.687109389404021</v>
      </c>
      <c r="R66">
        <v>0.546985983848572</v>
      </c>
      <c r="S66">
        <v>0.206252977252007</v>
      </c>
      <c r="T66">
        <v>0.296731770038605</v>
      </c>
      <c r="U66">
        <v>0.0623521095853822</v>
      </c>
      <c r="V66">
        <v>0.263523697853088</v>
      </c>
      <c r="W66">
        <v>124.484166750913</v>
      </c>
      <c r="X66">
        <v>-119.284166750913</v>
      </c>
      <c r="Y66">
        <v>-230.098031421252</v>
      </c>
    </row>
    <row r="67" spans="1:25">
      <c r="A67">
        <v>564440</v>
      </c>
      <c r="B67">
        <v>2013</v>
      </c>
      <c r="C67">
        <v>4</v>
      </c>
      <c r="D67" t="s">
        <v>25</v>
      </c>
      <c r="E67">
        <v>98.9167</v>
      </c>
      <c r="F67">
        <v>28.4833</v>
      </c>
      <c r="G67">
        <v>57</v>
      </c>
      <c r="H67">
        <v>5.4</v>
      </c>
      <c r="I67">
        <v>-0.808985171698907</v>
      </c>
      <c r="J67">
        <v>3298</v>
      </c>
      <c r="K67">
        <v>22.1981163024902</v>
      </c>
      <c r="L67">
        <v>17</v>
      </c>
      <c r="M67">
        <v>41</v>
      </c>
      <c r="N67">
        <v>0.779522874650484</v>
      </c>
      <c r="O67">
        <v>0.000342124432791024</v>
      </c>
      <c r="P67">
        <v>0.917336538777019</v>
      </c>
      <c r="Q67">
        <v>0.735851331612302</v>
      </c>
      <c r="R67">
        <v>0.829211592674255</v>
      </c>
      <c r="S67">
        <v>0.663104176521301</v>
      </c>
      <c r="T67">
        <v>0.429188966751099</v>
      </c>
      <c r="U67">
        <v>0.0274288075662103</v>
      </c>
      <c r="V67">
        <v>0.383568346500397</v>
      </c>
      <c r="W67">
        <v>127.334261684967</v>
      </c>
      <c r="X67">
        <v>-70.3342616849666</v>
      </c>
      <c r="Y67">
        <v>-271.375866889173</v>
      </c>
    </row>
    <row r="68" spans="1:25">
      <c r="A68">
        <v>564440</v>
      </c>
      <c r="B68">
        <v>2016</v>
      </c>
      <c r="C68">
        <v>4</v>
      </c>
      <c r="D68" t="s">
        <v>25</v>
      </c>
      <c r="E68">
        <v>98.9167</v>
      </c>
      <c r="F68">
        <v>28.4833</v>
      </c>
      <c r="G68">
        <v>135.3</v>
      </c>
      <c r="H68">
        <v>5.2</v>
      </c>
      <c r="I68">
        <v>-0.224148977733642</v>
      </c>
      <c r="J68">
        <v>3298</v>
      </c>
      <c r="K68">
        <v>22.1981163024902</v>
      </c>
      <c r="L68">
        <v>17</v>
      </c>
      <c r="M68">
        <v>41</v>
      </c>
      <c r="N68">
        <v>0.752632518293771</v>
      </c>
      <c r="O68">
        <v>0.000292043201625347</v>
      </c>
      <c r="P68">
        <v>0.945732156545756</v>
      </c>
      <c r="Q68">
        <v>0.699893572134104</v>
      </c>
      <c r="R68">
        <v>0.895529389381409</v>
      </c>
      <c r="S68">
        <v>0.142127931118012</v>
      </c>
      <c r="T68">
        <v>0.653467059135437</v>
      </c>
      <c r="U68">
        <v>0.0162203647672122</v>
      </c>
      <c r="V68">
        <v>0.454674959182739</v>
      </c>
      <c r="W68">
        <v>128.053013961366</v>
      </c>
      <c r="X68">
        <v>7.24698603863357</v>
      </c>
      <c r="Y68">
        <v>-182.371442397246</v>
      </c>
    </row>
    <row r="69" spans="1:25">
      <c r="A69">
        <v>564440</v>
      </c>
      <c r="B69">
        <v>2015</v>
      </c>
      <c r="C69">
        <v>4</v>
      </c>
      <c r="D69" t="s">
        <v>25</v>
      </c>
      <c r="E69">
        <v>98.9167</v>
      </c>
      <c r="F69">
        <v>28.4833</v>
      </c>
      <c r="G69">
        <v>3.4</v>
      </c>
      <c r="H69">
        <v>5.3</v>
      </c>
      <c r="I69">
        <v>-0.257018915944592</v>
      </c>
      <c r="J69">
        <v>3298</v>
      </c>
      <c r="K69">
        <v>22.1981163024902</v>
      </c>
      <c r="L69">
        <v>17</v>
      </c>
      <c r="M69">
        <v>41</v>
      </c>
      <c r="N69">
        <v>0.861383782497473</v>
      </c>
      <c r="O69">
        <v>0.0022102918010205</v>
      </c>
      <c r="P69">
        <v>0.860079996897956</v>
      </c>
      <c r="Q69">
        <v>0.457508051260342</v>
      </c>
      <c r="R69">
        <v>0.720748364925385</v>
      </c>
      <c r="S69">
        <v>0.620035111904144</v>
      </c>
      <c r="T69">
        <v>0.384229600429535</v>
      </c>
      <c r="U69">
        <v>0.0400565490749299</v>
      </c>
      <c r="V69">
        <v>0.263622134923935</v>
      </c>
      <c r="W69">
        <v>127.686541712892</v>
      </c>
      <c r="X69">
        <v>-124.286541712892</v>
      </c>
      <c r="Y69">
        <v>-187.373817359225</v>
      </c>
    </row>
    <row r="70" spans="1:25">
      <c r="A70">
        <v>564440</v>
      </c>
      <c r="B70">
        <v>2012</v>
      </c>
      <c r="C70">
        <v>4</v>
      </c>
      <c r="D70" t="s">
        <v>25</v>
      </c>
      <c r="E70">
        <v>98.9167</v>
      </c>
      <c r="F70">
        <v>28.4833</v>
      </c>
      <c r="G70">
        <v>58.7</v>
      </c>
      <c r="H70">
        <v>4.7</v>
      </c>
      <c r="I70">
        <v>-0.264155404716352</v>
      </c>
      <c r="J70">
        <v>3298</v>
      </c>
      <c r="K70">
        <v>22.1981163024902</v>
      </c>
      <c r="L70">
        <v>17</v>
      </c>
      <c r="M70">
        <v>41</v>
      </c>
      <c r="N70">
        <v>0.690879885775477</v>
      </c>
      <c r="O70">
        <v>0.000451196247013286</v>
      </c>
      <c r="P70">
        <v>0.909426330970013</v>
      </c>
      <c r="Q70">
        <v>0.759237495372675</v>
      </c>
      <c r="R70">
        <v>0.98533421754837</v>
      </c>
      <c r="S70">
        <v>0.15664379298687</v>
      </c>
      <c r="T70">
        <v>0.529223561286926</v>
      </c>
      <c r="U70">
        <v>0.0230054300960038</v>
      </c>
      <c r="V70">
        <v>0.332990527153015</v>
      </c>
      <c r="W70">
        <v>130.120341996989</v>
      </c>
      <c r="X70">
        <v>-71.4203419969886</v>
      </c>
      <c r="Y70">
        <v>-188.459897671247</v>
      </c>
    </row>
    <row r="71" spans="1:25">
      <c r="A71">
        <v>564440</v>
      </c>
      <c r="B71">
        <v>2005</v>
      </c>
      <c r="C71">
        <v>4</v>
      </c>
      <c r="D71" t="s">
        <v>25</v>
      </c>
      <c r="E71">
        <v>98.9167</v>
      </c>
      <c r="F71">
        <v>28.4833</v>
      </c>
      <c r="G71">
        <v>40.9</v>
      </c>
      <c r="H71">
        <v>5.1</v>
      </c>
      <c r="I71">
        <v>-0.886950382344676</v>
      </c>
      <c r="J71">
        <v>3298</v>
      </c>
      <c r="K71">
        <v>22.1981163024902</v>
      </c>
      <c r="L71">
        <v>17</v>
      </c>
      <c r="M71">
        <v>41</v>
      </c>
      <c r="N71">
        <v>0.686715450056519</v>
      </c>
      <c r="O71">
        <v>0.000928878551349044</v>
      </c>
      <c r="P71">
        <v>0.910816284528861</v>
      </c>
      <c r="Q71">
        <v>0.645800030564359</v>
      </c>
      <c r="R71">
        <v>0.97240024805069</v>
      </c>
      <c r="S71">
        <v>0.253309935331345</v>
      </c>
      <c r="T71">
        <v>0.462043881416321</v>
      </c>
      <c r="U71">
        <v>0.0184510373878596</v>
      </c>
      <c r="V71">
        <v>0.69871997833252</v>
      </c>
      <c r="W71">
        <v>128.434269178214</v>
      </c>
      <c r="X71">
        <v>-87.5342691782139</v>
      </c>
      <c r="Y71">
        <v>-283.241152888094</v>
      </c>
    </row>
    <row r="72" spans="1:25">
      <c r="A72">
        <v>564440</v>
      </c>
      <c r="B72">
        <v>2006</v>
      </c>
      <c r="C72">
        <v>4</v>
      </c>
      <c r="D72" t="s">
        <v>25</v>
      </c>
      <c r="E72">
        <v>98.9167</v>
      </c>
      <c r="F72">
        <v>28.4833</v>
      </c>
      <c r="G72">
        <v>87</v>
      </c>
      <c r="H72">
        <v>5.3</v>
      </c>
      <c r="I72">
        <v>-0.337625940390323</v>
      </c>
      <c r="J72">
        <v>3298</v>
      </c>
      <c r="K72">
        <v>22.1981163024902</v>
      </c>
      <c r="L72">
        <v>17</v>
      </c>
      <c r="M72">
        <v>41</v>
      </c>
      <c r="N72">
        <v>0.787851746088406</v>
      </c>
      <c r="O72">
        <v>0.00277258083224297</v>
      </c>
      <c r="P72">
        <v>0.886369805197709</v>
      </c>
      <c r="Q72">
        <v>0.619041735179782</v>
      </c>
      <c r="R72">
        <v>0.867417812347412</v>
      </c>
      <c r="S72">
        <v>0.285851001739502</v>
      </c>
      <c r="T72">
        <v>0.444233059883118</v>
      </c>
      <c r="U72">
        <v>0.0394255220766731</v>
      </c>
      <c r="V72">
        <v>0.519469797611237</v>
      </c>
      <c r="W72">
        <v>127.686541712892</v>
      </c>
      <c r="X72">
        <v>-40.6865417128917</v>
      </c>
      <c r="Y72">
        <v>-199.641152888094</v>
      </c>
    </row>
    <row r="73" spans="1:25">
      <c r="A73">
        <v>564440</v>
      </c>
      <c r="B73">
        <v>2001</v>
      </c>
      <c r="C73">
        <v>4</v>
      </c>
      <c r="D73" t="s">
        <v>25</v>
      </c>
      <c r="E73">
        <v>98.9167</v>
      </c>
      <c r="F73">
        <v>28.4833</v>
      </c>
      <c r="G73">
        <v>84.8</v>
      </c>
      <c r="H73">
        <v>5</v>
      </c>
      <c r="I73">
        <v>-0.157653811067532</v>
      </c>
      <c r="J73">
        <v>3298</v>
      </c>
      <c r="K73">
        <v>22.1981163024902</v>
      </c>
      <c r="L73">
        <v>17</v>
      </c>
      <c r="M73">
        <v>41</v>
      </c>
      <c r="N73">
        <v>0.796894520792433</v>
      </c>
      <c r="O73">
        <v>9.07660651137121e-5</v>
      </c>
      <c r="P73">
        <v>0.965197471835544</v>
      </c>
      <c r="Q73">
        <v>0.771306486028748</v>
      </c>
      <c r="R73">
        <v>0.965312600135803</v>
      </c>
      <c r="S73">
        <v>0.17658320069313</v>
      </c>
      <c r="T73">
        <v>0.343247413635254</v>
      </c>
      <c r="U73">
        <v>0.0268883614510665</v>
      </c>
      <c r="V73">
        <v>0.058754462748766</v>
      </c>
      <c r="W73">
        <v>128.830936279201</v>
      </c>
      <c r="X73">
        <v>-44.0309362792005</v>
      </c>
      <c r="Y73">
        <v>-172.251747170306</v>
      </c>
    </row>
    <row r="74" spans="1:25">
      <c r="A74">
        <v>564440</v>
      </c>
      <c r="B74">
        <v>2007</v>
      </c>
      <c r="C74">
        <v>4</v>
      </c>
      <c r="D74" t="s">
        <v>25</v>
      </c>
      <c r="E74">
        <v>98.9167</v>
      </c>
      <c r="F74">
        <v>28.4833</v>
      </c>
      <c r="G74">
        <v>85.1</v>
      </c>
      <c r="H74">
        <v>5.8</v>
      </c>
      <c r="I74">
        <v>0.148402978311431</v>
      </c>
      <c r="J74">
        <v>3298</v>
      </c>
      <c r="K74">
        <v>22.1981163024902</v>
      </c>
      <c r="L74">
        <v>17</v>
      </c>
      <c r="M74">
        <v>41</v>
      </c>
      <c r="N74">
        <v>0.754774228092093</v>
      </c>
      <c r="O74">
        <v>0.0011450182646513</v>
      </c>
      <c r="P74">
        <v>0.891774517319238</v>
      </c>
      <c r="Q74">
        <v>0.634622790671312</v>
      </c>
      <c r="R74">
        <v>0.845839440822601</v>
      </c>
      <c r="S74">
        <v>0.162545874714851</v>
      </c>
      <c r="T74">
        <v>0.356908142566681</v>
      </c>
      <c r="U74">
        <v>0.0658787737519902</v>
      </c>
      <c r="V74">
        <v>0.289730876684189</v>
      </c>
      <c r="W74">
        <v>126.056426217046</v>
      </c>
      <c r="X74">
        <v>-40.9564262170458</v>
      </c>
      <c r="Y74">
        <v>-125.673904209138</v>
      </c>
    </row>
    <row r="75" spans="1:25">
      <c r="A75">
        <v>564440</v>
      </c>
      <c r="B75">
        <v>2011</v>
      </c>
      <c r="C75">
        <v>4</v>
      </c>
      <c r="D75" t="s">
        <v>25</v>
      </c>
      <c r="E75">
        <v>98.9167</v>
      </c>
      <c r="F75">
        <v>28.4833</v>
      </c>
      <c r="G75">
        <v>22.6</v>
      </c>
      <c r="H75">
        <v>5.8</v>
      </c>
      <c r="I75">
        <v>-0.264049554903685</v>
      </c>
      <c r="J75">
        <v>3298</v>
      </c>
      <c r="K75">
        <v>22.1981163024902</v>
      </c>
      <c r="L75">
        <v>17</v>
      </c>
      <c r="M75">
        <v>41</v>
      </c>
      <c r="N75">
        <v>0.827830328990423</v>
      </c>
      <c r="O75">
        <v>0.00389332533814013</v>
      </c>
      <c r="P75">
        <v>0.842106048087619</v>
      </c>
      <c r="Q75">
        <v>0.395373724434384</v>
      </c>
      <c r="R75">
        <v>0.886650621891022</v>
      </c>
      <c r="S75">
        <v>0.340086132287979</v>
      </c>
      <c r="T75">
        <v>0.331142961978912</v>
      </c>
      <c r="U75">
        <v>0.0436148603918008</v>
      </c>
      <c r="V75">
        <v>0.350070834159851</v>
      </c>
      <c r="W75">
        <v>126.056426217046</v>
      </c>
      <c r="X75">
        <v>-103.456426217046</v>
      </c>
      <c r="Y75">
        <v>-188.443788713292</v>
      </c>
    </row>
    <row r="76" spans="1:25">
      <c r="A76">
        <v>564440</v>
      </c>
      <c r="B76">
        <v>2010</v>
      </c>
      <c r="C76">
        <v>4</v>
      </c>
      <c r="D76" t="s">
        <v>25</v>
      </c>
      <c r="E76">
        <v>98.9167</v>
      </c>
      <c r="F76">
        <v>28.4833</v>
      </c>
      <c r="G76">
        <v>233.8</v>
      </c>
      <c r="H76">
        <v>4.5</v>
      </c>
      <c r="I76">
        <v>0.700293165580357</v>
      </c>
      <c r="J76">
        <v>3298</v>
      </c>
      <c r="K76">
        <v>22.1981163024902</v>
      </c>
      <c r="L76">
        <v>17</v>
      </c>
      <c r="M76">
        <v>41</v>
      </c>
      <c r="N76">
        <v>0.615801058956512</v>
      </c>
      <c r="O76">
        <v>0.000123966470710002</v>
      </c>
      <c r="P76">
        <v>0.958289462302729</v>
      </c>
      <c r="Q76">
        <v>0.766088350704476</v>
      </c>
      <c r="R76">
        <v>0.838394999504089</v>
      </c>
      <c r="S76">
        <v>0.466422080993652</v>
      </c>
      <c r="T76">
        <v>0.549887597560883</v>
      </c>
      <c r="U76">
        <v>0.0277481420678235</v>
      </c>
      <c r="V76">
        <v>0.814247667789459</v>
      </c>
      <c r="W76">
        <v>131.070578874305</v>
      </c>
      <c r="X76">
        <v>102.729421125695</v>
      </c>
      <c r="Y76">
        <v>-41.6834313083961</v>
      </c>
    </row>
    <row r="77" spans="1:25">
      <c r="A77">
        <v>564440</v>
      </c>
      <c r="B77">
        <v>2009</v>
      </c>
      <c r="C77">
        <v>4</v>
      </c>
      <c r="D77" t="s">
        <v>25</v>
      </c>
      <c r="E77">
        <v>98.9167</v>
      </c>
      <c r="F77">
        <v>28.4833</v>
      </c>
      <c r="G77">
        <v>37.2</v>
      </c>
      <c r="H77">
        <v>7</v>
      </c>
      <c r="I77">
        <v>0.403945324267621</v>
      </c>
      <c r="J77">
        <v>3298</v>
      </c>
      <c r="K77">
        <v>22.1981163024902</v>
      </c>
      <c r="L77">
        <v>17</v>
      </c>
      <c r="M77">
        <v>41</v>
      </c>
      <c r="N77">
        <v>0.704325063953832</v>
      </c>
      <c r="O77">
        <v>0.00103895366191864</v>
      </c>
      <c r="P77">
        <v>0.890253323510198</v>
      </c>
      <c r="Q77">
        <v>0.608658312707035</v>
      </c>
      <c r="R77">
        <v>0.662246704101562</v>
      </c>
      <c r="S77">
        <v>0.262721329927445</v>
      </c>
      <c r="T77">
        <v>0.333736777305603</v>
      </c>
      <c r="U77">
        <v>0.0616729621811929</v>
      </c>
      <c r="V77">
        <v>0.319848835468292</v>
      </c>
      <c r="W77">
        <v>123.256694185467</v>
      </c>
      <c r="X77">
        <v>-86.056694185467</v>
      </c>
      <c r="Y77">
        <v>-86.7836992768173</v>
      </c>
    </row>
    <row r="78" spans="1:25">
      <c r="A78">
        <v>564440</v>
      </c>
      <c r="B78">
        <v>2020</v>
      </c>
      <c r="C78">
        <v>4</v>
      </c>
      <c r="D78" t="s">
        <v>25</v>
      </c>
      <c r="E78">
        <v>98.9167</v>
      </c>
      <c r="F78">
        <v>28.4833</v>
      </c>
      <c r="G78">
        <v>87.7</v>
      </c>
      <c r="H78">
        <v>5.1</v>
      </c>
      <c r="I78">
        <v>0.816084246678262</v>
      </c>
      <c r="J78">
        <v>3298</v>
      </c>
      <c r="K78">
        <v>22.1981163024902</v>
      </c>
      <c r="L78">
        <v>17</v>
      </c>
      <c r="M78">
        <v>41</v>
      </c>
      <c r="N78">
        <v>0.898030816824319</v>
      </c>
      <c r="O78">
        <v>0.00303728762082756</v>
      </c>
      <c r="P78">
        <v>0.895502933517864</v>
      </c>
      <c r="Q78">
        <v>0.671938778125295</v>
      </c>
      <c r="R78">
        <v>0.958512902259827</v>
      </c>
      <c r="S78">
        <v>0.270059049129486</v>
      </c>
      <c r="T78">
        <v>0.41673868894577</v>
      </c>
      <c r="U78">
        <v>0.0272962727365064</v>
      </c>
      <c r="V78">
        <v>0.166819959878922</v>
      </c>
      <c r="W78">
        <v>128.434269178214</v>
      </c>
      <c r="X78">
        <v>-40.7342691782139</v>
      </c>
      <c r="Y78">
        <v>-24.0615422379855</v>
      </c>
    </row>
    <row r="79" spans="1:25">
      <c r="A79">
        <v>564440</v>
      </c>
      <c r="B79">
        <v>2019</v>
      </c>
      <c r="C79">
        <v>4</v>
      </c>
      <c r="D79" t="s">
        <v>25</v>
      </c>
      <c r="E79">
        <v>98.9167</v>
      </c>
      <c r="F79">
        <v>28.4833</v>
      </c>
      <c r="G79">
        <v>29</v>
      </c>
      <c r="H79">
        <v>6.7</v>
      </c>
      <c r="I79">
        <v>-0.482061422701554</v>
      </c>
      <c r="J79">
        <v>3298</v>
      </c>
      <c r="K79">
        <v>22.1981163024902</v>
      </c>
      <c r="L79">
        <v>17</v>
      </c>
      <c r="M79">
        <v>41</v>
      </c>
      <c r="N79">
        <v>0.856624427390091</v>
      </c>
      <c r="O79">
        <v>0.000113072645035572</v>
      </c>
      <c r="P79">
        <v>0.92960153670402</v>
      </c>
      <c r="Q79">
        <v>0.704911660691223</v>
      </c>
      <c r="R79">
        <v>0.90307492017746</v>
      </c>
      <c r="S79">
        <v>0.697080790996552</v>
      </c>
      <c r="T79">
        <v>0.245201393961906</v>
      </c>
      <c r="U79">
        <v>0.0407658240376162</v>
      </c>
      <c r="V79">
        <v>0.30860623717308</v>
      </c>
      <c r="W79">
        <v>123.831382056571</v>
      </c>
      <c r="X79">
        <v>-94.8313820565715</v>
      </c>
      <c r="Y79">
        <v>-221.622345420252</v>
      </c>
    </row>
    <row r="80" spans="1:25">
      <c r="A80">
        <v>564440</v>
      </c>
      <c r="B80">
        <v>2018</v>
      </c>
      <c r="C80">
        <v>4</v>
      </c>
      <c r="D80" t="s">
        <v>25</v>
      </c>
      <c r="E80">
        <v>98.9167</v>
      </c>
      <c r="F80">
        <v>28.4833</v>
      </c>
      <c r="G80">
        <v>26.1</v>
      </c>
      <c r="H80">
        <v>6.3</v>
      </c>
      <c r="I80">
        <v>-0.564616028108562</v>
      </c>
      <c r="J80">
        <v>3298</v>
      </c>
      <c r="K80">
        <v>22.1981163024902</v>
      </c>
      <c r="L80">
        <v>17</v>
      </c>
      <c r="M80">
        <v>41</v>
      </c>
      <c r="N80">
        <v>0.790707359152836</v>
      </c>
      <c r="O80">
        <v>0.000901042018085718</v>
      </c>
      <c r="P80">
        <v>0.877743741480567</v>
      </c>
      <c r="Q80">
        <v>0.606911735236014</v>
      </c>
      <c r="R80">
        <v>0.327376216650009</v>
      </c>
      <c r="S80">
        <v>0.403892159461975</v>
      </c>
      <c r="T80">
        <v>0.36123114824295</v>
      </c>
      <c r="U80">
        <v>0.0745278276013007</v>
      </c>
      <c r="V80">
        <v>0.186467319726944</v>
      </c>
      <c r="W80">
        <v>124.720426080359</v>
      </c>
      <c r="X80">
        <v>-98.6204260803593</v>
      </c>
      <c r="Y80">
        <v>-234.186077315145</v>
      </c>
    </row>
    <row r="81" spans="1:25">
      <c r="A81">
        <v>564440</v>
      </c>
      <c r="B81">
        <v>2017</v>
      </c>
      <c r="C81">
        <v>4</v>
      </c>
      <c r="D81" t="s">
        <v>25</v>
      </c>
      <c r="E81">
        <v>98.9167</v>
      </c>
      <c r="F81">
        <v>28.4833</v>
      </c>
      <c r="G81">
        <v>44</v>
      </c>
      <c r="H81">
        <v>5.9</v>
      </c>
      <c r="I81">
        <v>-0.834239183057968</v>
      </c>
      <c r="J81">
        <v>3298</v>
      </c>
      <c r="K81">
        <v>22.1981163024902</v>
      </c>
      <c r="L81">
        <v>17</v>
      </c>
      <c r="M81">
        <v>41</v>
      </c>
      <c r="N81">
        <v>0.704563031709202</v>
      </c>
      <c r="O81">
        <v>0.00226909201592207</v>
      </c>
      <c r="P81">
        <v>0.861577328843324</v>
      </c>
      <c r="Q81">
        <v>0.477898688852684</v>
      </c>
      <c r="R81">
        <v>0.902513682842255</v>
      </c>
      <c r="S81">
        <v>0.230180263519287</v>
      </c>
      <c r="T81">
        <v>0.447691470384598</v>
      </c>
      <c r="U81">
        <v>0.0302862126866442</v>
      </c>
      <c r="V81">
        <v>0.357410579919815</v>
      </c>
      <c r="W81">
        <v>125.767389193004</v>
      </c>
      <c r="X81">
        <v>-81.7673891930036</v>
      </c>
      <c r="Y81">
        <v>-275.219197329934</v>
      </c>
    </row>
    <row r="82" spans="1:25">
      <c r="A82">
        <v>564440</v>
      </c>
      <c r="B82">
        <v>2001</v>
      </c>
      <c r="C82">
        <v>5</v>
      </c>
      <c r="D82" t="s">
        <v>25</v>
      </c>
      <c r="E82">
        <v>98.9167</v>
      </c>
      <c r="F82">
        <v>28.4833</v>
      </c>
      <c r="G82">
        <v>89.2</v>
      </c>
      <c r="H82">
        <v>9.5</v>
      </c>
      <c r="I82">
        <v>-0.452870646692859</v>
      </c>
      <c r="J82">
        <v>3298</v>
      </c>
      <c r="K82">
        <v>22.1981163024902</v>
      </c>
      <c r="L82">
        <v>17</v>
      </c>
      <c r="M82">
        <v>41</v>
      </c>
      <c r="N82">
        <v>0.844726039621631</v>
      </c>
      <c r="O82">
        <v>0.00511511880904436</v>
      </c>
      <c r="P82">
        <v>0.462726277579088</v>
      </c>
      <c r="Q82">
        <v>0.506446258257093</v>
      </c>
      <c r="R82">
        <v>0.892597138881683</v>
      </c>
      <c r="S82">
        <v>0.282022655010223</v>
      </c>
      <c r="T82">
        <v>0.194362744688988</v>
      </c>
      <c r="U82">
        <v>0.0741940019202353</v>
      </c>
      <c r="V82">
        <v>0.205776646733284</v>
      </c>
      <c r="W82">
        <v>125.992075582798</v>
      </c>
      <c r="X82">
        <v>-36.7920755827984</v>
      </c>
      <c r="Y82">
        <v>-217.179890856161</v>
      </c>
    </row>
    <row r="83" spans="1:25">
      <c r="A83">
        <v>564440</v>
      </c>
      <c r="B83">
        <v>2002</v>
      </c>
      <c r="C83">
        <v>5</v>
      </c>
      <c r="D83" t="s">
        <v>25</v>
      </c>
      <c r="E83">
        <v>98.9167</v>
      </c>
      <c r="F83">
        <v>28.4833</v>
      </c>
      <c r="G83">
        <v>141.7</v>
      </c>
      <c r="H83">
        <v>8.4</v>
      </c>
      <c r="I83">
        <v>0.293921428534292</v>
      </c>
      <c r="J83">
        <v>3298</v>
      </c>
      <c r="K83">
        <v>22.1981163024902</v>
      </c>
      <c r="L83">
        <v>17</v>
      </c>
      <c r="M83">
        <v>41</v>
      </c>
      <c r="N83">
        <v>0.669700755547624</v>
      </c>
      <c r="O83">
        <v>0.00491544138640165</v>
      </c>
      <c r="P83">
        <v>0.438739139123606</v>
      </c>
      <c r="Q83">
        <v>0.485115301333382</v>
      </c>
      <c r="R83">
        <v>0.864917635917664</v>
      </c>
      <c r="S83">
        <v>0.637741267681122</v>
      </c>
      <c r="T83">
        <v>0.360280126333237</v>
      </c>
      <c r="U83">
        <v>0.0771922005212773</v>
      </c>
      <c r="V83">
        <v>0.452549755573273</v>
      </c>
      <c r="W83">
        <v>126.668433340197</v>
      </c>
      <c r="X83">
        <v>15.0315666598028</v>
      </c>
      <c r="Y83">
        <v>-103.527898115999</v>
      </c>
    </row>
    <row r="84" spans="1:25">
      <c r="A84">
        <v>564440</v>
      </c>
      <c r="B84">
        <v>2005</v>
      </c>
      <c r="C84">
        <v>5</v>
      </c>
      <c r="D84" t="s">
        <v>25</v>
      </c>
      <c r="E84">
        <v>98.9167</v>
      </c>
      <c r="F84">
        <v>28.4833</v>
      </c>
      <c r="G84">
        <v>8.2</v>
      </c>
      <c r="H84">
        <v>9.1</v>
      </c>
      <c r="I84">
        <v>0.0560566029696597</v>
      </c>
      <c r="J84">
        <v>3298</v>
      </c>
      <c r="K84">
        <v>22.1981163024902</v>
      </c>
      <c r="L84">
        <v>17</v>
      </c>
      <c r="M84">
        <v>41</v>
      </c>
      <c r="N84">
        <v>0.836337676244869</v>
      </c>
      <c r="O84">
        <v>0.00194968678988516</v>
      </c>
      <c r="P84">
        <v>0.443195342164204</v>
      </c>
      <c r="Q84">
        <v>0.388627271619371</v>
      </c>
      <c r="R84">
        <v>0.587823927402496</v>
      </c>
      <c r="S84">
        <v>0.33705535531044</v>
      </c>
      <c r="T84">
        <v>0.177892059087753</v>
      </c>
      <c r="U84">
        <v>0.0747065007607209</v>
      </c>
      <c r="V84">
        <v>0.499153405427933</v>
      </c>
      <c r="W84">
        <v>126.167306579632</v>
      </c>
      <c r="X84">
        <v>-117.967306579632</v>
      </c>
      <c r="Y84">
        <v>-139.727815502627</v>
      </c>
    </row>
    <row r="85" spans="1:25">
      <c r="A85">
        <v>564440</v>
      </c>
      <c r="B85">
        <v>2020</v>
      </c>
      <c r="C85">
        <v>5</v>
      </c>
      <c r="D85" t="s">
        <v>25</v>
      </c>
      <c r="E85">
        <v>98.9167</v>
      </c>
      <c r="F85">
        <v>28.4833</v>
      </c>
      <c r="G85">
        <v>320.6</v>
      </c>
      <c r="H85">
        <v>8.4</v>
      </c>
      <c r="I85">
        <v>1.57211086158919</v>
      </c>
      <c r="J85">
        <v>3298</v>
      </c>
      <c r="K85">
        <v>22.1981163024902</v>
      </c>
      <c r="L85">
        <v>17</v>
      </c>
      <c r="M85">
        <v>41</v>
      </c>
      <c r="N85">
        <v>0.805699327741089</v>
      </c>
      <c r="O85">
        <v>0.00761255482211709</v>
      </c>
      <c r="P85">
        <v>0.430602243611725</v>
      </c>
      <c r="Q85">
        <v>0.551769192210656</v>
      </c>
      <c r="R85">
        <v>0.805062234401703</v>
      </c>
      <c r="S85">
        <v>0.332907944917679</v>
      </c>
      <c r="T85">
        <v>0.318865597248077</v>
      </c>
      <c r="U85">
        <v>0.0594061056580526</v>
      </c>
      <c r="V85">
        <v>0.50241756439209</v>
      </c>
      <c r="W85">
        <v>126.668433340197</v>
      </c>
      <c r="X85">
        <v>193.931566659803</v>
      </c>
      <c r="Y85">
        <v>90.9958267399739</v>
      </c>
    </row>
    <row r="86" spans="1:25">
      <c r="A86">
        <v>564440</v>
      </c>
      <c r="B86">
        <v>2017</v>
      </c>
      <c r="C86">
        <v>5</v>
      </c>
      <c r="D86" t="s">
        <v>25</v>
      </c>
      <c r="E86">
        <v>98.9167</v>
      </c>
      <c r="F86">
        <v>28.4833</v>
      </c>
      <c r="G86">
        <v>57.1</v>
      </c>
      <c r="H86">
        <v>9.4</v>
      </c>
      <c r="I86">
        <v>1.02041839733426</v>
      </c>
      <c r="J86">
        <v>3298</v>
      </c>
      <c r="K86">
        <v>22.1981163024902</v>
      </c>
      <c r="L86">
        <v>17</v>
      </c>
      <c r="M86">
        <v>41</v>
      </c>
      <c r="N86">
        <v>0.744303646855852</v>
      </c>
      <c r="O86">
        <v>0.00444850139319897</v>
      </c>
      <c r="P86">
        <v>0.469711838168834</v>
      </c>
      <c r="Q86">
        <v>0.41115492621882</v>
      </c>
      <c r="R86">
        <v>0.639565765857697</v>
      </c>
      <c r="S86">
        <v>0.408199042081833</v>
      </c>
      <c r="T86">
        <v>0.307798683643341</v>
      </c>
      <c r="U86">
        <v>0.0883770125671559</v>
      </c>
      <c r="V86">
        <v>0.494486749172211</v>
      </c>
      <c r="W86">
        <v>126.028815382591</v>
      </c>
      <c r="X86">
        <v>-68.9288153825911</v>
      </c>
      <c r="Y86">
        <v>7.03544469757992</v>
      </c>
    </row>
    <row r="87" spans="1:25">
      <c r="A87">
        <v>564440</v>
      </c>
      <c r="B87">
        <v>2018</v>
      </c>
      <c r="C87">
        <v>5</v>
      </c>
      <c r="D87" t="s">
        <v>25</v>
      </c>
      <c r="E87">
        <v>98.9167</v>
      </c>
      <c r="F87">
        <v>28.4833</v>
      </c>
      <c r="G87">
        <v>46.6</v>
      </c>
      <c r="H87">
        <v>10.1</v>
      </c>
      <c r="I87">
        <v>1.27472952735881</v>
      </c>
      <c r="J87">
        <v>3298</v>
      </c>
      <c r="K87">
        <v>22.1981163024902</v>
      </c>
      <c r="L87">
        <v>17</v>
      </c>
      <c r="M87">
        <v>41</v>
      </c>
      <c r="N87">
        <v>0.732643226842763</v>
      </c>
      <c r="O87">
        <v>0.00357391545549035</v>
      </c>
      <c r="P87">
        <v>0.47664370956532</v>
      </c>
      <c r="Q87">
        <v>0.411051817536846</v>
      </c>
      <c r="R87">
        <v>0.374963104724884</v>
      </c>
      <c r="S87">
        <v>0.15409155189991</v>
      </c>
      <c r="T87">
        <v>0.368666738271713</v>
      </c>
      <c r="U87">
        <v>0.0837787278823418</v>
      </c>
      <c r="V87">
        <v>0.268818765878677</v>
      </c>
      <c r="W87">
        <v>125.864476619228</v>
      </c>
      <c r="X87">
        <v>-79.2644766192285</v>
      </c>
      <c r="Y87">
        <v>45.7382746579832</v>
      </c>
    </row>
    <row r="88" spans="1:25">
      <c r="A88">
        <v>564440</v>
      </c>
      <c r="B88">
        <v>2019</v>
      </c>
      <c r="C88">
        <v>5</v>
      </c>
      <c r="D88" t="s">
        <v>25</v>
      </c>
      <c r="E88">
        <v>98.9167</v>
      </c>
      <c r="F88">
        <v>28.4833</v>
      </c>
      <c r="G88">
        <v>45.4</v>
      </c>
      <c r="H88">
        <v>9.5</v>
      </c>
      <c r="I88">
        <v>-0.529128685299004</v>
      </c>
      <c r="J88">
        <v>3298</v>
      </c>
      <c r="K88">
        <v>22.1981163024902</v>
      </c>
      <c r="L88">
        <v>17</v>
      </c>
      <c r="M88">
        <v>41</v>
      </c>
      <c r="N88">
        <v>0.689095127610209</v>
      </c>
      <c r="O88">
        <v>0.00335279782302678</v>
      </c>
      <c r="P88">
        <v>0.464969292764181</v>
      </c>
      <c r="Q88">
        <v>0.464077845860582</v>
      </c>
      <c r="R88">
        <v>0.715776979923248</v>
      </c>
      <c r="S88">
        <v>0.507576942443848</v>
      </c>
      <c r="T88">
        <v>0.266989409923554</v>
      </c>
      <c r="U88">
        <v>0.0718498664477044</v>
      </c>
      <c r="V88">
        <v>0.29873463511467</v>
      </c>
      <c r="W88">
        <v>125.992075582798</v>
      </c>
      <c r="X88">
        <v>-80.5920755827984</v>
      </c>
      <c r="Y88">
        <v>-228.785367584618</v>
      </c>
    </row>
    <row r="89" spans="1:25">
      <c r="A89">
        <v>564440</v>
      </c>
      <c r="B89">
        <v>2013</v>
      </c>
      <c r="C89">
        <v>5</v>
      </c>
      <c r="D89" t="s">
        <v>25</v>
      </c>
      <c r="E89">
        <v>98.9167</v>
      </c>
      <c r="F89">
        <v>28.4833</v>
      </c>
      <c r="G89">
        <v>65.1</v>
      </c>
      <c r="H89">
        <v>9.7</v>
      </c>
      <c r="I89">
        <v>-0.475926840160669</v>
      </c>
      <c r="J89">
        <v>3298</v>
      </c>
      <c r="K89">
        <v>22.1981163024902</v>
      </c>
      <c r="L89">
        <v>17</v>
      </c>
      <c r="M89">
        <v>41</v>
      </c>
      <c r="N89">
        <v>0.672318400856684</v>
      </c>
      <c r="O89">
        <v>0.00451353657990694</v>
      </c>
      <c r="P89">
        <v>0.458592209698051</v>
      </c>
      <c r="Q89">
        <v>0.419072498590592</v>
      </c>
      <c r="R89">
        <v>0.75928145647049</v>
      </c>
      <c r="S89">
        <v>0.427659898996353</v>
      </c>
      <c r="T89">
        <v>0.333131551742554</v>
      </c>
      <c r="U89">
        <v>0.080189628314901</v>
      </c>
      <c r="V89">
        <v>0.525929629802704</v>
      </c>
      <c r="W89">
        <v>125.932189938908</v>
      </c>
      <c r="X89">
        <v>-60.8321899389077</v>
      </c>
      <c r="Y89">
        <v>-220.688742140935</v>
      </c>
    </row>
    <row r="90" spans="1:25">
      <c r="A90">
        <v>564440</v>
      </c>
      <c r="B90">
        <v>2014</v>
      </c>
      <c r="C90">
        <v>5</v>
      </c>
      <c r="D90" t="s">
        <v>25</v>
      </c>
      <c r="E90">
        <v>98.9167</v>
      </c>
      <c r="F90">
        <v>28.4833</v>
      </c>
      <c r="G90">
        <v>63.9</v>
      </c>
      <c r="H90">
        <v>9.7</v>
      </c>
      <c r="I90">
        <v>-0.362695784368029</v>
      </c>
      <c r="J90">
        <v>3298</v>
      </c>
      <c r="K90">
        <v>22.1981163024902</v>
      </c>
      <c r="L90">
        <v>17</v>
      </c>
      <c r="M90">
        <v>41</v>
      </c>
      <c r="N90">
        <v>0.881670533642691</v>
      </c>
      <c r="O90">
        <v>0.00316748232580721</v>
      </c>
      <c r="P90">
        <v>0.475677304086636</v>
      </c>
      <c r="Q90">
        <v>0.415850451804629</v>
      </c>
      <c r="R90">
        <v>0.460036337375641</v>
      </c>
      <c r="S90">
        <v>0.301483511924744</v>
      </c>
      <c r="T90">
        <v>0.228471353650093</v>
      </c>
      <c r="U90">
        <v>0.083337055232007</v>
      </c>
      <c r="V90">
        <v>0.308422207832336</v>
      </c>
      <c r="W90">
        <v>125.932189938908</v>
      </c>
      <c r="X90">
        <v>-62.0321899389077</v>
      </c>
      <c r="Y90">
        <v>-203.456455460614</v>
      </c>
    </row>
    <row r="91" spans="1:25">
      <c r="A91">
        <v>564440</v>
      </c>
      <c r="B91">
        <v>2015</v>
      </c>
      <c r="C91">
        <v>5</v>
      </c>
      <c r="D91" t="s">
        <v>25</v>
      </c>
      <c r="E91">
        <v>98.9167</v>
      </c>
      <c r="F91">
        <v>28.4833</v>
      </c>
      <c r="G91">
        <v>7.1</v>
      </c>
      <c r="H91">
        <v>11</v>
      </c>
      <c r="I91">
        <v>-0.614048652153931</v>
      </c>
      <c r="J91">
        <v>3298</v>
      </c>
      <c r="K91">
        <v>22.1981163024902</v>
      </c>
      <c r="L91">
        <v>17</v>
      </c>
      <c r="M91">
        <v>41</v>
      </c>
      <c r="N91">
        <v>0.896662502230948</v>
      </c>
      <c r="O91">
        <v>0.00226132199168205</v>
      </c>
      <c r="P91">
        <v>0.494498349057301</v>
      </c>
      <c r="Q91">
        <v>0.340709900289626</v>
      </c>
      <c r="R91">
        <v>0.416794329881668</v>
      </c>
      <c r="S91">
        <v>0.768224537372589</v>
      </c>
      <c r="T91">
        <v>0.177113890647888</v>
      </c>
      <c r="U91">
        <v>0.107252280334641</v>
      </c>
      <c r="V91">
        <v>0.342438340187073</v>
      </c>
      <c r="W91">
        <v>125.944696697093</v>
      </c>
      <c r="X91">
        <v>-118.844696697093</v>
      </c>
      <c r="Y91">
        <v>-241.709076574909</v>
      </c>
    </row>
    <row r="92" spans="1:25">
      <c r="A92">
        <v>564440</v>
      </c>
      <c r="B92">
        <v>2016</v>
      </c>
      <c r="C92">
        <v>5</v>
      </c>
      <c r="D92" t="s">
        <v>25</v>
      </c>
      <c r="E92">
        <v>98.9167</v>
      </c>
      <c r="F92">
        <v>28.4833</v>
      </c>
      <c r="G92">
        <v>112.6</v>
      </c>
      <c r="H92">
        <v>9.4</v>
      </c>
      <c r="I92">
        <v>-0.302567404846493</v>
      </c>
      <c r="J92">
        <v>3298</v>
      </c>
      <c r="K92">
        <v>22.1981163024902</v>
      </c>
      <c r="L92">
        <v>17</v>
      </c>
      <c r="M92">
        <v>41</v>
      </c>
      <c r="N92">
        <v>0.84900945921828</v>
      </c>
      <c r="O92">
        <v>0.00437168497592211</v>
      </c>
      <c r="P92">
        <v>0.452740087632688</v>
      </c>
      <c r="Q92">
        <v>0.439024824758784</v>
      </c>
      <c r="R92">
        <v>0.799896836280823</v>
      </c>
      <c r="S92">
        <v>0.517785906791687</v>
      </c>
      <c r="T92">
        <v>0.141794875264168</v>
      </c>
      <c r="U92">
        <v>0.0822081086649942</v>
      </c>
      <c r="V92">
        <v>0.59941828250885</v>
      </c>
      <c r="W92">
        <v>126.028815382591</v>
      </c>
      <c r="X92">
        <v>-13.4288153825911</v>
      </c>
      <c r="Y92">
        <v>-194.305702018592</v>
      </c>
    </row>
    <row r="93" spans="1:25">
      <c r="A93">
        <v>564440</v>
      </c>
      <c r="B93">
        <v>2012</v>
      </c>
      <c r="C93">
        <v>5</v>
      </c>
      <c r="D93" t="s">
        <v>25</v>
      </c>
      <c r="E93">
        <v>98.9167</v>
      </c>
      <c r="F93">
        <v>28.4833</v>
      </c>
      <c r="G93">
        <v>5.9</v>
      </c>
      <c r="H93">
        <v>10.6</v>
      </c>
      <c r="I93">
        <v>-0.683277370417617</v>
      </c>
      <c r="J93">
        <v>3298</v>
      </c>
      <c r="K93">
        <v>22.1981163024902</v>
      </c>
      <c r="L93">
        <v>17</v>
      </c>
      <c r="M93">
        <v>41</v>
      </c>
      <c r="N93">
        <v>0.84710571717532</v>
      </c>
      <c r="O93">
        <v>0.00148570328019559</v>
      </c>
      <c r="P93">
        <v>0.468757363621986</v>
      </c>
      <c r="Q93">
        <v>0.374022265205185</v>
      </c>
      <c r="R93">
        <v>0.352388709783554</v>
      </c>
      <c r="S93">
        <v>0.260009586811066</v>
      </c>
      <c r="T93">
        <v>0</v>
      </c>
      <c r="U93">
        <v>0.0907623311788603</v>
      </c>
      <c r="V93">
        <v>0.283705234527588</v>
      </c>
      <c r="W93">
        <v>125.87127054583</v>
      </c>
      <c r="X93">
        <v>-119.97127054583</v>
      </c>
      <c r="Y93">
        <v>-252.244782625514</v>
      </c>
    </row>
    <row r="94" spans="1:25">
      <c r="A94">
        <v>564440</v>
      </c>
      <c r="B94">
        <v>2009</v>
      </c>
      <c r="C94">
        <v>5</v>
      </c>
      <c r="D94" t="s">
        <v>25</v>
      </c>
      <c r="E94">
        <v>98.9167</v>
      </c>
      <c r="F94">
        <v>28.4833</v>
      </c>
      <c r="G94">
        <v>23.3</v>
      </c>
      <c r="H94">
        <v>10.5</v>
      </c>
      <c r="I94">
        <v>-0.576286936024377</v>
      </c>
      <c r="J94">
        <v>3298</v>
      </c>
      <c r="K94">
        <v>22.1981163024902</v>
      </c>
      <c r="L94">
        <v>17</v>
      </c>
      <c r="M94">
        <v>41</v>
      </c>
      <c r="N94">
        <v>0.780474745671961</v>
      </c>
      <c r="O94">
        <v>0.00292268232442439</v>
      </c>
      <c r="P94">
        <v>0.493132257362124</v>
      </c>
      <c r="Q94">
        <v>0.364142890917634</v>
      </c>
      <c r="R94">
        <v>0.272456407546997</v>
      </c>
      <c r="S94">
        <v>0.636784195899963</v>
      </c>
      <c r="T94">
        <v>0.113176539540291</v>
      </c>
      <c r="U94">
        <v>0.110013885104591</v>
      </c>
      <c r="V94">
        <v>0.307263612747192</v>
      </c>
      <c r="W94">
        <v>125.862151024352</v>
      </c>
      <c r="X94">
        <v>-102.562151024352</v>
      </c>
      <c r="Y94">
        <v>-235.962236952773</v>
      </c>
    </row>
    <row r="95" spans="1:25">
      <c r="A95">
        <v>564440</v>
      </c>
      <c r="B95">
        <v>2010</v>
      </c>
      <c r="C95">
        <v>5</v>
      </c>
      <c r="D95" t="s">
        <v>25</v>
      </c>
      <c r="E95">
        <v>98.9167</v>
      </c>
      <c r="F95">
        <v>28.4833</v>
      </c>
      <c r="G95">
        <v>78.3</v>
      </c>
      <c r="H95">
        <v>9.5</v>
      </c>
      <c r="I95">
        <v>-0.801426245701598</v>
      </c>
      <c r="J95">
        <v>3298</v>
      </c>
      <c r="K95">
        <v>22.1981163024902</v>
      </c>
      <c r="L95">
        <v>17</v>
      </c>
      <c r="M95">
        <v>41</v>
      </c>
      <c r="N95">
        <v>0.659349158189066</v>
      </c>
      <c r="O95">
        <v>0.00426064524799585</v>
      </c>
      <c r="P95">
        <v>0.413481356427633</v>
      </c>
      <c r="Q95">
        <v>0.758130072298993</v>
      </c>
      <c r="R95">
        <v>1</v>
      </c>
      <c r="S95">
        <v>0.376615107059479</v>
      </c>
      <c r="T95">
        <v>0.362268686294556</v>
      </c>
      <c r="U95">
        <v>0.0322035851266055</v>
      </c>
      <c r="V95">
        <v>0.973641574382782</v>
      </c>
      <c r="W95">
        <v>125.992075582798</v>
      </c>
      <c r="X95">
        <v>-47.6920755827984</v>
      </c>
      <c r="Y95">
        <v>-270.22549715298</v>
      </c>
    </row>
    <row r="96" spans="1:25">
      <c r="A96">
        <v>564440</v>
      </c>
      <c r="B96">
        <v>2011</v>
      </c>
      <c r="C96">
        <v>5</v>
      </c>
      <c r="D96" t="s">
        <v>25</v>
      </c>
      <c r="E96">
        <v>98.9167</v>
      </c>
      <c r="F96">
        <v>28.4833</v>
      </c>
      <c r="G96">
        <v>43.4</v>
      </c>
      <c r="H96">
        <v>10.5</v>
      </c>
      <c r="I96">
        <v>-0.554958827647349</v>
      </c>
      <c r="J96">
        <v>3298</v>
      </c>
      <c r="K96">
        <v>22.1981163024902</v>
      </c>
      <c r="L96">
        <v>17</v>
      </c>
      <c r="M96">
        <v>41</v>
      </c>
      <c r="N96">
        <v>0.765839728716759</v>
      </c>
      <c r="O96">
        <v>0.00387707282789051</v>
      </c>
      <c r="P96">
        <v>0.470988447875244</v>
      </c>
      <c r="Q96">
        <v>0.422847311418726</v>
      </c>
      <c r="R96">
        <v>0.614643037319183</v>
      </c>
      <c r="S96">
        <v>0.371670126914978</v>
      </c>
      <c r="T96">
        <v>0.259207993745804</v>
      </c>
      <c r="U96">
        <v>0.113890165492793</v>
      </c>
      <c r="V96">
        <v>0.550852835178375</v>
      </c>
      <c r="W96">
        <v>125.862151024352</v>
      </c>
      <c r="X96">
        <v>-82.4621510243519</v>
      </c>
      <c r="Y96">
        <v>-232.716377631502</v>
      </c>
    </row>
    <row r="97" spans="1:25">
      <c r="A97">
        <v>564440</v>
      </c>
      <c r="B97">
        <v>2006</v>
      </c>
      <c r="C97">
        <v>5</v>
      </c>
      <c r="D97" t="s">
        <v>25</v>
      </c>
      <c r="E97">
        <v>98.9167</v>
      </c>
      <c r="F97">
        <v>28.4833</v>
      </c>
      <c r="G97">
        <v>55.7</v>
      </c>
      <c r="H97">
        <v>10</v>
      </c>
      <c r="I97">
        <v>-0.342147799973464</v>
      </c>
      <c r="J97">
        <v>3298</v>
      </c>
      <c r="K97">
        <v>22.1981163024902</v>
      </c>
      <c r="L97">
        <v>17</v>
      </c>
      <c r="M97">
        <v>41</v>
      </c>
      <c r="N97">
        <v>0.854006782081028</v>
      </c>
      <c r="O97">
        <v>0.00457488931715488</v>
      </c>
      <c r="P97">
        <v>0.465339151651085</v>
      </c>
      <c r="Q97">
        <v>0.443395896383937</v>
      </c>
      <c r="R97">
        <v>0.661827325820923</v>
      </c>
      <c r="S97">
        <v>0.640452980995178</v>
      </c>
      <c r="T97">
        <v>0.203700482845306</v>
      </c>
      <c r="U97">
        <v>0.0902511537225197</v>
      </c>
      <c r="V97">
        <v>0.578836500644684</v>
      </c>
      <c r="W97">
        <v>125.875094205542</v>
      </c>
      <c r="X97">
        <v>-70.1750942055418</v>
      </c>
      <c r="Y97">
        <v>-200.329320812692</v>
      </c>
    </row>
    <row r="98" spans="1:25">
      <c r="A98">
        <v>564440</v>
      </c>
      <c r="B98">
        <v>2003</v>
      </c>
      <c r="C98">
        <v>5</v>
      </c>
      <c r="D98" t="s">
        <v>25</v>
      </c>
      <c r="E98">
        <v>98.9167</v>
      </c>
      <c r="F98">
        <v>28.4833</v>
      </c>
      <c r="G98">
        <v>27</v>
      </c>
      <c r="H98">
        <v>8.9</v>
      </c>
      <c r="I98">
        <v>-0.681152528829794</v>
      </c>
      <c r="J98">
        <v>3298</v>
      </c>
      <c r="K98">
        <v>22.1981163024902</v>
      </c>
      <c r="L98">
        <v>17</v>
      </c>
      <c r="M98">
        <v>41</v>
      </c>
      <c r="N98">
        <v>0.903087631625915</v>
      </c>
      <c r="O98">
        <v>0.00316386413760483</v>
      </c>
      <c r="P98">
        <v>0.451791578551757</v>
      </c>
      <c r="Q98">
        <v>0.392222141882821</v>
      </c>
      <c r="R98">
        <v>0.60902601480484</v>
      </c>
      <c r="S98">
        <v>0.309140205383301</v>
      </c>
      <c r="T98">
        <v>0.14131934940815</v>
      </c>
      <c r="U98">
        <v>0.0770236579736327</v>
      </c>
      <c r="V98">
        <v>0.373961538076401</v>
      </c>
      <c r="W98">
        <v>126.284164279162</v>
      </c>
      <c r="X98">
        <v>-99.2841642791616</v>
      </c>
      <c r="Y98">
        <v>-251.921409509055</v>
      </c>
    </row>
    <row r="99" spans="1:25">
      <c r="A99">
        <v>564440</v>
      </c>
      <c r="B99">
        <v>2008</v>
      </c>
      <c r="C99">
        <v>5</v>
      </c>
      <c r="D99" t="s">
        <v>25</v>
      </c>
      <c r="E99">
        <v>98.9167</v>
      </c>
      <c r="F99">
        <v>28.4833</v>
      </c>
      <c r="G99">
        <v>23.1</v>
      </c>
      <c r="H99">
        <v>10.6</v>
      </c>
      <c r="I99">
        <v>-0.814601042558505</v>
      </c>
      <c r="J99">
        <v>3298</v>
      </c>
      <c r="K99">
        <v>22.1981163024902</v>
      </c>
      <c r="L99">
        <v>17</v>
      </c>
      <c r="M99">
        <v>41</v>
      </c>
      <c r="N99">
        <v>0.777857100362902</v>
      </c>
      <c r="O99">
        <v>0.00332020246423781</v>
      </c>
      <c r="P99">
        <v>0.475337272529321</v>
      </c>
      <c r="Q99">
        <v>0.443628687124418</v>
      </c>
      <c r="R99">
        <v>0.821008265018463</v>
      </c>
      <c r="S99">
        <v>0.334822118282318</v>
      </c>
      <c r="T99">
        <v>0.157530650496483</v>
      </c>
      <c r="U99">
        <v>0.0734405046348429</v>
      </c>
      <c r="V99">
        <v>0.259046673774719</v>
      </c>
      <c r="W99">
        <v>125.87127054583</v>
      </c>
      <c r="X99">
        <v>-102.77127054583</v>
      </c>
      <c r="Y99">
        <v>-272.230529030533</v>
      </c>
    </row>
    <row r="100" spans="1:25">
      <c r="A100">
        <v>564440</v>
      </c>
      <c r="B100">
        <v>2007</v>
      </c>
      <c r="C100">
        <v>5</v>
      </c>
      <c r="D100" t="s">
        <v>25</v>
      </c>
      <c r="E100">
        <v>98.9167</v>
      </c>
      <c r="F100">
        <v>28.4833</v>
      </c>
      <c r="G100">
        <v>167.6</v>
      </c>
      <c r="H100">
        <v>10.1</v>
      </c>
      <c r="I100">
        <v>-0.0792513110469192</v>
      </c>
      <c r="J100">
        <v>3298</v>
      </c>
      <c r="K100">
        <v>22.1981163024902</v>
      </c>
      <c r="L100">
        <v>17</v>
      </c>
      <c r="M100">
        <v>41</v>
      </c>
      <c r="N100">
        <v>0.846867749419953</v>
      </c>
      <c r="O100">
        <v>0.00486148986965418</v>
      </c>
      <c r="P100">
        <v>0.470815449363627</v>
      </c>
      <c r="Q100">
        <v>0.503751001291298</v>
      </c>
      <c r="R100">
        <v>0.701122105121613</v>
      </c>
      <c r="S100">
        <v>0.747966229915619</v>
      </c>
      <c r="T100">
        <v>0.203181713819504</v>
      </c>
      <c r="U100">
        <v>0.102343910837226</v>
      </c>
      <c r="V100">
        <v>0.484466403722763</v>
      </c>
      <c r="W100">
        <v>125.864476619228</v>
      </c>
      <c r="X100">
        <v>41.7355233807715</v>
      </c>
      <c r="Y100">
        <v>-160.31991144422</v>
      </c>
    </row>
    <row r="101" spans="1:25">
      <c r="A101">
        <v>564440</v>
      </c>
      <c r="B101">
        <v>2004</v>
      </c>
      <c r="C101">
        <v>5</v>
      </c>
      <c r="D101" t="s">
        <v>25</v>
      </c>
      <c r="E101">
        <v>98.9167</v>
      </c>
      <c r="F101">
        <v>28.4833</v>
      </c>
      <c r="G101">
        <v>130.5</v>
      </c>
      <c r="H101">
        <v>9.1</v>
      </c>
      <c r="I101">
        <v>0.601601231212146</v>
      </c>
      <c r="J101">
        <v>3298</v>
      </c>
      <c r="K101">
        <v>22.1981163024902</v>
      </c>
      <c r="L101">
        <v>17</v>
      </c>
      <c r="M101">
        <v>41</v>
      </c>
      <c r="N101">
        <v>0.624129930394431</v>
      </c>
      <c r="O101">
        <v>0.00508019234985113</v>
      </c>
      <c r="P101">
        <v>0.454917482692685</v>
      </c>
      <c r="Q101">
        <v>0.470823601995312</v>
      </c>
      <c r="R101">
        <v>0.751477122306824</v>
      </c>
      <c r="S101">
        <v>0.712234795093536</v>
      </c>
      <c r="T101">
        <v>0.401694595813751</v>
      </c>
      <c r="U101">
        <v>0.0829441416566085</v>
      </c>
      <c r="V101">
        <v>0.594272136688232</v>
      </c>
      <c r="W101">
        <v>126.167306579632</v>
      </c>
      <c r="X101">
        <v>4.3326934203682</v>
      </c>
      <c r="Y101">
        <v>-56.7030537446905</v>
      </c>
    </row>
    <row r="102" spans="1:25">
      <c r="A102">
        <v>564440</v>
      </c>
      <c r="B102">
        <v>2010</v>
      </c>
      <c r="C102">
        <v>6</v>
      </c>
      <c r="D102" t="s">
        <v>25</v>
      </c>
      <c r="E102">
        <v>98.9167</v>
      </c>
      <c r="F102">
        <v>28.4833</v>
      </c>
      <c r="G102">
        <v>31.8</v>
      </c>
      <c r="H102">
        <v>13</v>
      </c>
      <c r="I102">
        <v>0.645488345427216</v>
      </c>
      <c r="J102">
        <v>3298</v>
      </c>
      <c r="K102">
        <v>22.1981163024902</v>
      </c>
      <c r="L102">
        <v>17</v>
      </c>
      <c r="M102">
        <v>41</v>
      </c>
      <c r="N102">
        <v>0.712296983758701</v>
      </c>
      <c r="O102">
        <v>0.00739982863888144</v>
      </c>
      <c r="P102">
        <v>0.884771060331738</v>
      </c>
      <c r="Q102">
        <v>0.285132728293048</v>
      </c>
      <c r="R102">
        <v>0.833245456218719</v>
      </c>
      <c r="S102">
        <v>0.566757082939148</v>
      </c>
      <c r="T102">
        <v>0.252204686403274</v>
      </c>
      <c r="U102">
        <v>0.0852801506166504</v>
      </c>
      <c r="V102">
        <v>0.980071425437927</v>
      </c>
      <c r="W102">
        <v>127.892225398437</v>
      </c>
      <c r="X102">
        <v>-96.0922253984366</v>
      </c>
      <c r="Y102">
        <v>-50.024008597297</v>
      </c>
    </row>
    <row r="103" spans="1:25">
      <c r="A103">
        <v>564440</v>
      </c>
      <c r="B103">
        <v>2011</v>
      </c>
      <c r="C103">
        <v>6</v>
      </c>
      <c r="D103" t="s">
        <v>25</v>
      </c>
      <c r="E103">
        <v>98.9167</v>
      </c>
      <c r="F103">
        <v>28.4833</v>
      </c>
      <c r="G103">
        <v>33.3</v>
      </c>
      <c r="H103">
        <v>13.5</v>
      </c>
      <c r="I103">
        <v>-0.253406618627158</v>
      </c>
      <c r="J103">
        <v>3298</v>
      </c>
      <c r="K103">
        <v>22.1981163024902</v>
      </c>
      <c r="L103">
        <v>17</v>
      </c>
      <c r="M103">
        <v>41</v>
      </c>
      <c r="N103">
        <v>0.691236837408531</v>
      </c>
      <c r="O103">
        <v>0.0116239935159683</v>
      </c>
      <c r="P103">
        <v>0.842786111202248</v>
      </c>
      <c r="Q103">
        <v>0.320725775642774</v>
      </c>
      <c r="R103">
        <v>0.75347363948822</v>
      </c>
      <c r="S103">
        <v>0.792789876461029</v>
      </c>
      <c r="T103">
        <v>0.251426577568054</v>
      </c>
      <c r="U103">
        <v>0.0984454972646027</v>
      </c>
      <c r="V103">
        <v>0.567842781543732</v>
      </c>
      <c r="W103">
        <v>128.364540944766</v>
      </c>
      <c r="X103">
        <v>-95.0645409447662</v>
      </c>
      <c r="Y103">
        <v>-186.824072922835</v>
      </c>
    </row>
    <row r="104" spans="1:25">
      <c r="A104">
        <v>564440</v>
      </c>
      <c r="B104">
        <v>2020</v>
      </c>
      <c r="C104">
        <v>6</v>
      </c>
      <c r="D104" t="s">
        <v>25</v>
      </c>
      <c r="E104">
        <v>98.9167</v>
      </c>
      <c r="F104">
        <v>28.4833</v>
      </c>
      <c r="G104">
        <v>32.6</v>
      </c>
      <c r="H104">
        <v>13.8</v>
      </c>
      <c r="I104">
        <v>-0.913200320605998</v>
      </c>
      <c r="J104">
        <v>3298</v>
      </c>
      <c r="K104">
        <v>22.1981163024902</v>
      </c>
      <c r="L104">
        <v>17</v>
      </c>
      <c r="M104">
        <v>41</v>
      </c>
      <c r="N104">
        <v>0.651793681956095</v>
      </c>
      <c r="O104">
        <v>0.00980637781322002</v>
      </c>
      <c r="P104">
        <v>0.868550958501235</v>
      </c>
      <c r="Q104">
        <v>0.339983461805326</v>
      </c>
      <c r="R104">
        <v>0.80244779586792</v>
      </c>
      <c r="S104">
        <v>0.786568760871887</v>
      </c>
      <c r="T104">
        <v>0.282422602176666</v>
      </c>
      <c r="U104">
        <v>0.0866259363217931</v>
      </c>
      <c r="V104">
        <v>0.60502815246582</v>
      </c>
      <c r="W104">
        <v>128.679284042696</v>
      </c>
      <c r="X104">
        <v>-96.0792840426963</v>
      </c>
      <c r="Y104">
        <v>-287.236050385899</v>
      </c>
    </row>
    <row r="105" spans="1:25">
      <c r="A105">
        <v>564440</v>
      </c>
      <c r="B105">
        <v>2009</v>
      </c>
      <c r="C105">
        <v>6</v>
      </c>
      <c r="D105" t="s">
        <v>25</v>
      </c>
      <c r="E105">
        <v>98.9167</v>
      </c>
      <c r="F105">
        <v>28.4833</v>
      </c>
      <c r="G105">
        <v>48.1</v>
      </c>
      <c r="H105">
        <v>14</v>
      </c>
      <c r="I105">
        <v>-0.812728630987027</v>
      </c>
      <c r="J105">
        <v>3298</v>
      </c>
      <c r="K105">
        <v>22.1981163024902</v>
      </c>
      <c r="L105">
        <v>17</v>
      </c>
      <c r="M105">
        <v>41</v>
      </c>
      <c r="N105">
        <v>0.79475281099411</v>
      </c>
      <c r="O105">
        <v>0.00860616564750671</v>
      </c>
      <c r="P105">
        <v>0.85200872151117</v>
      </c>
      <c r="Q105">
        <v>0.308782087911996</v>
      </c>
      <c r="R105">
        <v>0.571131706237793</v>
      </c>
      <c r="S105">
        <v>0.484287768602371</v>
      </c>
      <c r="T105">
        <v>0.117931827902794</v>
      </c>
      <c r="U105">
        <v>0.112590738348056</v>
      </c>
      <c r="V105">
        <v>0.501986742019653</v>
      </c>
      <c r="W105">
        <v>128.901747475658</v>
      </c>
      <c r="X105">
        <v>-80.8017474756576</v>
      </c>
      <c r="Y105">
        <v>-271.94557246312</v>
      </c>
    </row>
    <row r="106" spans="1:25">
      <c r="A106">
        <v>564440</v>
      </c>
      <c r="B106">
        <v>2005</v>
      </c>
      <c r="C106">
        <v>6</v>
      </c>
      <c r="D106" t="s">
        <v>25</v>
      </c>
      <c r="E106">
        <v>98.9167</v>
      </c>
      <c r="F106">
        <v>28.4833</v>
      </c>
      <c r="G106">
        <v>25.7</v>
      </c>
      <c r="H106">
        <v>14</v>
      </c>
      <c r="I106">
        <v>-0.866197129033071</v>
      </c>
      <c r="J106">
        <v>3298</v>
      </c>
      <c r="K106">
        <v>22.1981163024902</v>
      </c>
      <c r="L106">
        <v>17</v>
      </c>
      <c r="M106">
        <v>41</v>
      </c>
      <c r="N106">
        <v>0.84627283003153</v>
      </c>
      <c r="O106">
        <v>0.00944194477051497</v>
      </c>
      <c r="P106">
        <v>0.860831645603599</v>
      </c>
      <c r="Q106">
        <v>0.337918302393182</v>
      </c>
      <c r="R106">
        <v>0.0690256729722023</v>
      </c>
      <c r="S106">
        <v>0.366406112909317</v>
      </c>
      <c r="T106">
        <v>0.132543623447418</v>
      </c>
      <c r="U106">
        <v>0.13026451555899</v>
      </c>
      <c r="V106">
        <v>0.321738183498383</v>
      </c>
      <c r="W106">
        <v>128.901747475658</v>
      </c>
      <c r="X106">
        <v>-103.201747475658</v>
      </c>
      <c r="Y106">
        <v>-280.082778994012</v>
      </c>
    </row>
    <row r="107" spans="1:25">
      <c r="A107">
        <v>564440</v>
      </c>
      <c r="B107">
        <v>2004</v>
      </c>
      <c r="C107">
        <v>6</v>
      </c>
      <c r="D107" t="s">
        <v>25</v>
      </c>
      <c r="E107">
        <v>98.9167</v>
      </c>
      <c r="F107">
        <v>28.4833</v>
      </c>
      <c r="G107">
        <v>79.2</v>
      </c>
      <c r="H107">
        <v>12.5</v>
      </c>
      <c r="I107">
        <v>-0.552169101215253</v>
      </c>
      <c r="J107">
        <v>3298</v>
      </c>
      <c r="K107">
        <v>22.1981163024902</v>
      </c>
      <c r="L107">
        <v>17</v>
      </c>
      <c r="M107">
        <v>41</v>
      </c>
      <c r="N107">
        <v>0.676244868820275</v>
      </c>
      <c r="O107">
        <v>0.00953669287264347</v>
      </c>
      <c r="P107">
        <v>0.839165073390142</v>
      </c>
      <c r="Q107">
        <v>0.321293968176939</v>
      </c>
      <c r="R107">
        <v>0.762349724769592</v>
      </c>
      <c r="S107">
        <v>0.662785112857819</v>
      </c>
      <c r="T107">
        <v>0.439996480941773</v>
      </c>
      <c r="U107">
        <v>0.0895248329043679</v>
      </c>
      <c r="V107">
        <v>0.692226648330688</v>
      </c>
      <c r="W107">
        <v>127.488322780952</v>
      </c>
      <c r="X107">
        <v>-48.2883227809524</v>
      </c>
      <c r="Y107">
        <v>-232.291817732268</v>
      </c>
    </row>
    <row r="108" spans="1:25">
      <c r="A108">
        <v>564440</v>
      </c>
      <c r="B108">
        <v>2012</v>
      </c>
      <c r="C108">
        <v>6</v>
      </c>
      <c r="D108" t="s">
        <v>25</v>
      </c>
      <c r="E108">
        <v>98.9167</v>
      </c>
      <c r="F108">
        <v>28.4833</v>
      </c>
      <c r="G108">
        <v>91.8</v>
      </c>
      <c r="H108">
        <v>13.1</v>
      </c>
      <c r="I108">
        <v>-0.258974327328738</v>
      </c>
      <c r="J108">
        <v>3298</v>
      </c>
      <c r="K108">
        <v>22.1981163024902</v>
      </c>
      <c r="L108">
        <v>17</v>
      </c>
      <c r="M108">
        <v>41</v>
      </c>
      <c r="N108">
        <v>0.66232375513118</v>
      </c>
      <c r="O108">
        <v>0.00744177214801311</v>
      </c>
      <c r="P108">
        <v>0.859507312169847</v>
      </c>
      <c r="Q108">
        <v>0.26883896887138</v>
      </c>
      <c r="R108">
        <v>0.748966932296753</v>
      </c>
      <c r="S108">
        <v>0.463869780302048</v>
      </c>
      <c r="T108">
        <v>0.224191546440125</v>
      </c>
      <c r="U108">
        <v>0.0872604209418946</v>
      </c>
      <c r="V108">
        <v>0.540395855903625</v>
      </c>
      <c r="W108">
        <v>127.981335156649</v>
      </c>
      <c r="X108">
        <v>-36.181335156649</v>
      </c>
      <c r="Y108">
        <v>-187.671405413259</v>
      </c>
    </row>
    <row r="109" spans="1:25">
      <c r="A109">
        <v>564440</v>
      </c>
      <c r="B109">
        <v>2013</v>
      </c>
      <c r="C109">
        <v>6</v>
      </c>
      <c r="D109" t="s">
        <v>25</v>
      </c>
      <c r="E109">
        <v>98.9167</v>
      </c>
      <c r="F109">
        <v>28.4833</v>
      </c>
      <c r="G109">
        <v>127</v>
      </c>
      <c r="H109">
        <v>14.1</v>
      </c>
      <c r="I109">
        <v>0.405899128603469</v>
      </c>
      <c r="J109">
        <v>3298</v>
      </c>
      <c r="K109">
        <v>22.1981163024902</v>
      </c>
      <c r="L109">
        <v>17</v>
      </c>
      <c r="M109">
        <v>41</v>
      </c>
      <c r="N109">
        <v>0.831875780831697</v>
      </c>
      <c r="O109">
        <v>0.0102944020181894</v>
      </c>
      <c r="P109">
        <v>0.856333684301576</v>
      </c>
      <c r="Q109">
        <v>0.299100919165132</v>
      </c>
      <c r="R109">
        <v>0.493381828069687</v>
      </c>
      <c r="S109">
        <v>0.588610649108887</v>
      </c>
      <c r="T109">
        <v>0.145599156618118</v>
      </c>
      <c r="U109">
        <v>0.132484308783513</v>
      </c>
      <c r="V109">
        <v>0.668245136737823</v>
      </c>
      <c r="W109">
        <v>129.016697856927</v>
      </c>
      <c r="X109">
        <v>-2.01669785692735</v>
      </c>
      <c r="Y109">
        <v>-86.4863557945287</v>
      </c>
    </row>
    <row r="110" spans="1:25">
      <c r="A110">
        <v>564440</v>
      </c>
      <c r="B110">
        <v>2015</v>
      </c>
      <c r="C110">
        <v>6</v>
      </c>
      <c r="D110" t="s">
        <v>25</v>
      </c>
      <c r="E110">
        <v>98.9167</v>
      </c>
      <c r="F110">
        <v>28.4833</v>
      </c>
      <c r="G110">
        <v>29.6</v>
      </c>
      <c r="H110">
        <v>14.3</v>
      </c>
      <c r="I110">
        <v>0.068382628080237</v>
      </c>
      <c r="J110">
        <v>3298</v>
      </c>
      <c r="K110">
        <v>22.1981163024902</v>
      </c>
      <c r="L110">
        <v>17</v>
      </c>
      <c r="M110">
        <v>41</v>
      </c>
      <c r="N110">
        <v>0.808435956927835</v>
      </c>
      <c r="O110">
        <v>0.00751077383756638</v>
      </c>
      <c r="P110">
        <v>0.874945937965118</v>
      </c>
      <c r="Q110">
        <v>0.23325940726143</v>
      </c>
      <c r="R110">
        <v>0.523015737533569</v>
      </c>
      <c r="S110">
        <v>0.768224537372589</v>
      </c>
      <c r="T110">
        <v>0.0676983892917633</v>
      </c>
      <c r="U110">
        <v>0.104549543228334</v>
      </c>
      <c r="V110">
        <v>0.522553443908691</v>
      </c>
      <c r="W110">
        <v>129.253922577232</v>
      </c>
      <c r="X110">
        <v>-99.6539225772325</v>
      </c>
      <c r="Y110">
        <v>-137.851955590809</v>
      </c>
    </row>
    <row r="111" spans="1:25">
      <c r="A111">
        <v>564440</v>
      </c>
      <c r="B111">
        <v>2014</v>
      </c>
      <c r="C111">
        <v>6</v>
      </c>
      <c r="D111" t="s">
        <v>25</v>
      </c>
      <c r="E111">
        <v>98.9167</v>
      </c>
      <c r="F111">
        <v>28.4833</v>
      </c>
      <c r="G111">
        <v>62.4</v>
      </c>
      <c r="H111">
        <v>14.2</v>
      </c>
      <c r="I111">
        <v>-0.132375491588737</v>
      </c>
      <c r="J111">
        <v>3298</v>
      </c>
      <c r="K111">
        <v>22.1981163024902</v>
      </c>
      <c r="L111">
        <v>17</v>
      </c>
      <c r="M111">
        <v>41</v>
      </c>
      <c r="N111">
        <v>0.670831102385625</v>
      </c>
      <c r="O111">
        <v>0.00866388622671366</v>
      </c>
      <c r="P111">
        <v>0.872380787620464</v>
      </c>
      <c r="Q111">
        <v>0.317173900505397</v>
      </c>
      <c r="R111">
        <v>0.452508062124252</v>
      </c>
      <c r="S111">
        <v>0.585898876190186</v>
      </c>
      <c r="T111">
        <v>0.110885292291641</v>
      </c>
      <c r="U111">
        <v>0.101631927037044</v>
      </c>
      <c r="V111">
        <v>0.504139065742493</v>
      </c>
      <c r="W111">
        <v>129.134096917286</v>
      </c>
      <c r="X111">
        <v>-66.734096917286</v>
      </c>
      <c r="Y111">
        <v>-168.404717351446</v>
      </c>
    </row>
    <row r="112" spans="1:25">
      <c r="A112">
        <v>564440</v>
      </c>
      <c r="B112">
        <v>2016</v>
      </c>
      <c r="C112">
        <v>6</v>
      </c>
      <c r="D112" t="s">
        <v>25</v>
      </c>
      <c r="E112">
        <v>98.9167</v>
      </c>
      <c r="F112">
        <v>28.4833</v>
      </c>
      <c r="G112">
        <v>68.6</v>
      </c>
      <c r="H112">
        <v>13.5</v>
      </c>
      <c r="I112">
        <v>-0.511828860946329</v>
      </c>
      <c r="J112">
        <v>3298</v>
      </c>
      <c r="K112">
        <v>22.1981163024902</v>
      </c>
      <c r="L112">
        <v>17</v>
      </c>
      <c r="M112">
        <v>41</v>
      </c>
      <c r="N112">
        <v>0.778689987506693</v>
      </c>
      <c r="O112">
        <v>0.0105567257851362</v>
      </c>
      <c r="P112">
        <v>0.852068376170348</v>
      </c>
      <c r="Q112">
        <v>0.289553463269846</v>
      </c>
      <c r="R112">
        <v>0.848235368728638</v>
      </c>
      <c r="S112">
        <v>0.501036882400513</v>
      </c>
      <c r="T112">
        <v>0.289036780595779</v>
      </c>
      <c r="U112">
        <v>0.0988792195870004</v>
      </c>
      <c r="V112">
        <v>0.854258179664612</v>
      </c>
      <c r="W112">
        <v>128.364540944766</v>
      </c>
      <c r="X112">
        <v>-59.7645409447662</v>
      </c>
      <c r="Y112">
        <v>-226.152560439285</v>
      </c>
    </row>
    <row r="113" spans="1:25">
      <c r="A113">
        <v>564440</v>
      </c>
      <c r="B113">
        <v>2017</v>
      </c>
      <c r="C113">
        <v>6</v>
      </c>
      <c r="D113" t="s">
        <v>25</v>
      </c>
      <c r="E113">
        <v>98.9167</v>
      </c>
      <c r="F113">
        <v>28.4833</v>
      </c>
      <c r="G113">
        <v>85.5</v>
      </c>
      <c r="H113">
        <v>13.1</v>
      </c>
      <c r="I113">
        <v>-0.136155419799217</v>
      </c>
      <c r="J113">
        <v>3298</v>
      </c>
      <c r="K113">
        <v>22.1981163024902</v>
      </c>
      <c r="L113">
        <v>17</v>
      </c>
      <c r="M113">
        <v>41</v>
      </c>
      <c r="N113">
        <v>0.712177999881017</v>
      </c>
      <c r="O113">
        <v>0.00836539920419455</v>
      </c>
      <c r="P113">
        <v>0.871593346119314</v>
      </c>
      <c r="Q113">
        <v>0.306809935317715</v>
      </c>
      <c r="R113">
        <v>0.649965047836304</v>
      </c>
      <c r="S113">
        <v>0.406603932380676</v>
      </c>
      <c r="T113">
        <v>0.156147286295891</v>
      </c>
      <c r="U113">
        <v>0.124882870307115</v>
      </c>
      <c r="V113">
        <v>0.560943722724915</v>
      </c>
      <c r="W113">
        <v>127.981335156649</v>
      </c>
      <c r="X113">
        <v>-42.481335156649</v>
      </c>
      <c r="Y113">
        <v>-168.979973018701</v>
      </c>
    </row>
    <row r="114" spans="1:25">
      <c r="A114">
        <v>564440</v>
      </c>
      <c r="B114">
        <v>2019</v>
      </c>
      <c r="C114">
        <v>6</v>
      </c>
      <c r="D114" t="s">
        <v>25</v>
      </c>
      <c r="E114">
        <v>98.9167</v>
      </c>
      <c r="F114">
        <v>28.4833</v>
      </c>
      <c r="G114">
        <v>25.7</v>
      </c>
      <c r="H114">
        <v>14.5</v>
      </c>
      <c r="I114">
        <v>-0.379715569741596</v>
      </c>
      <c r="J114">
        <v>3298</v>
      </c>
      <c r="K114">
        <v>22.1981163024902</v>
      </c>
      <c r="L114">
        <v>17</v>
      </c>
      <c r="M114">
        <v>41</v>
      </c>
      <c r="N114">
        <v>0.613599857219347</v>
      </c>
      <c r="O114">
        <v>0.00534003227949143</v>
      </c>
      <c r="P114">
        <v>0.892836370252606</v>
      </c>
      <c r="Q114">
        <v>0.336481747648369</v>
      </c>
      <c r="R114">
        <v>0.36555889248848</v>
      </c>
      <c r="S114">
        <v>0.738076269626617</v>
      </c>
      <c r="T114">
        <v>0.173223182559013</v>
      </c>
      <c r="U114">
        <v>0.126937975021083</v>
      </c>
      <c r="V114">
        <v>0.376361191272736</v>
      </c>
      <c r="W114">
        <v>129.500768232222</v>
      </c>
      <c r="X114">
        <v>-103.800768232222</v>
      </c>
      <c r="Y114">
        <v>-206.046644333638</v>
      </c>
    </row>
    <row r="115" spans="1:25">
      <c r="A115">
        <v>564440</v>
      </c>
      <c r="B115">
        <v>2018</v>
      </c>
      <c r="C115">
        <v>6</v>
      </c>
      <c r="D115" t="s">
        <v>25</v>
      </c>
      <c r="E115">
        <v>98.9167</v>
      </c>
      <c r="F115">
        <v>28.4833</v>
      </c>
      <c r="G115">
        <v>63.3</v>
      </c>
      <c r="H115">
        <v>14.1</v>
      </c>
      <c r="I115">
        <v>-0.418826398380324</v>
      </c>
      <c r="J115">
        <v>3298</v>
      </c>
      <c r="K115">
        <v>22.1981163024902</v>
      </c>
      <c r="L115">
        <v>17</v>
      </c>
      <c r="M115">
        <v>41</v>
      </c>
      <c r="N115">
        <v>0.736748170622877</v>
      </c>
      <c r="O115">
        <v>0.0106481686234474</v>
      </c>
      <c r="P115">
        <v>0.837357537217048</v>
      </c>
      <c r="Q115">
        <v>0.374868433172513</v>
      </c>
      <c r="R115">
        <v>0.6960808634758</v>
      </c>
      <c r="S115">
        <v>0.750677943229675</v>
      </c>
      <c r="T115">
        <v>0.0873681083321571</v>
      </c>
      <c r="U115">
        <v>0.10733030806838</v>
      </c>
      <c r="V115">
        <v>0.477370321750641</v>
      </c>
      <c r="W115">
        <v>129.016697856927</v>
      </c>
      <c r="X115">
        <v>-65.7166978569274</v>
      </c>
      <c r="Y115">
        <v>-211.998801245799</v>
      </c>
    </row>
    <row r="116" spans="1:25">
      <c r="A116">
        <v>564440</v>
      </c>
      <c r="B116">
        <v>2006</v>
      </c>
      <c r="C116">
        <v>6</v>
      </c>
      <c r="D116" t="s">
        <v>25</v>
      </c>
      <c r="E116">
        <v>98.9167</v>
      </c>
      <c r="F116">
        <v>28.4833</v>
      </c>
      <c r="G116">
        <v>67.5</v>
      </c>
      <c r="H116">
        <v>13.2</v>
      </c>
      <c r="I116">
        <v>-0.53770529956969</v>
      </c>
      <c r="J116">
        <v>3298</v>
      </c>
      <c r="K116">
        <v>22.1981163024902</v>
      </c>
      <c r="L116">
        <v>17</v>
      </c>
      <c r="M116">
        <v>41</v>
      </c>
      <c r="N116">
        <v>0.59236123505265</v>
      </c>
      <c r="O116">
        <v>0.00785883888602257</v>
      </c>
      <c r="P116">
        <v>0.861106057035818</v>
      </c>
      <c r="Q116">
        <v>0.231082530189521</v>
      </c>
      <c r="R116">
        <v>0.691907823085785</v>
      </c>
      <c r="S116">
        <v>0.804434478282928</v>
      </c>
      <c r="T116">
        <v>0.300708949565888</v>
      </c>
      <c r="U116">
        <v>0.104087499239103</v>
      </c>
      <c r="V116">
        <v>0.713191092014313</v>
      </c>
      <c r="W116">
        <v>128.073150084951</v>
      </c>
      <c r="X116">
        <v>-60.5731500849511</v>
      </c>
      <c r="Y116">
        <v>-230.090616174101</v>
      </c>
    </row>
    <row r="117" spans="1:25">
      <c r="A117">
        <v>564440</v>
      </c>
      <c r="B117">
        <v>2007</v>
      </c>
      <c r="C117">
        <v>6</v>
      </c>
      <c r="D117" t="s">
        <v>25</v>
      </c>
      <c r="E117">
        <v>98.9167</v>
      </c>
      <c r="F117">
        <v>28.4833</v>
      </c>
      <c r="G117">
        <v>60.4</v>
      </c>
      <c r="H117">
        <v>12.3</v>
      </c>
      <c r="I117">
        <v>-0.29554281653318</v>
      </c>
      <c r="J117">
        <v>3298</v>
      </c>
      <c r="K117">
        <v>22.1981163024902</v>
      </c>
      <c r="L117">
        <v>17</v>
      </c>
      <c r="M117">
        <v>41</v>
      </c>
      <c r="N117">
        <v>0.655720149919686</v>
      </c>
      <c r="O117">
        <v>0.00886081531643867</v>
      </c>
      <c r="P117">
        <v>0.866832904316908</v>
      </c>
      <c r="Q117">
        <v>0.212922314525172</v>
      </c>
      <c r="R117">
        <v>0.641023695468903</v>
      </c>
      <c r="S117">
        <v>0.6532142162323</v>
      </c>
      <c r="T117">
        <v>0.136131703853607</v>
      </c>
      <c r="U117">
        <v>0.116051443422779</v>
      </c>
      <c r="V117">
        <v>0.631163954734802</v>
      </c>
      <c r="W117">
        <v>127.346803551848</v>
      </c>
      <c r="X117">
        <v>-66.9468035518477</v>
      </c>
      <c r="Y117">
        <v>-193.236651493726</v>
      </c>
    </row>
    <row r="118" spans="1:25">
      <c r="A118">
        <v>564440</v>
      </c>
      <c r="B118">
        <v>2008</v>
      </c>
      <c r="C118">
        <v>6</v>
      </c>
      <c r="D118" t="s">
        <v>25</v>
      </c>
      <c r="E118">
        <v>98.9167</v>
      </c>
      <c r="F118">
        <v>28.4833</v>
      </c>
      <c r="G118">
        <v>82.4</v>
      </c>
      <c r="H118">
        <v>12.3</v>
      </c>
      <c r="I118">
        <v>-0.159066613200778</v>
      </c>
      <c r="J118">
        <v>3298</v>
      </c>
      <c r="K118">
        <v>22.1981163024902</v>
      </c>
      <c r="L118">
        <v>17</v>
      </c>
      <c r="M118">
        <v>41</v>
      </c>
      <c r="N118">
        <v>0.762270212386222</v>
      </c>
      <c r="O118">
        <v>0.0142498770728707</v>
      </c>
      <c r="P118">
        <v>0.831982652425109</v>
      </c>
      <c r="Q118">
        <v>0.352377105473564</v>
      </c>
      <c r="R118">
        <v>0.805503785610199</v>
      </c>
      <c r="S118">
        <v>0.686074376106262</v>
      </c>
      <c r="T118">
        <v>0.18424691259861</v>
      </c>
      <c r="U118">
        <v>0.102783072857686</v>
      </c>
      <c r="V118">
        <v>0.448073774576187</v>
      </c>
      <c r="W118">
        <v>127.346803551848</v>
      </c>
      <c r="X118">
        <v>-44.9468035518477</v>
      </c>
      <c r="Y118">
        <v>-172.466757188647</v>
      </c>
    </row>
    <row r="119" spans="1:25">
      <c r="A119">
        <v>564440</v>
      </c>
      <c r="B119">
        <v>2002</v>
      </c>
      <c r="C119">
        <v>6</v>
      </c>
      <c r="D119" t="s">
        <v>25</v>
      </c>
      <c r="E119">
        <v>98.9167</v>
      </c>
      <c r="F119">
        <v>28.4833</v>
      </c>
      <c r="G119">
        <v>243.8</v>
      </c>
      <c r="H119">
        <v>13.8</v>
      </c>
      <c r="I119">
        <v>0.995394330799995</v>
      </c>
      <c r="J119">
        <v>3298</v>
      </c>
      <c r="K119">
        <v>22.1981163024902</v>
      </c>
      <c r="L119">
        <v>17</v>
      </c>
      <c r="M119">
        <v>41</v>
      </c>
      <c r="N119">
        <v>0.711226128859539</v>
      </c>
      <c r="O119">
        <v>0.00871562771499157</v>
      </c>
      <c r="P119">
        <v>0.852975126989854</v>
      </c>
      <c r="Q119">
        <v>0.239245980938528</v>
      </c>
      <c r="R119">
        <v>0.663840174674988</v>
      </c>
      <c r="S119">
        <v>0.706332683563232</v>
      </c>
      <c r="T119">
        <v>0.126145586371422</v>
      </c>
      <c r="U119">
        <v>0.121146568545965</v>
      </c>
      <c r="V119">
        <v>0.569966971874237</v>
      </c>
      <c r="W119">
        <v>128.679284042696</v>
      </c>
      <c r="X119">
        <v>115.120715957304</v>
      </c>
      <c r="Y119">
        <v>3.22710885360838</v>
      </c>
    </row>
    <row r="120" spans="1:25">
      <c r="A120">
        <v>564440</v>
      </c>
      <c r="B120">
        <v>2003</v>
      </c>
      <c r="C120">
        <v>6</v>
      </c>
      <c r="D120" t="s">
        <v>25</v>
      </c>
      <c r="E120">
        <v>98.9167</v>
      </c>
      <c r="F120">
        <v>28.4833</v>
      </c>
      <c r="G120">
        <v>87.7</v>
      </c>
      <c r="H120">
        <v>12.5</v>
      </c>
      <c r="I120">
        <v>1.17384908311818</v>
      </c>
      <c r="J120">
        <v>3298</v>
      </c>
      <c r="K120">
        <v>22.1981163024902</v>
      </c>
      <c r="L120">
        <v>17</v>
      </c>
      <c r="M120">
        <v>41</v>
      </c>
      <c r="N120">
        <v>0.762032244630851</v>
      </c>
      <c r="O120">
        <v>0.0105573385953903</v>
      </c>
      <c r="P120">
        <v>0.84031044284636</v>
      </c>
      <c r="Q120">
        <v>0.294861619639339</v>
      </c>
      <c r="R120">
        <v>0.819526731967926</v>
      </c>
      <c r="S120">
        <v>0.606316804885864</v>
      </c>
      <c r="T120">
        <v>0.362009286880493</v>
      </c>
      <c r="U120">
        <v>0.0801793435416422</v>
      </c>
      <c r="V120">
        <v>0.680138945579529</v>
      </c>
      <c r="W120">
        <v>127.488322780952</v>
      </c>
      <c r="X120">
        <v>-39.7883227809524</v>
      </c>
      <c r="Y120">
        <v>30.3855896245037</v>
      </c>
    </row>
    <row r="121" spans="1:25">
      <c r="A121">
        <v>564440</v>
      </c>
      <c r="B121">
        <v>2001</v>
      </c>
      <c r="C121">
        <v>6</v>
      </c>
      <c r="D121" t="s">
        <v>25</v>
      </c>
      <c r="E121">
        <v>98.9167</v>
      </c>
      <c r="F121">
        <v>28.4833</v>
      </c>
      <c r="G121">
        <v>81.3</v>
      </c>
      <c r="H121">
        <v>12.6</v>
      </c>
      <c r="I121">
        <v>1.16519761190112</v>
      </c>
      <c r="J121">
        <v>3298</v>
      </c>
      <c r="K121">
        <v>22.1981163024902</v>
      </c>
      <c r="L121">
        <v>17</v>
      </c>
      <c r="M121">
        <v>41</v>
      </c>
      <c r="N121">
        <v>0.829377119400321</v>
      </c>
      <c r="O121">
        <v>0.0133094051852822</v>
      </c>
      <c r="P121">
        <v>0.836880299943624</v>
      </c>
      <c r="Q121">
        <v>0.311374833350344</v>
      </c>
      <c r="R121">
        <v>0.824922919273376</v>
      </c>
      <c r="S121">
        <v>0.541075170040131</v>
      </c>
      <c r="T121">
        <v>0.176465451717377</v>
      </c>
      <c r="U121">
        <v>0.103583170957245</v>
      </c>
      <c r="V121">
        <v>0.409091025590897</v>
      </c>
      <c r="W121">
        <v>127.563444390135</v>
      </c>
      <c r="X121">
        <v>-46.2634443901346</v>
      </c>
      <c r="Y121">
        <v>29.0689487862167</v>
      </c>
    </row>
    <row r="122" spans="1:25">
      <c r="A122">
        <v>564440</v>
      </c>
      <c r="B122">
        <v>2004</v>
      </c>
      <c r="C122">
        <v>7</v>
      </c>
      <c r="D122" t="s">
        <v>25</v>
      </c>
      <c r="E122">
        <v>98.9167</v>
      </c>
      <c r="F122">
        <v>28.4833</v>
      </c>
      <c r="G122">
        <v>129.4</v>
      </c>
      <c r="H122">
        <v>12.2</v>
      </c>
      <c r="I122">
        <v>0.449247721031053</v>
      </c>
      <c r="J122">
        <v>3298</v>
      </c>
      <c r="K122">
        <v>22.1981163024902</v>
      </c>
      <c r="L122">
        <v>17</v>
      </c>
      <c r="M122">
        <v>41</v>
      </c>
      <c r="N122">
        <v>0.574692129216491</v>
      </c>
      <c r="O122">
        <v>0.00804199650883675</v>
      </c>
      <c r="P122">
        <v>0.559062586685671</v>
      </c>
      <c r="Q122">
        <v>0.44059688381876</v>
      </c>
      <c r="R122">
        <v>0.967439293861389</v>
      </c>
      <c r="S122">
        <v>0.672994136810303</v>
      </c>
      <c r="T122">
        <v>0.636218190193176</v>
      </c>
      <c r="U122">
        <v>0.0809795297334778</v>
      </c>
      <c r="V122">
        <v>1</v>
      </c>
      <c r="W122">
        <v>123.237499453237</v>
      </c>
      <c r="X122">
        <v>6.16250054676325</v>
      </c>
      <c r="Y122">
        <v>-79.8892666243238</v>
      </c>
    </row>
    <row r="123" spans="1:25">
      <c r="A123">
        <v>564440</v>
      </c>
      <c r="B123">
        <v>2001</v>
      </c>
      <c r="C123">
        <v>7</v>
      </c>
      <c r="D123" t="s">
        <v>25</v>
      </c>
      <c r="E123">
        <v>98.9167</v>
      </c>
      <c r="F123">
        <v>28.4833</v>
      </c>
      <c r="G123">
        <v>155</v>
      </c>
      <c r="H123">
        <v>14</v>
      </c>
      <c r="I123">
        <v>0.909083870380102</v>
      </c>
      <c r="J123">
        <v>3298</v>
      </c>
      <c r="K123">
        <v>22.1981163024902</v>
      </c>
      <c r="L123">
        <v>17</v>
      </c>
      <c r="M123">
        <v>41</v>
      </c>
      <c r="N123">
        <v>0.593253614135284</v>
      </c>
      <c r="O123">
        <v>0.00661311997100711</v>
      </c>
      <c r="P123">
        <v>0.595428066920592</v>
      </c>
      <c r="Q123">
        <v>0.352490216493896</v>
      </c>
      <c r="R123">
        <v>0.877671182155609</v>
      </c>
      <c r="S123">
        <v>0.665815889835358</v>
      </c>
      <c r="T123">
        <v>0.14391316473484</v>
      </c>
      <c r="U123">
        <v>0.119790035583113</v>
      </c>
      <c r="V123">
        <v>0.651464581489563</v>
      </c>
      <c r="W123">
        <v>124.807271239148</v>
      </c>
      <c r="X123">
        <v>30.192728760852</v>
      </c>
      <c r="Y123">
        <v>-9.90821508251938</v>
      </c>
    </row>
    <row r="124" spans="1:25">
      <c r="A124">
        <v>564440</v>
      </c>
      <c r="B124">
        <v>2006</v>
      </c>
      <c r="C124">
        <v>7</v>
      </c>
      <c r="D124" t="s">
        <v>25</v>
      </c>
      <c r="E124">
        <v>98.9167</v>
      </c>
      <c r="F124">
        <v>28.4833</v>
      </c>
      <c r="G124">
        <v>127.3</v>
      </c>
      <c r="H124">
        <v>15.2</v>
      </c>
      <c r="I124">
        <v>1.21967917251453</v>
      </c>
      <c r="J124">
        <v>3298</v>
      </c>
      <c r="K124">
        <v>22.1981163024902</v>
      </c>
      <c r="L124">
        <v>17</v>
      </c>
      <c r="M124">
        <v>41</v>
      </c>
      <c r="N124">
        <v>0.677315723719436</v>
      </c>
      <c r="O124">
        <v>0.00650635454803705</v>
      </c>
      <c r="P124">
        <v>0.602503109499105</v>
      </c>
      <c r="Q124">
        <v>0.334572594856878</v>
      </c>
      <c r="R124">
        <v>0.864342331886292</v>
      </c>
      <c r="S124">
        <v>0.59977662563324</v>
      </c>
      <c r="T124">
        <v>0.146896034479141</v>
      </c>
      <c r="U124">
        <v>0.112276337013916</v>
      </c>
      <c r="V124">
        <v>0.868680417537689</v>
      </c>
      <c r="W124">
        <v>126.294899109209</v>
      </c>
      <c r="X124">
        <v>1.00510089079073</v>
      </c>
      <c r="Y124">
        <v>37.3603301984059</v>
      </c>
    </row>
    <row r="125" spans="1:25">
      <c r="A125">
        <v>564440</v>
      </c>
      <c r="B125">
        <v>2007</v>
      </c>
      <c r="C125">
        <v>7</v>
      </c>
      <c r="D125" t="s">
        <v>25</v>
      </c>
      <c r="E125">
        <v>98.9167</v>
      </c>
      <c r="F125">
        <v>28.4833</v>
      </c>
      <c r="G125">
        <v>199.8</v>
      </c>
      <c r="H125">
        <v>13.7</v>
      </c>
      <c r="I125">
        <v>1.67405247420768</v>
      </c>
      <c r="J125">
        <v>3298</v>
      </c>
      <c r="K125">
        <v>22.1981163024902</v>
      </c>
      <c r="L125">
        <v>17</v>
      </c>
      <c r="M125">
        <v>41</v>
      </c>
      <c r="N125">
        <v>0.629543696829081</v>
      </c>
      <c r="O125">
        <v>0.00811963994055986</v>
      </c>
      <c r="P125">
        <v>0.58229807643551</v>
      </c>
      <c r="Q125">
        <v>0.443840726745024</v>
      </c>
      <c r="R125">
        <v>0.845348477363586</v>
      </c>
      <c r="S125">
        <v>0.716382205486298</v>
      </c>
      <c r="T125">
        <v>0.228644266724586</v>
      </c>
      <c r="U125">
        <v>0.0768856614227978</v>
      </c>
      <c r="V125">
        <v>0.900741934776306</v>
      </c>
      <c r="W125">
        <v>124.487821921314</v>
      </c>
      <c r="X125">
        <v>75.3121780786862</v>
      </c>
      <c r="Y125">
        <v>106.510007730329</v>
      </c>
    </row>
    <row r="126" spans="1:25">
      <c r="A126">
        <v>564440</v>
      </c>
      <c r="B126">
        <v>2009</v>
      </c>
      <c r="C126">
        <v>7</v>
      </c>
      <c r="D126" t="s">
        <v>25</v>
      </c>
      <c r="E126">
        <v>98.9167</v>
      </c>
      <c r="F126">
        <v>28.4833</v>
      </c>
      <c r="G126">
        <v>136.9</v>
      </c>
      <c r="H126">
        <v>14.6</v>
      </c>
      <c r="I126">
        <v>1.55050087480084</v>
      </c>
      <c r="J126">
        <v>3298</v>
      </c>
      <c r="K126">
        <v>22.1981163024902</v>
      </c>
      <c r="L126">
        <v>17</v>
      </c>
      <c r="M126">
        <v>41</v>
      </c>
      <c r="N126">
        <v>0.489678148610862</v>
      </c>
      <c r="O126">
        <v>0.00767525844275951</v>
      </c>
      <c r="P126">
        <v>0.600928226496805</v>
      </c>
      <c r="Q126">
        <v>0.407371106309879</v>
      </c>
      <c r="R126">
        <v>0.898289859294891</v>
      </c>
      <c r="S126">
        <v>0.34391450881958</v>
      </c>
      <c r="T126">
        <v>0.503890693187714</v>
      </c>
      <c r="U126">
        <v>0.0866799368871696</v>
      </c>
      <c r="V126">
        <v>0.832203328609467</v>
      </c>
      <c r="W126">
        <v>125.510209760623</v>
      </c>
      <c r="X126">
        <v>11.3897902393767</v>
      </c>
      <c r="Y126">
        <v>87.7070692088536</v>
      </c>
    </row>
    <row r="127" spans="1:25">
      <c r="A127">
        <v>564440</v>
      </c>
      <c r="B127">
        <v>2008</v>
      </c>
      <c r="C127">
        <v>7</v>
      </c>
      <c r="D127" t="s">
        <v>25</v>
      </c>
      <c r="E127">
        <v>98.9167</v>
      </c>
      <c r="F127">
        <v>28.4833</v>
      </c>
      <c r="G127">
        <v>88.6</v>
      </c>
      <c r="H127">
        <v>13.8</v>
      </c>
      <c r="I127">
        <v>1.30739868940786</v>
      </c>
      <c r="J127">
        <v>3298</v>
      </c>
      <c r="K127">
        <v>22.1981163024902</v>
      </c>
      <c r="L127">
        <v>17</v>
      </c>
      <c r="M127">
        <v>41</v>
      </c>
      <c r="N127">
        <v>0.546135998572193</v>
      </c>
      <c r="O127">
        <v>0.00563793815672398</v>
      </c>
      <c r="P127">
        <v>0.580705297035456</v>
      </c>
      <c r="Q127">
        <v>0.378724956645337</v>
      </c>
      <c r="R127">
        <v>0.856180250644684</v>
      </c>
      <c r="S127">
        <v>0.566916584968567</v>
      </c>
      <c r="T127">
        <v>0.313288897275925</v>
      </c>
      <c r="U127">
        <v>0.0955008367444862</v>
      </c>
      <c r="V127">
        <v>0.651004910469055</v>
      </c>
      <c r="W127">
        <v>124.591874205654</v>
      </c>
      <c r="X127">
        <v>-35.9918742056544</v>
      </c>
      <c r="Y127">
        <v>50.7100941124085</v>
      </c>
    </row>
    <row r="128" spans="1:25">
      <c r="A128">
        <v>564440</v>
      </c>
      <c r="B128">
        <v>2011</v>
      </c>
      <c r="C128">
        <v>7</v>
      </c>
      <c r="D128" t="s">
        <v>25</v>
      </c>
      <c r="E128">
        <v>98.9167</v>
      </c>
      <c r="F128">
        <v>28.4833</v>
      </c>
      <c r="G128">
        <v>120.5</v>
      </c>
      <c r="H128">
        <v>14</v>
      </c>
      <c r="I128">
        <v>0.784229914704121</v>
      </c>
      <c r="J128">
        <v>3298</v>
      </c>
      <c r="K128">
        <v>22.1981163024902</v>
      </c>
      <c r="L128">
        <v>17</v>
      </c>
      <c r="M128">
        <v>41</v>
      </c>
      <c r="N128">
        <v>0.76667261586055</v>
      </c>
      <c r="O128">
        <v>0.00654044561088085</v>
      </c>
      <c r="P128">
        <v>0.579619582238416</v>
      </c>
      <c r="Q128">
        <v>0.406186700064857</v>
      </c>
      <c r="R128">
        <v>0.848231732845306</v>
      </c>
      <c r="S128">
        <v>0.537406265735626</v>
      </c>
      <c r="T128">
        <v>0.282898128032684</v>
      </c>
      <c r="U128">
        <v>0.0890194034690562</v>
      </c>
      <c r="V128">
        <v>0.963701486587524</v>
      </c>
      <c r="W128">
        <v>124.807271239148</v>
      </c>
      <c r="X128">
        <v>-4.30727123914798</v>
      </c>
      <c r="Y128">
        <v>-28.9093552054257</v>
      </c>
    </row>
    <row r="129" spans="1:25">
      <c r="A129">
        <v>564440</v>
      </c>
      <c r="B129">
        <v>2010</v>
      </c>
      <c r="C129">
        <v>7</v>
      </c>
      <c r="D129" t="s">
        <v>25</v>
      </c>
      <c r="E129">
        <v>98.9167</v>
      </c>
      <c r="F129">
        <v>28.4833</v>
      </c>
      <c r="G129">
        <v>154.3</v>
      </c>
      <c r="H129">
        <v>14.4</v>
      </c>
      <c r="I129">
        <v>0.90016366754371</v>
      </c>
      <c r="J129">
        <v>3298</v>
      </c>
      <c r="K129">
        <v>22.1981163024902</v>
      </c>
      <c r="L129">
        <v>17</v>
      </c>
      <c r="M129">
        <v>41</v>
      </c>
      <c r="N129">
        <v>0.630793027544769</v>
      </c>
      <c r="O129">
        <v>0.00762639660388231</v>
      </c>
      <c r="P129">
        <v>0.590769038038788</v>
      </c>
      <c r="Q129">
        <v>0.438011453523388</v>
      </c>
      <c r="R129">
        <v>0.923359453678131</v>
      </c>
      <c r="S129">
        <v>0.615568697452545</v>
      </c>
      <c r="T129">
        <v>0.450112372636795</v>
      </c>
      <c r="U129">
        <v>0.0771195464163931</v>
      </c>
      <c r="V129">
        <v>0.862307071685791</v>
      </c>
      <c r="W129">
        <v>125.266607915951</v>
      </c>
      <c r="X129">
        <v>29.0333920840493</v>
      </c>
      <c r="Y129">
        <v>-11.2657533607531</v>
      </c>
    </row>
    <row r="130" spans="1:25">
      <c r="A130">
        <v>564440</v>
      </c>
      <c r="B130">
        <v>2016</v>
      </c>
      <c r="C130">
        <v>7</v>
      </c>
      <c r="D130" t="s">
        <v>25</v>
      </c>
      <c r="E130">
        <v>98.9167</v>
      </c>
      <c r="F130">
        <v>28.4833</v>
      </c>
      <c r="G130">
        <v>175.2</v>
      </c>
      <c r="H130">
        <v>13.6</v>
      </c>
      <c r="I130">
        <v>1.47055195691237</v>
      </c>
      <c r="J130">
        <v>3298</v>
      </c>
      <c r="K130">
        <v>22.1981163024902</v>
      </c>
      <c r="L130">
        <v>17</v>
      </c>
      <c r="M130">
        <v>41</v>
      </c>
      <c r="N130">
        <v>0.881492057826165</v>
      </c>
      <c r="O130">
        <v>0.00745206326246262</v>
      </c>
      <c r="P130">
        <v>0.580460712932827</v>
      </c>
      <c r="Q130">
        <v>0.456324043118339</v>
      </c>
      <c r="R130">
        <v>0.977516710758209</v>
      </c>
      <c r="S130">
        <v>0.522890388965607</v>
      </c>
      <c r="T130">
        <v>0.371519923210144</v>
      </c>
      <c r="U130">
        <v>0.0807456006937441</v>
      </c>
      <c r="V130">
        <v>0.982238829135895</v>
      </c>
      <c r="W130">
        <v>124.386231948829</v>
      </c>
      <c r="X130">
        <v>50.8137680511708</v>
      </c>
      <c r="Y130">
        <v>75.5398888960721</v>
      </c>
    </row>
    <row r="131" spans="1:25">
      <c r="A131">
        <v>564440</v>
      </c>
      <c r="B131">
        <v>2014</v>
      </c>
      <c r="C131">
        <v>7</v>
      </c>
      <c r="D131" t="s">
        <v>25</v>
      </c>
      <c r="E131">
        <v>98.9167</v>
      </c>
      <c r="F131">
        <v>28.4833</v>
      </c>
      <c r="G131">
        <v>186.3</v>
      </c>
      <c r="H131">
        <v>14</v>
      </c>
      <c r="I131">
        <v>1.90291497462285</v>
      </c>
      <c r="J131">
        <v>3298</v>
      </c>
      <c r="K131">
        <v>22.1981163024902</v>
      </c>
      <c r="L131">
        <v>17</v>
      </c>
      <c r="M131">
        <v>41</v>
      </c>
      <c r="N131">
        <v>0.472068534713546</v>
      </c>
      <c r="O131">
        <v>0.00671503506600857</v>
      </c>
      <c r="P131">
        <v>0.592970294962457</v>
      </c>
      <c r="Q131">
        <v>0.411888082691572</v>
      </c>
      <c r="R131">
        <v>0.904749572277069</v>
      </c>
      <c r="S131">
        <v>0.585898876190186</v>
      </c>
      <c r="T131">
        <v>0.619747519493103</v>
      </c>
      <c r="U131">
        <v>0.0939470651749825</v>
      </c>
      <c r="V131">
        <v>0.800431609153748</v>
      </c>
      <c r="W131">
        <v>124.807271239148</v>
      </c>
      <c r="X131">
        <v>61.492728760852</v>
      </c>
      <c r="Y131">
        <v>141.339888896072</v>
      </c>
    </row>
    <row r="132" spans="1:25">
      <c r="A132">
        <v>564440</v>
      </c>
      <c r="B132">
        <v>2015</v>
      </c>
      <c r="C132">
        <v>7</v>
      </c>
      <c r="D132" t="s">
        <v>25</v>
      </c>
      <c r="E132">
        <v>98.9167</v>
      </c>
      <c r="F132">
        <v>28.4833</v>
      </c>
      <c r="G132">
        <v>106.7</v>
      </c>
      <c r="H132">
        <v>13.1</v>
      </c>
      <c r="I132">
        <v>1.59901576663374</v>
      </c>
      <c r="J132">
        <v>3298</v>
      </c>
      <c r="K132">
        <v>22.1981163024902</v>
      </c>
      <c r="L132">
        <v>17</v>
      </c>
      <c r="M132">
        <v>41</v>
      </c>
      <c r="N132">
        <v>0.70860848355048</v>
      </c>
      <c r="O132">
        <v>0.0063563697040081</v>
      </c>
      <c r="P132">
        <v>0.569251602473277</v>
      </c>
      <c r="Q132">
        <v>0.375595170234077</v>
      </c>
      <c r="R132">
        <v>0.853906273841858</v>
      </c>
      <c r="S132">
        <v>0.548412799835205</v>
      </c>
      <c r="T132">
        <v>0.261801809072495</v>
      </c>
      <c r="U132">
        <v>0.111695764866915</v>
      </c>
      <c r="V132">
        <v>0.682321429252625</v>
      </c>
      <c r="W132">
        <v>123.916095190723</v>
      </c>
      <c r="X132">
        <v>-17.2160951907235</v>
      </c>
      <c r="Y132">
        <v>95.0904016212993</v>
      </c>
    </row>
    <row r="133" spans="1:25">
      <c r="A133">
        <v>564440</v>
      </c>
      <c r="B133">
        <v>2005</v>
      </c>
      <c r="C133">
        <v>7</v>
      </c>
      <c r="D133" t="s">
        <v>25</v>
      </c>
      <c r="E133">
        <v>98.9167</v>
      </c>
      <c r="F133">
        <v>28.4833</v>
      </c>
      <c r="G133">
        <v>142.1</v>
      </c>
      <c r="H133">
        <v>14.4</v>
      </c>
      <c r="I133">
        <v>1.37573525149573</v>
      </c>
      <c r="J133">
        <v>3298</v>
      </c>
      <c r="K133">
        <v>22.1981163024902</v>
      </c>
      <c r="L133">
        <v>17</v>
      </c>
      <c r="M133">
        <v>41</v>
      </c>
      <c r="N133">
        <v>0.781664584448806</v>
      </c>
      <c r="O133">
        <v>0.0061176372691989</v>
      </c>
      <c r="P133">
        <v>0.586581280964491</v>
      </c>
      <c r="Q133">
        <v>0.40978629780166</v>
      </c>
      <c r="R133">
        <v>0.653743743896484</v>
      </c>
      <c r="S133">
        <v>0.481576055288315</v>
      </c>
      <c r="T133">
        <v>0.215977847576141</v>
      </c>
      <c r="U133">
        <v>0.0965081719240578</v>
      </c>
      <c r="V133">
        <v>0.700643241405487</v>
      </c>
      <c r="W133">
        <v>125.266607915951</v>
      </c>
      <c r="X133">
        <v>16.8333920840493</v>
      </c>
      <c r="Y133">
        <v>61.1100256541777</v>
      </c>
    </row>
    <row r="134" spans="1:25">
      <c r="A134">
        <v>564440</v>
      </c>
      <c r="B134">
        <v>2002</v>
      </c>
      <c r="C134">
        <v>7</v>
      </c>
      <c r="D134" t="s">
        <v>25</v>
      </c>
      <c r="E134">
        <v>98.9167</v>
      </c>
      <c r="F134">
        <v>28.4833</v>
      </c>
      <c r="G134">
        <v>611.4</v>
      </c>
      <c r="H134">
        <v>13</v>
      </c>
      <c r="I134">
        <v>4.17543334192301</v>
      </c>
      <c r="J134">
        <v>3298</v>
      </c>
      <c r="K134">
        <v>22.1981163024902</v>
      </c>
      <c r="L134">
        <v>17</v>
      </c>
      <c r="M134">
        <v>41</v>
      </c>
      <c r="N134">
        <v>0.653935391754417</v>
      </c>
      <c r="O134">
        <v>0.0100814141333103</v>
      </c>
      <c r="P134">
        <v>0.578724762350746</v>
      </c>
      <c r="Q134">
        <v>0.458368351884852</v>
      </c>
      <c r="R134">
        <v>0.97333824634552</v>
      </c>
      <c r="S134">
        <v>0.880044639110565</v>
      </c>
      <c r="T134">
        <v>0.300060510635376</v>
      </c>
      <c r="U134">
        <v>0.080584523966517</v>
      </c>
      <c r="V134">
        <v>0.867561340332031</v>
      </c>
      <c r="W134">
        <v>123.829815943304</v>
      </c>
      <c r="X134">
        <v>487.570184056696</v>
      </c>
      <c r="Y134">
        <v>487.187480950022</v>
      </c>
    </row>
    <row r="135" spans="1:25">
      <c r="A135">
        <v>564440</v>
      </c>
      <c r="B135">
        <v>2003</v>
      </c>
      <c r="C135">
        <v>7</v>
      </c>
      <c r="D135" t="s">
        <v>25</v>
      </c>
      <c r="E135">
        <v>98.9167</v>
      </c>
      <c r="F135">
        <v>28.4833</v>
      </c>
      <c r="G135">
        <v>109.6</v>
      </c>
      <c r="H135">
        <v>13.3</v>
      </c>
      <c r="I135">
        <v>4.19330354769882</v>
      </c>
      <c r="J135">
        <v>3298</v>
      </c>
      <c r="K135">
        <v>22.1981163024902</v>
      </c>
      <c r="L135">
        <v>17</v>
      </c>
      <c r="M135">
        <v>41</v>
      </c>
      <c r="N135">
        <v>0.566660717472782</v>
      </c>
      <c r="O135">
        <v>0.00533524760976434</v>
      </c>
      <c r="P135">
        <v>0.580078923114087</v>
      </c>
      <c r="Q135">
        <v>0.375252254245906</v>
      </c>
      <c r="R135">
        <v>0.863203525543213</v>
      </c>
      <c r="S135">
        <v>0.677141427993774</v>
      </c>
      <c r="T135">
        <v>0.328462690114975</v>
      </c>
      <c r="U135">
        <v>0.0932191146497189</v>
      </c>
      <c r="V135">
        <v>0.877024114131927</v>
      </c>
      <c r="W135">
        <v>124.096483448083</v>
      </c>
      <c r="X135">
        <v>-14.4964834480831</v>
      </c>
      <c r="Y135">
        <v>489.907092692662</v>
      </c>
    </row>
    <row r="136" spans="1:25">
      <c r="A136">
        <v>564440</v>
      </c>
      <c r="B136">
        <v>2020</v>
      </c>
      <c r="C136">
        <v>7</v>
      </c>
      <c r="D136" t="s">
        <v>25</v>
      </c>
      <c r="E136">
        <v>98.9167</v>
      </c>
      <c r="F136">
        <v>28.4833</v>
      </c>
      <c r="G136">
        <v>163.5</v>
      </c>
      <c r="H136">
        <v>14.6</v>
      </c>
      <c r="I136">
        <v>4.33231941624475</v>
      </c>
      <c r="J136">
        <v>3298</v>
      </c>
      <c r="K136">
        <v>22.1981163024902</v>
      </c>
      <c r="L136">
        <v>17</v>
      </c>
      <c r="M136">
        <v>41</v>
      </c>
      <c r="N136">
        <v>0.762091736569695</v>
      </c>
      <c r="O136">
        <v>0.00705592893064022</v>
      </c>
      <c r="P136">
        <v>0.597790391424041</v>
      </c>
      <c r="Q136">
        <v>0.430026054349722</v>
      </c>
      <c r="R136">
        <v>0.934423863887787</v>
      </c>
      <c r="S136">
        <v>0.762003481388092</v>
      </c>
      <c r="T136">
        <v>0.41600376367569</v>
      </c>
      <c r="U136">
        <v>0.0798918543979143</v>
      </c>
      <c r="V136">
        <v>0.898548662662506</v>
      </c>
      <c r="W136">
        <v>125.510209760623</v>
      </c>
      <c r="X136">
        <v>37.9897902393767</v>
      </c>
      <c r="Y136">
        <v>511.06349084799</v>
      </c>
    </row>
    <row r="137" spans="1:25">
      <c r="A137">
        <v>564440</v>
      </c>
      <c r="B137">
        <v>2017</v>
      </c>
      <c r="C137">
        <v>7</v>
      </c>
      <c r="D137" t="s">
        <v>25</v>
      </c>
      <c r="E137">
        <v>98.9167</v>
      </c>
      <c r="F137">
        <v>28.4833</v>
      </c>
      <c r="G137">
        <v>145</v>
      </c>
      <c r="H137">
        <v>13.2</v>
      </c>
      <c r="I137">
        <v>1.26651619686491</v>
      </c>
      <c r="J137">
        <v>3298</v>
      </c>
      <c r="K137">
        <v>22.1981163024902</v>
      </c>
      <c r="L137">
        <v>17</v>
      </c>
      <c r="M137">
        <v>41</v>
      </c>
      <c r="N137">
        <v>0.714081741923969</v>
      </c>
      <c r="O137">
        <v>0.00765770394355059</v>
      </c>
      <c r="P137">
        <v>0.583532927880495</v>
      </c>
      <c r="Q137">
        <v>0.407059590697348</v>
      </c>
      <c r="R137">
        <v>0.969161093235016</v>
      </c>
      <c r="S137">
        <v>0.728026747703552</v>
      </c>
      <c r="T137">
        <v>0.443887233734131</v>
      </c>
      <c r="U137">
        <v>0.0976235082343812</v>
      </c>
      <c r="V137">
        <v>0.844586670398712</v>
      </c>
      <c r="W137">
        <v>124.004993680347</v>
      </c>
      <c r="X137">
        <v>20.995006319653</v>
      </c>
      <c r="Y137">
        <v>44.4883131109466</v>
      </c>
    </row>
    <row r="138" spans="1:25">
      <c r="A138">
        <v>564440</v>
      </c>
      <c r="B138">
        <v>2018</v>
      </c>
      <c r="C138">
        <v>7</v>
      </c>
      <c r="D138" t="s">
        <v>25</v>
      </c>
      <c r="E138">
        <v>98.9167</v>
      </c>
      <c r="F138">
        <v>28.4833</v>
      </c>
      <c r="G138">
        <v>151.2</v>
      </c>
      <c r="H138">
        <v>14.2</v>
      </c>
      <c r="I138">
        <v>1.53371551142655</v>
      </c>
      <c r="J138">
        <v>3298</v>
      </c>
      <c r="K138">
        <v>22.1981163024902</v>
      </c>
      <c r="L138">
        <v>17</v>
      </c>
      <c r="M138">
        <v>41</v>
      </c>
      <c r="N138">
        <v>0.534416086620264</v>
      </c>
      <c r="O138">
        <v>0.00836878921836615</v>
      </c>
      <c r="P138">
        <v>0.596495885319878</v>
      </c>
      <c r="Q138">
        <v>0.432080763557611</v>
      </c>
      <c r="R138">
        <v>0.933879852294922</v>
      </c>
      <c r="S138">
        <v>0.877492427825928</v>
      </c>
      <c r="T138">
        <v>0.490748703479767</v>
      </c>
      <c r="U138">
        <v>0.0867646376108389</v>
      </c>
      <c r="V138">
        <v>0.811667740345001</v>
      </c>
      <c r="W138">
        <v>125.032240258975</v>
      </c>
      <c r="X138">
        <v>26.1677597410251</v>
      </c>
      <c r="Y138">
        <v>85.1525563000548</v>
      </c>
    </row>
    <row r="139" spans="1:25">
      <c r="A139">
        <v>564440</v>
      </c>
      <c r="B139">
        <v>2019</v>
      </c>
      <c r="C139">
        <v>7</v>
      </c>
      <c r="D139" t="s">
        <v>25</v>
      </c>
      <c r="E139">
        <v>98.9167</v>
      </c>
      <c r="F139">
        <v>28.4833</v>
      </c>
      <c r="G139">
        <v>202.1</v>
      </c>
      <c r="H139">
        <v>14</v>
      </c>
      <c r="I139">
        <v>1.79196987470975</v>
      </c>
      <c r="J139">
        <v>3298</v>
      </c>
      <c r="K139">
        <v>22.1981163024902</v>
      </c>
      <c r="L139">
        <v>17</v>
      </c>
      <c r="M139">
        <v>41</v>
      </c>
      <c r="N139">
        <v>0.574632637277651</v>
      </c>
      <c r="O139">
        <v>0.00841271877288818</v>
      </c>
      <c r="P139">
        <v>0.587631202966024</v>
      </c>
      <c r="Q139">
        <v>0.467986321777414</v>
      </c>
      <c r="R139">
        <v>0.917111456394196</v>
      </c>
      <c r="S139">
        <v>0.910831034183502</v>
      </c>
      <c r="T139">
        <v>0.383710831403732</v>
      </c>
      <c r="U139">
        <v>0.0816576640764895</v>
      </c>
      <c r="V139">
        <v>0.772860288619995</v>
      </c>
      <c r="W139">
        <v>124.807271239148</v>
      </c>
      <c r="X139">
        <v>77.292728760852</v>
      </c>
      <c r="Y139">
        <v>124.45549482153</v>
      </c>
    </row>
    <row r="140" spans="1:25">
      <c r="A140">
        <v>564440</v>
      </c>
      <c r="B140">
        <v>2013</v>
      </c>
      <c r="C140">
        <v>7</v>
      </c>
      <c r="D140" t="s">
        <v>25</v>
      </c>
      <c r="E140">
        <v>98.9167</v>
      </c>
      <c r="F140">
        <v>28.4833</v>
      </c>
      <c r="G140">
        <v>137</v>
      </c>
      <c r="H140">
        <v>14.7</v>
      </c>
      <c r="I140">
        <v>1.72868959967496</v>
      </c>
      <c r="J140">
        <v>3298</v>
      </c>
      <c r="K140">
        <v>22.1981163024902</v>
      </c>
      <c r="L140">
        <v>17</v>
      </c>
      <c r="M140">
        <v>41</v>
      </c>
      <c r="N140">
        <v>0.385448271759175</v>
      </c>
      <c r="O140">
        <v>0.00729547441005707</v>
      </c>
      <c r="P140">
        <v>0.596251301217248</v>
      </c>
      <c r="Q140">
        <v>0.400024065327511</v>
      </c>
      <c r="R140">
        <v>0.878388345241547</v>
      </c>
      <c r="S140">
        <v>0.937310516834259</v>
      </c>
      <c r="T140">
        <v>0.246930614113808</v>
      </c>
      <c r="U140">
        <v>0.0903518431943384</v>
      </c>
      <c r="V140">
        <v>0.85372257232666</v>
      </c>
      <c r="W140">
        <v>125.635424421945</v>
      </c>
      <c r="X140">
        <v>11.3645755780547</v>
      </c>
      <c r="Y140">
        <v>114.825064079932</v>
      </c>
    </row>
    <row r="141" spans="1:25">
      <c r="A141">
        <v>564440</v>
      </c>
      <c r="B141">
        <v>2012</v>
      </c>
      <c r="C141">
        <v>7</v>
      </c>
      <c r="D141" t="s">
        <v>25</v>
      </c>
      <c r="E141">
        <v>98.9167</v>
      </c>
      <c r="F141">
        <v>28.4833</v>
      </c>
      <c r="G141">
        <v>143.9</v>
      </c>
      <c r="H141">
        <v>14.6</v>
      </c>
      <c r="I141">
        <v>1.6775816002009</v>
      </c>
      <c r="J141">
        <v>3298</v>
      </c>
      <c r="K141">
        <v>22.1981163024902</v>
      </c>
      <c r="L141">
        <v>17</v>
      </c>
      <c r="M141">
        <v>41</v>
      </c>
      <c r="N141">
        <v>0.681777619132607</v>
      </c>
      <c r="O141">
        <v>0.00709791481494904</v>
      </c>
      <c r="P141">
        <v>0.59366825447484</v>
      </c>
      <c r="Q141">
        <v>0.395510821161625</v>
      </c>
      <c r="R141">
        <v>0.913010001182556</v>
      </c>
      <c r="S141">
        <v>0.707768380641937</v>
      </c>
      <c r="T141">
        <v>0.570594847202301</v>
      </c>
      <c r="U141">
        <v>0.0855388776321643</v>
      </c>
      <c r="V141">
        <v>0.796770989894867</v>
      </c>
      <c r="W141">
        <v>125.510209760623</v>
      </c>
      <c r="X141">
        <v>18.3897902393767</v>
      </c>
      <c r="Y141">
        <v>107.047094578283</v>
      </c>
    </row>
    <row r="142" spans="1:25">
      <c r="A142">
        <v>564440</v>
      </c>
      <c r="B142">
        <v>2016</v>
      </c>
      <c r="C142">
        <v>8</v>
      </c>
      <c r="D142" t="s">
        <v>25</v>
      </c>
      <c r="E142">
        <v>98.9167</v>
      </c>
      <c r="F142">
        <v>28.4833</v>
      </c>
      <c r="G142">
        <v>69.7</v>
      </c>
      <c r="H142">
        <v>14.2</v>
      </c>
      <c r="I142">
        <v>0.853426456174694</v>
      </c>
      <c r="J142">
        <v>3298</v>
      </c>
      <c r="K142">
        <v>22.1981163024902</v>
      </c>
      <c r="L142">
        <v>17</v>
      </c>
      <c r="M142">
        <v>41</v>
      </c>
      <c r="N142">
        <v>0.472841929918497</v>
      </c>
      <c r="O142">
        <v>0.0127883376553655</v>
      </c>
      <c r="P142">
        <v>0.85507497099292</v>
      </c>
      <c r="Q142">
        <v>0.331487296458013</v>
      </c>
      <c r="R142">
        <v>0.821694612503052</v>
      </c>
      <c r="S142">
        <v>0.999042868614197</v>
      </c>
      <c r="T142">
        <v>0.231929764151573</v>
      </c>
      <c r="U142">
        <v>0.135864937979073</v>
      </c>
      <c r="V142">
        <v>1</v>
      </c>
      <c r="W142">
        <v>117.832911859589</v>
      </c>
      <c r="X142">
        <v>-48.1329118595893</v>
      </c>
      <c r="Y142">
        <v>-18.3785460421579</v>
      </c>
    </row>
    <row r="143" spans="1:25">
      <c r="A143">
        <v>564440</v>
      </c>
      <c r="B143">
        <v>2015</v>
      </c>
      <c r="C143">
        <v>8</v>
      </c>
      <c r="D143" t="s">
        <v>25</v>
      </c>
      <c r="E143">
        <v>98.9167</v>
      </c>
      <c r="F143">
        <v>28.4833</v>
      </c>
      <c r="G143">
        <v>164</v>
      </c>
      <c r="H143">
        <v>12.9</v>
      </c>
      <c r="I143">
        <v>1.09007304283434</v>
      </c>
      <c r="J143">
        <v>3298</v>
      </c>
      <c r="K143">
        <v>22.1981163024902</v>
      </c>
      <c r="L143">
        <v>17</v>
      </c>
      <c r="M143">
        <v>41</v>
      </c>
      <c r="N143">
        <v>0.582723540960196</v>
      </c>
      <c r="O143">
        <v>0.0131446551531553</v>
      </c>
      <c r="P143">
        <v>0.838377631888993</v>
      </c>
      <c r="Q143">
        <v>0.368251612653127</v>
      </c>
      <c r="R143">
        <v>0.926085889339447</v>
      </c>
      <c r="S143">
        <v>0.527037799358368</v>
      </c>
      <c r="T143">
        <v>0.348694443702698</v>
      </c>
      <c r="U143">
        <v>0.0774922648374479</v>
      </c>
      <c r="V143">
        <v>1</v>
      </c>
      <c r="W143">
        <v>116.620907073398</v>
      </c>
      <c r="X143">
        <v>47.3790929266024</v>
      </c>
      <c r="Y143">
        <v>17.6359713063898</v>
      </c>
    </row>
    <row r="144" spans="1:25">
      <c r="A144">
        <v>564440</v>
      </c>
      <c r="B144">
        <v>2012</v>
      </c>
      <c r="C144">
        <v>8</v>
      </c>
      <c r="D144" t="s">
        <v>25</v>
      </c>
      <c r="E144">
        <v>98.9167</v>
      </c>
      <c r="F144">
        <v>28.4833</v>
      </c>
      <c r="G144">
        <v>109.7</v>
      </c>
      <c r="H144">
        <v>13.7</v>
      </c>
      <c r="I144">
        <v>0.919167227399445</v>
      </c>
      <c r="J144">
        <v>3298</v>
      </c>
      <c r="K144">
        <v>22.1981163024902</v>
      </c>
      <c r="L144">
        <v>17</v>
      </c>
      <c r="M144">
        <v>41</v>
      </c>
      <c r="N144">
        <v>0.570944137069427</v>
      </c>
      <c r="O144">
        <v>0.0135081512853503</v>
      </c>
      <c r="P144">
        <v>0.831755964720232</v>
      </c>
      <c r="Q144">
        <v>0.354823747103862</v>
      </c>
      <c r="R144">
        <v>0.816161513328552</v>
      </c>
      <c r="S144">
        <v>0.728345811367035</v>
      </c>
      <c r="T144">
        <v>0.295261919498444</v>
      </c>
      <c r="U144">
        <v>0.115578079576043</v>
      </c>
      <c r="V144">
        <v>1</v>
      </c>
      <c r="W144">
        <v>117.319841007915</v>
      </c>
      <c r="X144">
        <v>-7.61984100791535</v>
      </c>
      <c r="Y144">
        <v>-8.37365994090223</v>
      </c>
    </row>
    <row r="145" spans="1:25">
      <c r="A145">
        <v>564440</v>
      </c>
      <c r="B145">
        <v>2004</v>
      </c>
      <c r="C145">
        <v>8</v>
      </c>
      <c r="D145" t="s">
        <v>25</v>
      </c>
      <c r="E145">
        <v>98.9167</v>
      </c>
      <c r="F145">
        <v>28.4833</v>
      </c>
      <c r="G145">
        <v>45.6</v>
      </c>
      <c r="H145">
        <v>14</v>
      </c>
      <c r="I145">
        <v>0.76220246860688</v>
      </c>
      <c r="J145">
        <v>3298</v>
      </c>
      <c r="K145">
        <v>22.1981163024902</v>
      </c>
      <c r="L145">
        <v>17</v>
      </c>
      <c r="M145">
        <v>41</v>
      </c>
      <c r="N145">
        <v>0.416919507406745</v>
      </c>
      <c r="O145">
        <v>0.01734365709126</v>
      </c>
      <c r="P145">
        <v>0.828552509522373</v>
      </c>
      <c r="Q145">
        <v>0.37381729191317</v>
      </c>
      <c r="R145">
        <v>0.770414292812347</v>
      </c>
      <c r="S145">
        <v>0.743340253829956</v>
      </c>
      <c r="T145">
        <v>0.336114436388016</v>
      </c>
      <c r="U145">
        <v>0.109014544299095</v>
      </c>
      <c r="V145">
        <v>0.942226409912109</v>
      </c>
      <c r="W145">
        <v>117.620896505553</v>
      </c>
      <c r="X145">
        <v>-72.0208965055534</v>
      </c>
      <c r="Y145">
        <v>-32.2616445868663</v>
      </c>
    </row>
    <row r="146" spans="1:25">
      <c r="A146">
        <v>564440</v>
      </c>
      <c r="B146">
        <v>2009</v>
      </c>
      <c r="C146">
        <v>8</v>
      </c>
      <c r="D146" t="s">
        <v>25</v>
      </c>
      <c r="E146">
        <v>98.9167</v>
      </c>
      <c r="F146">
        <v>28.4833</v>
      </c>
      <c r="G146">
        <v>105.5</v>
      </c>
      <c r="H146">
        <v>13.8</v>
      </c>
      <c r="I146">
        <v>0.372569829379636</v>
      </c>
      <c r="J146">
        <v>3298</v>
      </c>
      <c r="K146">
        <v>22.1981163024902</v>
      </c>
      <c r="L146">
        <v>17</v>
      </c>
      <c r="M146">
        <v>41</v>
      </c>
      <c r="N146">
        <v>0.412993039443156</v>
      </c>
      <c r="O146">
        <v>0.0151904644444585</v>
      </c>
      <c r="P146">
        <v>0.840316408312278</v>
      </c>
      <c r="Q146">
        <v>0.37253594758297</v>
      </c>
      <c r="R146">
        <v>0.88767021894455</v>
      </c>
      <c r="S146">
        <v>0.489711225032806</v>
      </c>
      <c r="T146">
        <v>0.41574439406395</v>
      </c>
      <c r="U146">
        <v>0.103567798855029</v>
      </c>
      <c r="V146">
        <v>1</v>
      </c>
      <c r="W146">
        <v>117.417901985021</v>
      </c>
      <c r="X146">
        <v>-11.9179019850209</v>
      </c>
      <c r="Y146">
        <v>-91.5586394984897</v>
      </c>
    </row>
    <row r="147" spans="1:25">
      <c r="A147">
        <v>564440</v>
      </c>
      <c r="B147">
        <v>2010</v>
      </c>
      <c r="C147">
        <v>8</v>
      </c>
      <c r="D147" t="s">
        <v>25</v>
      </c>
      <c r="E147">
        <v>98.9167</v>
      </c>
      <c r="F147">
        <v>28.4833</v>
      </c>
      <c r="G147">
        <v>138.6</v>
      </c>
      <c r="H147">
        <v>13.9</v>
      </c>
      <c r="I147">
        <v>0.561164080240925</v>
      </c>
      <c r="J147">
        <v>3298</v>
      </c>
      <c r="K147">
        <v>22.1981163024902</v>
      </c>
      <c r="L147">
        <v>17</v>
      </c>
      <c r="M147">
        <v>41</v>
      </c>
      <c r="N147">
        <v>0.51615206139568</v>
      </c>
      <c r="O147">
        <v>0.0175991840660572</v>
      </c>
      <c r="P147">
        <v>0.849712017132816</v>
      </c>
      <c r="Q147">
        <v>0.296420989165578</v>
      </c>
      <c r="R147">
        <v>0.940031290054321</v>
      </c>
      <c r="S147">
        <v>0.639176964759827</v>
      </c>
      <c r="T147">
        <v>0.447388827800751</v>
      </c>
      <c r="U147">
        <v>0.0940957208912507</v>
      </c>
      <c r="V147">
        <v>1</v>
      </c>
      <c r="W147">
        <v>117.518261089296</v>
      </c>
      <c r="X147">
        <v>21.0817389107039</v>
      </c>
      <c r="Y147">
        <v>-62.8570595798704</v>
      </c>
    </row>
    <row r="148" spans="1:25">
      <c r="A148">
        <v>564440</v>
      </c>
      <c r="B148">
        <v>2008</v>
      </c>
      <c r="C148">
        <v>8</v>
      </c>
      <c r="D148" t="s">
        <v>25</v>
      </c>
      <c r="E148">
        <v>98.9167</v>
      </c>
      <c r="F148">
        <v>28.4833</v>
      </c>
      <c r="G148">
        <v>147.6</v>
      </c>
      <c r="H148">
        <v>13.1</v>
      </c>
      <c r="I148">
        <v>1.23691108963912</v>
      </c>
      <c r="J148">
        <v>3298</v>
      </c>
      <c r="K148">
        <v>22.1981163024902</v>
      </c>
      <c r="L148">
        <v>17</v>
      </c>
      <c r="M148">
        <v>41</v>
      </c>
      <c r="N148">
        <v>0.72371943601642</v>
      </c>
      <c r="O148">
        <v>0.0162332840263844</v>
      </c>
      <c r="P148">
        <v>0.819705723566273</v>
      </c>
      <c r="Q148">
        <v>0.431725755190231</v>
      </c>
      <c r="R148">
        <v>0.955892086029053</v>
      </c>
      <c r="S148">
        <v>0.660870969295502</v>
      </c>
      <c r="T148">
        <v>0.506398022174835</v>
      </c>
      <c r="U148">
        <v>0.0799908701164834</v>
      </c>
      <c r="V148">
        <v>1</v>
      </c>
      <c r="W148">
        <v>116.781034174463</v>
      </c>
      <c r="X148">
        <v>30.8189658255372</v>
      </c>
      <c r="Y148">
        <v>39.9828027512201</v>
      </c>
    </row>
    <row r="149" spans="1:25">
      <c r="A149">
        <v>564440</v>
      </c>
      <c r="B149">
        <v>2013</v>
      </c>
      <c r="C149">
        <v>8</v>
      </c>
      <c r="D149" t="s">
        <v>25</v>
      </c>
      <c r="E149">
        <v>98.9167</v>
      </c>
      <c r="F149">
        <v>28.4833</v>
      </c>
      <c r="G149">
        <v>110.8</v>
      </c>
      <c r="H149">
        <v>13.3</v>
      </c>
      <c r="I149">
        <v>1.27480439819009</v>
      </c>
      <c r="J149">
        <v>3298</v>
      </c>
      <c r="K149">
        <v>22.1981163024902</v>
      </c>
      <c r="L149">
        <v>17</v>
      </c>
      <c r="M149">
        <v>41</v>
      </c>
      <c r="N149">
        <v>0.532988280088049</v>
      </c>
      <c r="O149">
        <v>0.0182674638926983</v>
      </c>
      <c r="P149">
        <v>0.82834371821525</v>
      </c>
      <c r="Q149">
        <v>0.376237210878305</v>
      </c>
      <c r="R149">
        <v>0.893413186073303</v>
      </c>
      <c r="S149">
        <v>0.799011051654816</v>
      </c>
      <c r="T149">
        <v>0.345495373010635</v>
      </c>
      <c r="U149">
        <v>0.110647070363617</v>
      </c>
      <c r="V149">
        <v>0.933736145496368</v>
      </c>
      <c r="W149">
        <v>116.951035716353</v>
      </c>
      <c r="X149">
        <v>-6.15103571635258</v>
      </c>
      <c r="Y149">
        <v>45.7496690198885</v>
      </c>
    </row>
    <row r="150" spans="1:25">
      <c r="A150">
        <v>564440</v>
      </c>
      <c r="B150">
        <v>2020</v>
      </c>
      <c r="C150">
        <v>8</v>
      </c>
      <c r="D150" t="s">
        <v>25</v>
      </c>
      <c r="E150">
        <v>98.9167</v>
      </c>
      <c r="F150">
        <v>28.4833</v>
      </c>
      <c r="G150">
        <v>179.9</v>
      </c>
      <c r="H150">
        <v>14.2</v>
      </c>
      <c r="I150">
        <v>1.54411365768666</v>
      </c>
      <c r="J150">
        <v>3298</v>
      </c>
      <c r="K150">
        <v>22.1981163024902</v>
      </c>
      <c r="L150">
        <v>17</v>
      </c>
      <c r="M150">
        <v>41</v>
      </c>
      <c r="N150">
        <v>0.585757629841156</v>
      </c>
      <c r="O150">
        <v>0.0161336362361908</v>
      </c>
      <c r="P150">
        <v>0.836027238317379</v>
      </c>
      <c r="Q150">
        <v>0.427610862857939</v>
      </c>
      <c r="R150">
        <v>0.897535443305969</v>
      </c>
      <c r="S150">
        <v>0.781783401966095</v>
      </c>
      <c r="T150">
        <v>0.299801111221313</v>
      </c>
      <c r="U150">
        <v>0.109925946989768</v>
      </c>
      <c r="V150">
        <v>0.82508385181427</v>
      </c>
      <c r="W150">
        <v>117.832911859589</v>
      </c>
      <c r="X150">
        <v>62.0670881404108</v>
      </c>
      <c r="Y150">
        <v>86.7350182495953</v>
      </c>
    </row>
    <row r="151" spans="1:25">
      <c r="A151">
        <v>564440</v>
      </c>
      <c r="B151">
        <v>2017</v>
      </c>
      <c r="C151">
        <v>8</v>
      </c>
      <c r="D151" t="s">
        <v>25</v>
      </c>
      <c r="E151">
        <v>98.9167</v>
      </c>
      <c r="F151">
        <v>28.4833</v>
      </c>
      <c r="G151">
        <v>131.8</v>
      </c>
      <c r="H151">
        <v>14.1</v>
      </c>
      <c r="I151">
        <v>1.43408612184049</v>
      </c>
      <c r="J151">
        <v>3298</v>
      </c>
      <c r="K151">
        <v>22.1981163024902</v>
      </c>
      <c r="L151">
        <v>17</v>
      </c>
      <c r="M151">
        <v>41</v>
      </c>
      <c r="N151">
        <v>0.571122612885954</v>
      </c>
      <c r="O151">
        <v>0.0145215401425958</v>
      </c>
      <c r="P151">
        <v>0.842279046599235</v>
      </c>
      <c r="Q151">
        <v>0.333192919080935</v>
      </c>
      <c r="R151">
        <v>0.912196695804596</v>
      </c>
      <c r="S151">
        <v>0.669325232505798</v>
      </c>
      <c r="T151">
        <v>0.186451628804207</v>
      </c>
      <c r="U151">
        <v>0.107336606666136</v>
      </c>
      <c r="V151">
        <v>1</v>
      </c>
      <c r="W151">
        <v>117.72578699124</v>
      </c>
      <c r="X151">
        <v>14.0742130087598</v>
      </c>
      <c r="Y151">
        <v>69.9902654328179</v>
      </c>
    </row>
    <row r="152" spans="1:25">
      <c r="A152">
        <v>564440</v>
      </c>
      <c r="B152">
        <v>2018</v>
      </c>
      <c r="C152">
        <v>8</v>
      </c>
      <c r="D152" t="s">
        <v>25</v>
      </c>
      <c r="E152">
        <v>98.9167</v>
      </c>
      <c r="F152">
        <v>28.4833</v>
      </c>
      <c r="G152">
        <v>120.7</v>
      </c>
      <c r="H152">
        <v>13.6</v>
      </c>
      <c r="I152">
        <v>1.4973434278295</v>
      </c>
      <c r="J152">
        <v>3298</v>
      </c>
      <c r="K152">
        <v>22.1981163024902</v>
      </c>
      <c r="L152">
        <v>17</v>
      </c>
      <c r="M152">
        <v>41</v>
      </c>
      <c r="N152">
        <v>0.771194003212564</v>
      </c>
      <c r="O152">
        <v>0.0147803639993072</v>
      </c>
      <c r="P152">
        <v>0.837279986160117</v>
      </c>
      <c r="Q152">
        <v>0.383145442807749</v>
      </c>
      <c r="R152">
        <v>0.97684121131897</v>
      </c>
      <c r="S152">
        <v>0.877492427825928</v>
      </c>
      <c r="T152">
        <v>0.444924741983414</v>
      </c>
      <c r="U152">
        <v>0.103232607743681</v>
      </c>
      <c r="V152">
        <v>1</v>
      </c>
      <c r="W152">
        <v>117.2241005633</v>
      </c>
      <c r="X152">
        <v>3.47589943669961</v>
      </c>
      <c r="Y152">
        <v>79.6172005858701</v>
      </c>
    </row>
    <row r="153" spans="1:25">
      <c r="A153">
        <v>564440</v>
      </c>
      <c r="B153">
        <v>2019</v>
      </c>
      <c r="C153">
        <v>8</v>
      </c>
      <c r="D153" t="s">
        <v>25</v>
      </c>
      <c r="E153">
        <v>98.9167</v>
      </c>
      <c r="F153">
        <v>28.4833</v>
      </c>
      <c r="G153">
        <v>77.1</v>
      </c>
      <c r="H153">
        <v>14.2</v>
      </c>
      <c r="I153">
        <v>0.8218583484885</v>
      </c>
      <c r="J153">
        <v>3298</v>
      </c>
      <c r="K153">
        <v>22.1981163024902</v>
      </c>
      <c r="L153">
        <v>17</v>
      </c>
      <c r="M153">
        <v>41</v>
      </c>
      <c r="N153">
        <v>0.65090130287346</v>
      </c>
      <c r="O153">
        <v>0.0101326163858175</v>
      </c>
      <c r="P153">
        <v>0.855492553607166</v>
      </c>
      <c r="Q153">
        <v>0.324487401308396</v>
      </c>
      <c r="R153">
        <v>0.849566876888275</v>
      </c>
      <c r="S153">
        <v>0.803636968135834</v>
      </c>
      <c r="T153">
        <v>0.259986162185669</v>
      </c>
      <c r="U153">
        <v>0.135806312569191</v>
      </c>
      <c r="V153">
        <v>0.88799923658371</v>
      </c>
      <c r="W153">
        <v>117.832911859589</v>
      </c>
      <c r="X153">
        <v>-40.7329118595893</v>
      </c>
      <c r="Y153">
        <v>-23.1827994141299</v>
      </c>
    </row>
    <row r="154" spans="1:25">
      <c r="A154">
        <v>564440</v>
      </c>
      <c r="B154">
        <v>2003</v>
      </c>
      <c r="C154">
        <v>8</v>
      </c>
      <c r="D154" t="s">
        <v>25</v>
      </c>
      <c r="E154">
        <v>98.9167</v>
      </c>
      <c r="F154">
        <v>28.4833</v>
      </c>
      <c r="G154">
        <v>63.5</v>
      </c>
      <c r="H154">
        <v>14.5</v>
      </c>
      <c r="I154">
        <v>0.370165767354282</v>
      </c>
      <c r="J154">
        <v>3298</v>
      </c>
      <c r="K154">
        <v>22.1981163024902</v>
      </c>
      <c r="L154">
        <v>17</v>
      </c>
      <c r="M154">
        <v>41</v>
      </c>
      <c r="N154">
        <v>0.78565054435124</v>
      </c>
      <c r="O154">
        <v>0.0137378927320242</v>
      </c>
      <c r="P154">
        <v>0.844253615818027</v>
      </c>
      <c r="Q154">
        <v>0.31499239548589</v>
      </c>
      <c r="R154">
        <v>0.78029865026474</v>
      </c>
      <c r="S154">
        <v>0.607433378696442</v>
      </c>
      <c r="T154">
        <v>0.356346160173416</v>
      </c>
      <c r="U154">
        <v>0.101755212177735</v>
      </c>
      <c r="V154">
        <v>1</v>
      </c>
      <c r="W154">
        <v>118.16749389304</v>
      </c>
      <c r="X154">
        <v>-54.6674938930395</v>
      </c>
      <c r="Y154">
        <v>-91.9245063159292</v>
      </c>
    </row>
    <row r="155" spans="1:25">
      <c r="A155">
        <v>564440</v>
      </c>
      <c r="B155">
        <v>2002</v>
      </c>
      <c r="C155">
        <v>8</v>
      </c>
      <c r="D155" t="s">
        <v>25</v>
      </c>
      <c r="E155">
        <v>98.9167</v>
      </c>
      <c r="F155">
        <v>28.4833</v>
      </c>
      <c r="G155">
        <v>204</v>
      </c>
      <c r="H155">
        <v>11.9</v>
      </c>
      <c r="I155">
        <v>0.925716522005722</v>
      </c>
      <c r="J155">
        <v>3298</v>
      </c>
      <c r="K155">
        <v>22.1981163024902</v>
      </c>
      <c r="L155">
        <v>17</v>
      </c>
      <c r="M155">
        <v>41</v>
      </c>
      <c r="N155">
        <v>0.468677494199536</v>
      </c>
      <c r="O155">
        <v>0.0136817004531622</v>
      </c>
      <c r="P155">
        <v>0.826595836701334</v>
      </c>
      <c r="Q155">
        <v>0.384546964486873</v>
      </c>
      <c r="R155">
        <v>0.95175439119339</v>
      </c>
      <c r="S155">
        <v>1</v>
      </c>
      <c r="T155">
        <v>0.32470166683197</v>
      </c>
      <c r="U155">
        <v>0.0946196056584489</v>
      </c>
      <c r="V155">
        <v>1</v>
      </c>
      <c r="W155">
        <v>115.976537153188</v>
      </c>
      <c r="X155">
        <v>88.0234628468121</v>
      </c>
      <c r="Y155">
        <v>-7.3769429058167</v>
      </c>
    </row>
    <row r="156" spans="1:25">
      <c r="A156">
        <v>564440</v>
      </c>
      <c r="B156">
        <v>2001</v>
      </c>
      <c r="C156">
        <v>8</v>
      </c>
      <c r="D156" t="s">
        <v>25</v>
      </c>
      <c r="E156">
        <v>98.9167</v>
      </c>
      <c r="F156">
        <v>28.4833</v>
      </c>
      <c r="G156">
        <v>122.1</v>
      </c>
      <c r="H156">
        <v>13.3</v>
      </c>
      <c r="I156">
        <v>1.22720020631436</v>
      </c>
      <c r="J156">
        <v>3298</v>
      </c>
      <c r="K156">
        <v>22.1981163024902</v>
      </c>
      <c r="L156">
        <v>17</v>
      </c>
      <c r="M156">
        <v>41</v>
      </c>
      <c r="N156">
        <v>0.489023737283598</v>
      </c>
      <c r="O156">
        <v>0.0126205403357744</v>
      </c>
      <c r="P156">
        <v>0.849288469052652</v>
      </c>
      <c r="Q156">
        <v>0.312957541666084</v>
      </c>
      <c r="R156">
        <v>0.865426301956177</v>
      </c>
      <c r="S156">
        <v>0.640772044658661</v>
      </c>
      <c r="T156">
        <v>0.486814767122269</v>
      </c>
      <c r="U156">
        <v>0.102937718848743</v>
      </c>
      <c r="V156">
        <v>0.850400686264038</v>
      </c>
      <c r="W156">
        <v>116.951035716353</v>
      </c>
      <c r="X156">
        <v>5.14896428364742</v>
      </c>
      <c r="Y156">
        <v>38.50493323742</v>
      </c>
    </row>
    <row r="157" spans="1:25">
      <c r="A157">
        <v>564440</v>
      </c>
      <c r="B157">
        <v>2005</v>
      </c>
      <c r="C157">
        <v>8</v>
      </c>
      <c r="D157" t="s">
        <v>25</v>
      </c>
      <c r="E157">
        <v>98.9167</v>
      </c>
      <c r="F157">
        <v>28.4833</v>
      </c>
      <c r="G157">
        <v>76.4</v>
      </c>
      <c r="H157">
        <v>13.6</v>
      </c>
      <c r="I157">
        <v>1.31816329621404</v>
      </c>
      <c r="J157">
        <v>3298</v>
      </c>
      <c r="K157">
        <v>22.1981163024902</v>
      </c>
      <c r="L157">
        <v>17</v>
      </c>
      <c r="M157">
        <v>41</v>
      </c>
      <c r="N157">
        <v>0.533107263965732</v>
      </c>
      <c r="O157">
        <v>0.0163159370422363</v>
      </c>
      <c r="P157">
        <v>0.824519854561939</v>
      </c>
      <c r="Q157">
        <v>0.404401755415359</v>
      </c>
      <c r="R157">
        <v>0.882621705532074</v>
      </c>
      <c r="S157">
        <v>0.831233024597168</v>
      </c>
      <c r="T157">
        <v>0.433771342039108</v>
      </c>
      <c r="U157">
        <v>0.0890443776293891</v>
      </c>
      <c r="V157">
        <v>0.987728834152222</v>
      </c>
      <c r="W157">
        <v>117.2241005633</v>
      </c>
      <c r="X157">
        <v>-40.8241005633004</v>
      </c>
      <c r="Y157">
        <v>52.348326567159</v>
      </c>
    </row>
    <row r="158" spans="1:25">
      <c r="A158">
        <v>564440</v>
      </c>
      <c r="B158">
        <v>2011</v>
      </c>
      <c r="C158">
        <v>8</v>
      </c>
      <c r="D158" t="s">
        <v>25</v>
      </c>
      <c r="E158">
        <v>98.9167</v>
      </c>
      <c r="F158">
        <v>28.4833</v>
      </c>
      <c r="G158">
        <v>91.4</v>
      </c>
      <c r="H158">
        <v>12.9</v>
      </c>
      <c r="I158">
        <v>0.57404965613161</v>
      </c>
      <c r="J158">
        <v>3298</v>
      </c>
      <c r="K158">
        <v>22.1981163024902</v>
      </c>
      <c r="L158">
        <v>17</v>
      </c>
      <c r="M158">
        <v>41</v>
      </c>
      <c r="N158">
        <v>0.509726932000714</v>
      </c>
      <c r="O158">
        <v>0.0165946092456579</v>
      </c>
      <c r="P158">
        <v>0.825796464268348</v>
      </c>
      <c r="Q158">
        <v>0.394920235332628</v>
      </c>
      <c r="R158">
        <v>0.805508315563202</v>
      </c>
      <c r="S158">
        <v>0.657521188259125</v>
      </c>
      <c r="T158">
        <v>0.273084849119186</v>
      </c>
      <c r="U158">
        <v>0.107547411483339</v>
      </c>
      <c r="V158">
        <v>1</v>
      </c>
      <c r="W158">
        <v>116.620907073398</v>
      </c>
      <c r="X158">
        <v>-25.2209070733976</v>
      </c>
      <c r="Y158">
        <v>-60.8960433530506</v>
      </c>
    </row>
    <row r="159" spans="1:25">
      <c r="A159">
        <v>564440</v>
      </c>
      <c r="B159">
        <v>2006</v>
      </c>
      <c r="C159">
        <v>8</v>
      </c>
      <c r="D159" t="s">
        <v>25</v>
      </c>
      <c r="E159">
        <v>98.9167</v>
      </c>
      <c r="F159">
        <v>28.4833</v>
      </c>
      <c r="G159">
        <v>113.5</v>
      </c>
      <c r="H159">
        <v>13.2</v>
      </c>
      <c r="I159">
        <v>0.518106755957254</v>
      </c>
      <c r="J159">
        <v>3298</v>
      </c>
      <c r="K159">
        <v>22.1981163024902</v>
      </c>
      <c r="L159">
        <v>17</v>
      </c>
      <c r="M159">
        <v>41</v>
      </c>
      <c r="N159">
        <v>0.703968112320782</v>
      </c>
      <c r="O159">
        <v>0.013609821908176</v>
      </c>
      <c r="P159">
        <v>0.839695999856827</v>
      </c>
      <c r="Q159">
        <v>0.34563254364789</v>
      </c>
      <c r="R159">
        <v>0.827537357807159</v>
      </c>
      <c r="S159">
        <v>0.681607842445374</v>
      </c>
      <c r="T159">
        <v>0.272263526916504</v>
      </c>
      <c r="U159">
        <v>0.123223123729214</v>
      </c>
      <c r="V159">
        <v>0.907525360584259</v>
      </c>
      <c r="W159">
        <v>116.864813908958</v>
      </c>
      <c r="X159">
        <v>-3.36481390895813</v>
      </c>
      <c r="Y159">
        <v>-69.4098215456561</v>
      </c>
    </row>
    <row r="160" spans="1:25">
      <c r="A160">
        <v>564440</v>
      </c>
      <c r="B160">
        <v>2007</v>
      </c>
      <c r="C160">
        <v>8</v>
      </c>
      <c r="D160" t="s">
        <v>25</v>
      </c>
      <c r="E160">
        <v>98.9167</v>
      </c>
      <c r="F160">
        <v>28.4833</v>
      </c>
      <c r="G160">
        <v>87.6</v>
      </c>
      <c r="H160">
        <v>13.6</v>
      </c>
      <c r="I160">
        <v>0.591700461099464</v>
      </c>
      <c r="J160">
        <v>3298</v>
      </c>
      <c r="K160">
        <v>22.1981163024902</v>
      </c>
      <c r="L160">
        <v>17</v>
      </c>
      <c r="M160">
        <v>41</v>
      </c>
      <c r="N160">
        <v>0.358022487952882</v>
      </c>
      <c r="O160">
        <v>0.0176364611834288</v>
      </c>
      <c r="P160">
        <v>0.840620647074086</v>
      </c>
      <c r="Q160">
        <v>0.339006815573453</v>
      </c>
      <c r="R160">
        <v>0.936917245388031</v>
      </c>
      <c r="S160">
        <v>0.751954078674316</v>
      </c>
      <c r="T160">
        <v>0.488111704587936</v>
      </c>
      <c r="U160">
        <v>0.102547690295394</v>
      </c>
      <c r="V160">
        <v>0.970984399318695</v>
      </c>
      <c r="W160">
        <v>117.2241005633</v>
      </c>
      <c r="X160">
        <v>-29.6241005633004</v>
      </c>
      <c r="Y160">
        <v>-58.2098215456561</v>
      </c>
    </row>
    <row r="161" spans="1:25">
      <c r="A161">
        <v>564440</v>
      </c>
      <c r="B161">
        <v>2014</v>
      </c>
      <c r="C161">
        <v>8</v>
      </c>
      <c r="D161" t="s">
        <v>25</v>
      </c>
      <c r="E161">
        <v>98.9167</v>
      </c>
      <c r="F161">
        <v>28.4833</v>
      </c>
      <c r="G161">
        <v>60.4</v>
      </c>
      <c r="H161">
        <v>13.5</v>
      </c>
      <c r="I161">
        <v>0.384653793292383</v>
      </c>
      <c r="J161">
        <v>3298</v>
      </c>
      <c r="K161">
        <v>22.1981163024902</v>
      </c>
      <c r="L161">
        <v>17</v>
      </c>
      <c r="M161">
        <v>41</v>
      </c>
      <c r="N161">
        <v>0.591052412398119</v>
      </c>
      <c r="O161">
        <v>0.0164969600737095</v>
      </c>
      <c r="P161">
        <v>0.831153452662534</v>
      </c>
      <c r="Q161">
        <v>0.368147359424973</v>
      </c>
      <c r="R161">
        <v>0.94049596786499</v>
      </c>
      <c r="S161">
        <v>0.731217086315155</v>
      </c>
      <c r="T161">
        <v>0.257651716470718</v>
      </c>
      <c r="U161">
        <v>0.0751098092247235</v>
      </c>
      <c r="V161">
        <v>1</v>
      </c>
      <c r="W161">
        <v>117.130703664808</v>
      </c>
      <c r="X161">
        <v>-56.7307036648084</v>
      </c>
      <c r="Y161">
        <v>-89.719618137067</v>
      </c>
    </row>
    <row r="162" spans="1:25">
      <c r="A162">
        <v>564440</v>
      </c>
      <c r="B162">
        <v>2003</v>
      </c>
      <c r="C162">
        <v>9</v>
      </c>
      <c r="D162" t="s">
        <v>25</v>
      </c>
      <c r="E162">
        <v>98.9167</v>
      </c>
      <c r="F162">
        <v>28.4833</v>
      </c>
      <c r="G162">
        <v>80.3</v>
      </c>
      <c r="H162">
        <v>12.2</v>
      </c>
      <c r="I162">
        <v>0.224630893186268</v>
      </c>
      <c r="J162">
        <v>3298</v>
      </c>
      <c r="K162">
        <v>22.1981163024902</v>
      </c>
      <c r="L162">
        <v>17</v>
      </c>
      <c r="M162">
        <v>41</v>
      </c>
      <c r="N162">
        <v>0.522993634362545</v>
      </c>
      <c r="O162">
        <v>0.00437673460692167</v>
      </c>
      <c r="P162">
        <v>0.539048448531446</v>
      </c>
      <c r="Q162">
        <v>0.490911183664282</v>
      </c>
      <c r="R162">
        <v>0.841151833534241</v>
      </c>
      <c r="S162">
        <v>0.48189502954483</v>
      </c>
      <c r="T162">
        <v>0.486252784729004</v>
      </c>
      <c r="U162">
        <v>0.0839237938383503</v>
      </c>
      <c r="V162">
        <v>0.88753080368042</v>
      </c>
      <c r="W162">
        <v>108.018207690739</v>
      </c>
      <c r="X162">
        <v>-27.7182076907386</v>
      </c>
      <c r="Y162">
        <v>-114.073011918847</v>
      </c>
    </row>
    <row r="163" spans="1:25">
      <c r="A163">
        <v>564440</v>
      </c>
      <c r="B163">
        <v>2007</v>
      </c>
      <c r="C163">
        <v>9</v>
      </c>
      <c r="D163" t="s">
        <v>25</v>
      </c>
      <c r="E163">
        <v>98.9167</v>
      </c>
      <c r="F163">
        <v>28.4833</v>
      </c>
      <c r="G163">
        <v>65.5</v>
      </c>
      <c r="H163">
        <v>11.4</v>
      </c>
      <c r="I163">
        <v>0.142242440508965</v>
      </c>
      <c r="J163">
        <v>3298</v>
      </c>
      <c r="K163">
        <v>22.1981163024902</v>
      </c>
      <c r="L163">
        <v>17</v>
      </c>
      <c r="M163">
        <v>41</v>
      </c>
      <c r="N163">
        <v>0.688619192099472</v>
      </c>
      <c r="O163">
        <v>0.00464241625741124</v>
      </c>
      <c r="P163">
        <v>0.529056293119127</v>
      </c>
      <c r="Q163">
        <v>0.499235567558804</v>
      </c>
      <c r="R163">
        <v>0.858386695384979</v>
      </c>
      <c r="S163">
        <v>0.526559233665466</v>
      </c>
      <c r="T163">
        <v>0.43783500790596</v>
      </c>
      <c r="U163">
        <v>0.0929750109520722</v>
      </c>
      <c r="V163">
        <v>1</v>
      </c>
      <c r="W163">
        <v>107.662546184467</v>
      </c>
      <c r="X163">
        <v>-42.1625461844673</v>
      </c>
      <c r="Y163">
        <v>-126.611457540014</v>
      </c>
    </row>
    <row r="164" spans="1:25">
      <c r="A164">
        <v>564440</v>
      </c>
      <c r="B164">
        <v>2006</v>
      </c>
      <c r="C164">
        <v>9</v>
      </c>
      <c r="D164" t="s">
        <v>25</v>
      </c>
      <c r="E164">
        <v>98.9167</v>
      </c>
      <c r="F164">
        <v>28.4833</v>
      </c>
      <c r="G164">
        <v>105</v>
      </c>
      <c r="H164">
        <v>12</v>
      </c>
      <c r="I164">
        <v>0.49586933507629</v>
      </c>
      <c r="J164">
        <v>3298</v>
      </c>
      <c r="K164">
        <v>22.1981163024902</v>
      </c>
      <c r="L164">
        <v>17</v>
      </c>
      <c r="M164">
        <v>41</v>
      </c>
      <c r="N164">
        <v>0.588434767089059</v>
      </c>
      <c r="O164">
        <v>0.00529079977422953</v>
      </c>
      <c r="P164">
        <v>0.53873824430372</v>
      </c>
      <c r="Q164">
        <v>0.456192619359124</v>
      </c>
      <c r="R164">
        <v>0.724206030368805</v>
      </c>
      <c r="S164">
        <v>0.645717024803162</v>
      </c>
      <c r="T164">
        <v>0.407573878765106</v>
      </c>
      <c r="U164">
        <v>0.103334926922612</v>
      </c>
      <c r="V164">
        <v>1</v>
      </c>
      <c r="W164">
        <v>107.913312469452</v>
      </c>
      <c r="X164">
        <v>-2.91331246945189</v>
      </c>
      <c r="Y164">
        <v>-72.7940663446579</v>
      </c>
    </row>
    <row r="165" spans="1:25">
      <c r="A165">
        <v>564440</v>
      </c>
      <c r="B165">
        <v>2010</v>
      </c>
      <c r="C165">
        <v>9</v>
      </c>
      <c r="D165" t="s">
        <v>25</v>
      </c>
      <c r="E165">
        <v>98.9167</v>
      </c>
      <c r="F165">
        <v>28.4833</v>
      </c>
      <c r="G165">
        <v>73.3</v>
      </c>
      <c r="H165">
        <v>11.8</v>
      </c>
      <c r="I165">
        <v>0.451183015412481</v>
      </c>
      <c r="J165">
        <v>3298</v>
      </c>
      <c r="K165">
        <v>22.1981163024902</v>
      </c>
      <c r="L165">
        <v>17</v>
      </c>
      <c r="M165">
        <v>41</v>
      </c>
      <c r="N165">
        <v>0.522517698851808</v>
      </c>
      <c r="O165">
        <v>0.00429067201912403</v>
      </c>
      <c r="P165">
        <v>0.541840286580977</v>
      </c>
      <c r="Q165">
        <v>0.481957150082002</v>
      </c>
      <c r="R165">
        <v>0.846586525440216</v>
      </c>
      <c r="S165">
        <v>0.583187103271484</v>
      </c>
      <c r="T165">
        <v>0.401867508888245</v>
      </c>
      <c r="U165">
        <v>0.0800691401039825</v>
      </c>
      <c r="V165">
        <v>0.953627169132233</v>
      </c>
      <c r="W165">
        <v>107.81888146124</v>
      </c>
      <c r="X165">
        <v>-34.5188814612403</v>
      </c>
      <c r="Y165">
        <v>-79.5947401151595</v>
      </c>
    </row>
    <row r="166" spans="1:25">
      <c r="A166">
        <v>564440</v>
      </c>
      <c r="B166">
        <v>2005</v>
      </c>
      <c r="C166">
        <v>9</v>
      </c>
      <c r="D166" t="s">
        <v>25</v>
      </c>
      <c r="E166">
        <v>98.9167</v>
      </c>
      <c r="F166">
        <v>28.4833</v>
      </c>
      <c r="G166">
        <v>24.3</v>
      </c>
      <c r="H166">
        <v>12.5</v>
      </c>
      <c r="I166">
        <v>0.176967269235531</v>
      </c>
      <c r="J166">
        <v>3298</v>
      </c>
      <c r="K166">
        <v>22.1981163024902</v>
      </c>
      <c r="L166">
        <v>17</v>
      </c>
      <c r="M166">
        <v>41</v>
      </c>
      <c r="N166">
        <v>0.617466833244094</v>
      </c>
      <c r="O166">
        <v>0.00270163058303297</v>
      </c>
      <c r="P166">
        <v>0.54945818655801</v>
      </c>
      <c r="Q166">
        <v>0.434156273648252</v>
      </c>
      <c r="R166">
        <v>0.595150470733643</v>
      </c>
      <c r="S166">
        <v>0.751954078674316</v>
      </c>
      <c r="T166">
        <v>0.249524444341659</v>
      </c>
      <c r="U166">
        <v>0.121509200401384</v>
      </c>
      <c r="V166">
        <v>1</v>
      </c>
      <c r="W166">
        <v>108.194598555619</v>
      </c>
      <c r="X166">
        <v>-83.8945985556194</v>
      </c>
      <c r="Y166">
        <v>-121.326792486312</v>
      </c>
    </row>
    <row r="167" spans="1:25">
      <c r="A167">
        <v>564440</v>
      </c>
      <c r="B167">
        <v>2004</v>
      </c>
      <c r="C167">
        <v>9</v>
      </c>
      <c r="D167" t="s">
        <v>25</v>
      </c>
      <c r="E167">
        <v>98.9167</v>
      </c>
      <c r="F167">
        <v>28.4833</v>
      </c>
      <c r="G167">
        <v>49.9</v>
      </c>
      <c r="H167">
        <v>11.9</v>
      </c>
      <c r="I167">
        <v>-0.184768522771934</v>
      </c>
      <c r="J167">
        <v>3298</v>
      </c>
      <c r="K167">
        <v>22.1981163024902</v>
      </c>
      <c r="L167">
        <v>17</v>
      </c>
      <c r="M167">
        <v>41</v>
      </c>
      <c r="N167">
        <v>0.695698732821702</v>
      </c>
      <c r="O167">
        <v>0.00438470859080553</v>
      </c>
      <c r="P167">
        <v>0.534264144865369</v>
      </c>
      <c r="Q167">
        <v>0.463687605376004</v>
      </c>
      <c r="R167">
        <v>0.732231616973877</v>
      </c>
      <c r="S167">
        <v>0.599298119544983</v>
      </c>
      <c r="T167">
        <v>0.532984554767609</v>
      </c>
      <c r="U167">
        <v>0.102540731005566</v>
      </c>
      <c r="V167">
        <v>0.867808103561401</v>
      </c>
      <c r="W167">
        <v>107.864771866077</v>
      </c>
      <c r="X167">
        <v>-57.9647718660774</v>
      </c>
      <c r="Y167">
        <v>-176.378251882937</v>
      </c>
    </row>
    <row r="168" spans="1:25">
      <c r="A168">
        <v>564440</v>
      </c>
      <c r="B168">
        <v>2001</v>
      </c>
      <c r="C168">
        <v>9</v>
      </c>
      <c r="D168" t="s">
        <v>25</v>
      </c>
      <c r="E168">
        <v>98.9167</v>
      </c>
      <c r="F168">
        <v>28.4833</v>
      </c>
      <c r="G168">
        <v>50.2</v>
      </c>
      <c r="H168">
        <v>12.9</v>
      </c>
      <c r="I168">
        <v>-0.340795003955055</v>
      </c>
      <c r="J168">
        <v>3298</v>
      </c>
      <c r="K168">
        <v>22.1981163024902</v>
      </c>
      <c r="L168">
        <v>17</v>
      </c>
      <c r="M168">
        <v>41</v>
      </c>
      <c r="N168">
        <v>0.430186209768577</v>
      </c>
      <c r="O168">
        <v>0.00386822456493974</v>
      </c>
      <c r="P168">
        <v>0.544435264255221</v>
      </c>
      <c r="Q168">
        <v>0.460930343864966</v>
      </c>
      <c r="R168">
        <v>0.780143141746521</v>
      </c>
      <c r="S168">
        <v>0.635348498821259</v>
      </c>
      <c r="T168">
        <v>0.409476011991501</v>
      </c>
      <c r="U168">
        <v>0.0840933274241033</v>
      </c>
      <c r="V168">
        <v>1</v>
      </c>
      <c r="W168">
        <v>108.46407251901</v>
      </c>
      <c r="X168">
        <v>-58.2640725190101</v>
      </c>
      <c r="Y168">
        <v>-200.123442940707</v>
      </c>
    </row>
    <row r="169" spans="1:25">
      <c r="A169">
        <v>564440</v>
      </c>
      <c r="B169">
        <v>2002</v>
      </c>
      <c r="C169">
        <v>9</v>
      </c>
      <c r="D169" t="s">
        <v>25</v>
      </c>
      <c r="E169">
        <v>98.9167</v>
      </c>
      <c r="F169">
        <v>28.4833</v>
      </c>
      <c r="G169">
        <v>75.9</v>
      </c>
      <c r="H169">
        <v>10.7</v>
      </c>
      <c r="I169">
        <v>0.00282623446536375</v>
      </c>
      <c r="J169">
        <v>3298</v>
      </c>
      <c r="K169">
        <v>22.1981163024902</v>
      </c>
      <c r="L169">
        <v>17</v>
      </c>
      <c r="M169">
        <v>41</v>
      </c>
      <c r="N169">
        <v>0.414004402403474</v>
      </c>
      <c r="O169">
        <v>0.00395491905510426</v>
      </c>
      <c r="P169">
        <v>0.515538547349388</v>
      </c>
      <c r="Q169">
        <v>0.453019738296032</v>
      </c>
      <c r="R169">
        <v>0.749757587909698</v>
      </c>
      <c r="S169">
        <v>0.680172264575958</v>
      </c>
      <c r="T169">
        <v>0.418467879295349</v>
      </c>
      <c r="U169">
        <v>0.0847261382909552</v>
      </c>
      <c r="V169">
        <v>0.979932129383087</v>
      </c>
      <c r="W169">
        <v>107.499937444702</v>
      </c>
      <c r="X169">
        <v>-31.5999374447016</v>
      </c>
      <c r="Y169">
        <v>-147.828781829789</v>
      </c>
    </row>
    <row r="170" spans="1:25">
      <c r="A170">
        <v>564440</v>
      </c>
      <c r="B170">
        <v>2020</v>
      </c>
      <c r="C170">
        <v>9</v>
      </c>
      <c r="D170" t="s">
        <v>25</v>
      </c>
      <c r="E170">
        <v>98.9167</v>
      </c>
      <c r="F170">
        <v>28.4833</v>
      </c>
      <c r="G170">
        <v>96.2</v>
      </c>
      <c r="H170">
        <v>13.3</v>
      </c>
      <c r="I170">
        <v>0.301101921861744</v>
      </c>
      <c r="J170">
        <v>3298</v>
      </c>
      <c r="K170">
        <v>22.1981163024902</v>
      </c>
      <c r="L170">
        <v>17</v>
      </c>
      <c r="M170">
        <v>41</v>
      </c>
      <c r="N170">
        <v>0.522339223035277</v>
      </c>
      <c r="O170">
        <v>0.00609678262844682</v>
      </c>
      <c r="P170">
        <v>0.574012044275683</v>
      </c>
      <c r="Q170">
        <v>0.469909856040475</v>
      </c>
      <c r="R170">
        <v>0.914537310600281</v>
      </c>
      <c r="S170">
        <v>0.84542989730835</v>
      </c>
      <c r="T170">
        <v>0.493645131587982</v>
      </c>
      <c r="U170">
        <v>0.0820455784152077</v>
      </c>
      <c r="V170">
        <v>1</v>
      </c>
      <c r="W170">
        <v>108.77111092206</v>
      </c>
      <c r="X170">
        <v>-12.5711109220602</v>
      </c>
      <c r="Y170">
        <v>-102.435120885772</v>
      </c>
    </row>
    <row r="171" spans="1:25">
      <c r="A171">
        <v>564440</v>
      </c>
      <c r="B171">
        <v>2019</v>
      </c>
      <c r="C171">
        <v>9</v>
      </c>
      <c r="D171" t="s">
        <v>25</v>
      </c>
      <c r="E171">
        <v>98.9167</v>
      </c>
      <c r="F171">
        <v>28.4833</v>
      </c>
      <c r="G171">
        <v>64.2</v>
      </c>
      <c r="H171">
        <v>12.1</v>
      </c>
      <c r="I171">
        <v>0.39637688212184</v>
      </c>
      <c r="J171">
        <v>3298</v>
      </c>
      <c r="K171">
        <v>22.1981163024902</v>
      </c>
      <c r="L171">
        <v>17</v>
      </c>
      <c r="M171">
        <v>41</v>
      </c>
      <c r="N171">
        <v>0.541317151525968</v>
      </c>
      <c r="O171">
        <v>0.0052573885768652</v>
      </c>
      <c r="P171">
        <v>0.533733218398684</v>
      </c>
      <c r="Q171">
        <v>0.489578235230216</v>
      </c>
      <c r="R171">
        <v>0.902235329151154</v>
      </c>
      <c r="S171">
        <v>0.922316133975983</v>
      </c>
      <c r="T171">
        <v>0.461179286241531</v>
      </c>
      <c r="U171">
        <v>0.077809264893739</v>
      </c>
      <c r="V171">
        <v>1</v>
      </c>
      <c r="W171">
        <v>107.964468879662</v>
      </c>
      <c r="X171">
        <v>-43.7644688796624</v>
      </c>
      <c r="Y171">
        <v>-87.9355172464242</v>
      </c>
    </row>
    <row r="172" spans="1:25">
      <c r="A172">
        <v>564440</v>
      </c>
      <c r="B172">
        <v>2017</v>
      </c>
      <c r="C172">
        <v>9</v>
      </c>
      <c r="D172" t="s">
        <v>25</v>
      </c>
      <c r="E172">
        <v>98.9167</v>
      </c>
      <c r="F172">
        <v>28.4833</v>
      </c>
      <c r="G172">
        <v>9.8</v>
      </c>
      <c r="H172">
        <v>13.3</v>
      </c>
      <c r="I172">
        <v>-0.0463101068047149</v>
      </c>
      <c r="J172">
        <v>3298</v>
      </c>
      <c r="K172">
        <v>22.1981163024902</v>
      </c>
      <c r="L172">
        <v>17</v>
      </c>
      <c r="M172">
        <v>41</v>
      </c>
      <c r="N172">
        <v>0.508715569040396</v>
      </c>
      <c r="O172">
        <v>0.00299150054343045</v>
      </c>
      <c r="P172">
        <v>0.5651712237855</v>
      </c>
      <c r="Q172">
        <v>0.459288069384978</v>
      </c>
      <c r="R172">
        <v>0.697783648967743</v>
      </c>
      <c r="S172">
        <v>0.623384892940521</v>
      </c>
      <c r="T172">
        <v>0.365208327770233</v>
      </c>
      <c r="U172">
        <v>0.0962464057250111</v>
      </c>
      <c r="V172">
        <v>0.919409811496735</v>
      </c>
      <c r="W172">
        <v>108.77111092206</v>
      </c>
      <c r="X172">
        <v>-98.9711109220602</v>
      </c>
      <c r="Y172">
        <v>-155.306690723783</v>
      </c>
    </row>
    <row r="173" spans="1:25">
      <c r="A173">
        <v>564440</v>
      </c>
      <c r="B173">
        <v>2018</v>
      </c>
      <c r="C173">
        <v>9</v>
      </c>
      <c r="D173" t="s">
        <v>25</v>
      </c>
      <c r="E173">
        <v>98.9167</v>
      </c>
      <c r="F173">
        <v>28.4833</v>
      </c>
      <c r="G173">
        <v>84.9</v>
      </c>
      <c r="H173">
        <v>12.7</v>
      </c>
      <c r="I173">
        <v>-0.117626497376575</v>
      </c>
      <c r="J173">
        <v>3298</v>
      </c>
      <c r="K173">
        <v>22.1981163024902</v>
      </c>
      <c r="L173">
        <v>17</v>
      </c>
      <c r="M173">
        <v>41</v>
      </c>
      <c r="N173">
        <v>0.558212862157176</v>
      </c>
      <c r="O173">
        <v>0.00406776089221239</v>
      </c>
      <c r="P173">
        <v>0.557123810262385</v>
      </c>
      <c r="Q173">
        <v>0.462143463290249</v>
      </c>
      <c r="R173">
        <v>0.796701610088348</v>
      </c>
      <c r="S173">
        <v>0.640612542629242</v>
      </c>
      <c r="T173">
        <v>0.430226504802704</v>
      </c>
      <c r="U173">
        <v>0.087818221235471</v>
      </c>
      <c r="V173">
        <v>0.945948481559753</v>
      </c>
      <c r="W173">
        <v>108.324533410592</v>
      </c>
      <c r="X173">
        <v>-23.4245334105918</v>
      </c>
      <c r="Y173">
        <v>-166.160113212315</v>
      </c>
    </row>
    <row r="174" spans="1:25">
      <c r="A174">
        <v>564440</v>
      </c>
      <c r="B174">
        <v>2013</v>
      </c>
      <c r="C174">
        <v>9</v>
      </c>
      <c r="D174" t="s">
        <v>25</v>
      </c>
      <c r="E174">
        <v>98.9167</v>
      </c>
      <c r="F174">
        <v>28.4833</v>
      </c>
      <c r="G174">
        <v>57</v>
      </c>
      <c r="H174">
        <v>11.9</v>
      </c>
      <c r="I174">
        <v>-0.164281640626805</v>
      </c>
      <c r="J174">
        <v>3298</v>
      </c>
      <c r="K174">
        <v>22.1981163024902</v>
      </c>
      <c r="L174">
        <v>17</v>
      </c>
      <c r="M174">
        <v>41</v>
      </c>
      <c r="N174">
        <v>0.461835921232675</v>
      </c>
      <c r="O174">
        <v>0.00512738479301333</v>
      </c>
      <c r="P174">
        <v>0.535767442276655</v>
      </c>
      <c r="Q174">
        <v>0.452860845428492</v>
      </c>
      <c r="R174">
        <v>0.762967169284821</v>
      </c>
      <c r="S174">
        <v>0.836497008800507</v>
      </c>
      <c r="T174">
        <v>0.36503541469574</v>
      </c>
      <c r="U174">
        <v>0.105352680511425</v>
      </c>
      <c r="V174">
        <v>1</v>
      </c>
      <c r="W174">
        <v>107.864771866077</v>
      </c>
      <c r="X174">
        <v>-50.8647718660774</v>
      </c>
      <c r="Y174">
        <v>-173.26041619873</v>
      </c>
    </row>
    <row r="175" spans="1:25">
      <c r="A175">
        <v>564440</v>
      </c>
      <c r="B175">
        <v>2012</v>
      </c>
      <c r="C175">
        <v>9</v>
      </c>
      <c r="D175" t="s">
        <v>25</v>
      </c>
      <c r="E175">
        <v>98.9167</v>
      </c>
      <c r="F175">
        <v>28.4833</v>
      </c>
      <c r="G175">
        <v>107.4</v>
      </c>
      <c r="H175">
        <v>10.9</v>
      </c>
      <c r="I175">
        <v>0.485181317464154</v>
      </c>
      <c r="J175">
        <v>3298</v>
      </c>
      <c r="K175">
        <v>22.1981163024902</v>
      </c>
      <c r="L175">
        <v>17</v>
      </c>
      <c r="M175">
        <v>41</v>
      </c>
      <c r="N175">
        <v>0.506335891486703</v>
      </c>
      <c r="O175">
        <v>0.00594880245625973</v>
      </c>
      <c r="P175">
        <v>0.526270420535514</v>
      </c>
      <c r="Q175">
        <v>0.527073816908739</v>
      </c>
      <c r="R175">
        <v>0.893648505210876</v>
      </c>
      <c r="S175">
        <v>0.741585612297058</v>
      </c>
      <c r="T175">
        <v>0.439477771520615</v>
      </c>
      <c r="U175">
        <v>0.074948732497496</v>
      </c>
      <c r="V175">
        <v>0.992982923984528</v>
      </c>
      <c r="W175">
        <v>107.53133764848</v>
      </c>
      <c r="X175">
        <v>-0.131337648480169</v>
      </c>
      <c r="Y175">
        <v>-74.4206429251495</v>
      </c>
    </row>
    <row r="176" spans="1:25">
      <c r="A176">
        <v>564440</v>
      </c>
      <c r="B176">
        <v>2011</v>
      </c>
      <c r="C176">
        <v>9</v>
      </c>
      <c r="D176" t="s">
        <v>25</v>
      </c>
      <c r="E176">
        <v>98.9167</v>
      </c>
      <c r="F176">
        <v>28.4833</v>
      </c>
      <c r="G176">
        <v>7.9</v>
      </c>
      <c r="H176">
        <v>13.4</v>
      </c>
      <c r="I176">
        <v>-0.024251499640905</v>
      </c>
      <c r="J176">
        <v>3298</v>
      </c>
      <c r="K176">
        <v>22.1981163024902</v>
      </c>
      <c r="L176">
        <v>17</v>
      </c>
      <c r="M176">
        <v>41</v>
      </c>
      <c r="N176">
        <v>0.649830447974299</v>
      </c>
      <c r="O176">
        <v>0.00288392673246562</v>
      </c>
      <c r="P176">
        <v>0.557589116603974</v>
      </c>
      <c r="Q176">
        <v>0.426732349020302</v>
      </c>
      <c r="R176">
        <v>0.591615736484528</v>
      </c>
      <c r="S176">
        <v>0.923911333084106</v>
      </c>
      <c r="T176">
        <v>0.302783995866776</v>
      </c>
      <c r="U176">
        <v>0.100769503651997</v>
      </c>
      <c r="V176">
        <v>0.882863342761993</v>
      </c>
      <c r="W176">
        <v>108.85354952075</v>
      </c>
      <c r="X176">
        <v>-100.95354952075</v>
      </c>
      <c r="Y176">
        <v>-151.949659035308</v>
      </c>
    </row>
    <row r="177" spans="1:25">
      <c r="A177">
        <v>564440</v>
      </c>
      <c r="B177">
        <v>2016</v>
      </c>
      <c r="C177">
        <v>9</v>
      </c>
      <c r="D177" t="s">
        <v>25</v>
      </c>
      <c r="E177">
        <v>98.9167</v>
      </c>
      <c r="F177">
        <v>28.4833</v>
      </c>
      <c r="G177">
        <v>49</v>
      </c>
      <c r="H177">
        <v>12.3</v>
      </c>
      <c r="I177">
        <v>-0.0781965041255556</v>
      </c>
      <c r="J177">
        <v>3298</v>
      </c>
      <c r="K177">
        <v>22.1981163024902</v>
      </c>
      <c r="L177">
        <v>17</v>
      </c>
      <c r="M177">
        <v>41</v>
      </c>
      <c r="N177">
        <v>0.625736212743173</v>
      </c>
      <c r="O177">
        <v>0.00462052319198847</v>
      </c>
      <c r="P177">
        <v>0.543898372322619</v>
      </c>
      <c r="Q177">
        <v>0.469584655636658</v>
      </c>
      <c r="R177">
        <v>0.823587834835052</v>
      </c>
      <c r="S177">
        <v>0.627691864967346</v>
      </c>
      <c r="T177">
        <v>0.385915577411652</v>
      </c>
      <c r="U177">
        <v>0.0758761679824567</v>
      </c>
      <c r="V177">
        <v>0.901254653930664</v>
      </c>
      <c r="W177">
        <v>108.074496448643</v>
      </c>
      <c r="X177">
        <v>-59.074496448643</v>
      </c>
      <c r="Y177">
        <v>-160.159383617874</v>
      </c>
    </row>
    <row r="178" spans="1:25">
      <c r="A178">
        <v>564440</v>
      </c>
      <c r="B178">
        <v>2015</v>
      </c>
      <c r="C178">
        <v>9</v>
      </c>
      <c r="D178" t="s">
        <v>25</v>
      </c>
      <c r="E178">
        <v>98.9167</v>
      </c>
      <c r="F178">
        <v>28.4833</v>
      </c>
      <c r="G178">
        <v>37.5</v>
      </c>
      <c r="H178">
        <v>12.9</v>
      </c>
      <c r="I178">
        <v>-0.543628950953959</v>
      </c>
      <c r="J178">
        <v>3298</v>
      </c>
      <c r="K178">
        <v>22.1981163024902</v>
      </c>
      <c r="L178">
        <v>17</v>
      </c>
      <c r="M178">
        <v>41</v>
      </c>
      <c r="N178">
        <v>0.633410672853828</v>
      </c>
      <c r="O178">
        <v>0.00328614818863571</v>
      </c>
      <c r="P178">
        <v>0.555387859680305</v>
      </c>
      <c r="Q178">
        <v>0.449372865825698</v>
      </c>
      <c r="R178">
        <v>0.765753448009491</v>
      </c>
      <c r="S178">
        <v>0.804753601551056</v>
      </c>
      <c r="T178">
        <v>0.369358420372009</v>
      </c>
      <c r="U178">
        <v>0.0900876544576937</v>
      </c>
      <c r="V178">
        <v>0.927862465381622</v>
      </c>
      <c r="W178">
        <v>108.46407251901</v>
      </c>
      <c r="X178">
        <v>-70.9640725190101</v>
      </c>
      <c r="Y178">
        <v>-230.992118488403</v>
      </c>
    </row>
    <row r="179" spans="1:25">
      <c r="A179">
        <v>564440</v>
      </c>
      <c r="B179">
        <v>2014</v>
      </c>
      <c r="C179">
        <v>9</v>
      </c>
      <c r="D179" t="s">
        <v>25</v>
      </c>
      <c r="E179">
        <v>98.9167</v>
      </c>
      <c r="F179">
        <v>28.4833</v>
      </c>
      <c r="G179">
        <v>34.3</v>
      </c>
      <c r="H179">
        <v>12.6</v>
      </c>
      <c r="I179">
        <v>-0.366247107608012</v>
      </c>
      <c r="J179">
        <v>3298</v>
      </c>
      <c r="K179">
        <v>22.1981163024902</v>
      </c>
      <c r="L179">
        <v>17</v>
      </c>
      <c r="M179">
        <v>41</v>
      </c>
      <c r="N179">
        <v>0.57986792789577</v>
      </c>
      <c r="O179">
        <v>0.00336045096628368</v>
      </c>
      <c r="P179">
        <v>0.541917837637908</v>
      </c>
      <c r="Q179">
        <v>0.450352398304459</v>
      </c>
      <c r="R179">
        <v>0.674844741821289</v>
      </c>
      <c r="S179">
        <v>0.702663898468018</v>
      </c>
      <c r="T179">
        <v>0.354660183191299</v>
      </c>
      <c r="U179">
        <v>0.101315323395996</v>
      </c>
      <c r="V179">
        <v>0.892072379589081</v>
      </c>
      <c r="W179">
        <v>108.258351471738</v>
      </c>
      <c r="X179">
        <v>-73.9583514717378</v>
      </c>
      <c r="Y179">
        <v>-203.996920439391</v>
      </c>
    </row>
    <row r="180" spans="1:25">
      <c r="A180">
        <v>564440</v>
      </c>
      <c r="B180">
        <v>2008</v>
      </c>
      <c r="C180">
        <v>9</v>
      </c>
      <c r="D180" t="s">
        <v>25</v>
      </c>
      <c r="E180">
        <v>98.9167</v>
      </c>
      <c r="F180">
        <v>28.4833</v>
      </c>
      <c r="G180">
        <v>24.2</v>
      </c>
      <c r="H180">
        <v>12.5</v>
      </c>
      <c r="I180">
        <v>-0.529993772480744</v>
      </c>
      <c r="J180">
        <v>3298</v>
      </c>
      <c r="K180">
        <v>22.1981163024902</v>
      </c>
      <c r="L180">
        <v>17</v>
      </c>
      <c r="M180">
        <v>41</v>
      </c>
      <c r="N180">
        <v>0.640728181331429</v>
      </c>
      <c r="O180">
        <v>0.00296562747098505</v>
      </c>
      <c r="P180">
        <v>0.541965561365251</v>
      </c>
      <c r="Q180">
        <v>0.457736661919123</v>
      </c>
      <c r="R180">
        <v>0.665634572505951</v>
      </c>
      <c r="S180">
        <v>0.562769174575806</v>
      </c>
      <c r="T180">
        <v>0.281903833150864</v>
      </c>
      <c r="U180">
        <v>0.0995721974785699</v>
      </c>
      <c r="V180">
        <v>0.855953454971313</v>
      </c>
      <c r="W180">
        <v>108.194598555619</v>
      </c>
      <c r="X180">
        <v>-83.9945985556194</v>
      </c>
      <c r="Y180">
        <v>-228.917022546367</v>
      </c>
    </row>
    <row r="181" spans="1:25">
      <c r="A181">
        <v>564440</v>
      </c>
      <c r="B181">
        <v>2009</v>
      </c>
      <c r="C181">
        <v>9</v>
      </c>
      <c r="D181" t="s">
        <v>25</v>
      </c>
      <c r="E181">
        <v>98.9167</v>
      </c>
      <c r="F181">
        <v>28.4833</v>
      </c>
      <c r="G181">
        <v>47.4</v>
      </c>
      <c r="H181">
        <v>12.8</v>
      </c>
      <c r="I181">
        <v>-0.464475949448673</v>
      </c>
      <c r="J181">
        <v>3298</v>
      </c>
      <c r="K181">
        <v>22.1981163024902</v>
      </c>
      <c r="L181">
        <v>17</v>
      </c>
      <c r="M181">
        <v>41</v>
      </c>
      <c r="N181">
        <v>0.647688738175977</v>
      </c>
      <c r="O181">
        <v>0.00364989717490971</v>
      </c>
      <c r="P181">
        <v>0.551689270811268</v>
      </c>
      <c r="Q181">
        <v>0.431024546484772</v>
      </c>
      <c r="R181">
        <v>0.59348076581955</v>
      </c>
      <c r="S181">
        <v>0.574892342090607</v>
      </c>
      <c r="T181">
        <v>0.225488483905792</v>
      </c>
      <c r="U181">
        <v>0.109358500591936</v>
      </c>
      <c r="V181">
        <v>0.916886270046234</v>
      </c>
      <c r="W181">
        <v>108.393116218587</v>
      </c>
      <c r="X181">
        <v>-60.993116218587</v>
      </c>
      <c r="Y181">
        <v>-218.946066245944</v>
      </c>
    </row>
    <row r="182" spans="1:25">
      <c r="A182">
        <v>564440</v>
      </c>
      <c r="B182">
        <v>2002</v>
      </c>
      <c r="C182">
        <v>10</v>
      </c>
      <c r="D182" t="s">
        <v>25</v>
      </c>
      <c r="E182">
        <v>98.9167</v>
      </c>
      <c r="F182">
        <v>28.4833</v>
      </c>
      <c r="G182">
        <v>42.2</v>
      </c>
      <c r="H182">
        <v>6.6</v>
      </c>
      <c r="I182">
        <v>-0.376162558510001</v>
      </c>
      <c r="J182">
        <v>3298</v>
      </c>
      <c r="K182">
        <v>22.1981163024902</v>
      </c>
      <c r="L182">
        <v>17</v>
      </c>
      <c r="M182">
        <v>41</v>
      </c>
      <c r="N182">
        <v>0.553929442560532</v>
      </c>
      <c r="O182">
        <v>0.0028970786370337</v>
      </c>
      <c r="P182">
        <v>0.802483423461578</v>
      </c>
      <c r="Q182">
        <v>0.29193013829452</v>
      </c>
      <c r="R182">
        <v>0.578385710716248</v>
      </c>
      <c r="S182">
        <v>0.491625458002091</v>
      </c>
      <c r="T182">
        <v>0.449593603610992</v>
      </c>
      <c r="U182">
        <v>0.0828793277643157</v>
      </c>
      <c r="V182">
        <v>0.577417373657227</v>
      </c>
      <c r="W182">
        <v>102.718207690394</v>
      </c>
      <c r="X182">
        <v>-60.518207690394</v>
      </c>
      <c r="Y182">
        <v>-205.505922464601</v>
      </c>
    </row>
    <row r="183" spans="1:25">
      <c r="A183">
        <v>564440</v>
      </c>
      <c r="B183">
        <v>2001</v>
      </c>
      <c r="C183">
        <v>10</v>
      </c>
      <c r="D183" t="s">
        <v>25</v>
      </c>
      <c r="E183">
        <v>98.9167</v>
      </c>
      <c r="F183">
        <v>28.4833</v>
      </c>
      <c r="G183">
        <v>84.7</v>
      </c>
      <c r="H183">
        <v>7.3</v>
      </c>
      <c r="I183">
        <v>0.0643601103548698</v>
      </c>
      <c r="J183">
        <v>3298</v>
      </c>
      <c r="K183">
        <v>22.1981163024902</v>
      </c>
      <c r="L183">
        <v>17</v>
      </c>
      <c r="M183">
        <v>41</v>
      </c>
      <c r="N183">
        <v>0.617942768754831</v>
      </c>
      <c r="O183">
        <v>0.00544994324445724</v>
      </c>
      <c r="P183">
        <v>0.803730205838399</v>
      </c>
      <c r="Q183">
        <v>0.39448884094844</v>
      </c>
      <c r="R183">
        <v>0.752099990844727</v>
      </c>
      <c r="S183">
        <v>0.612378358840942</v>
      </c>
      <c r="T183">
        <v>0.478125512599945</v>
      </c>
      <c r="U183">
        <v>0.0698693979148382</v>
      </c>
      <c r="V183">
        <v>0.990119695663452</v>
      </c>
      <c r="W183">
        <v>101.65280630243</v>
      </c>
      <c r="X183">
        <v>-16.9528063024296</v>
      </c>
      <c r="Y183">
        <v>-138.464130211411</v>
      </c>
    </row>
    <row r="184" spans="1:25">
      <c r="A184">
        <v>564440</v>
      </c>
      <c r="B184">
        <v>2012</v>
      </c>
      <c r="C184">
        <v>10</v>
      </c>
      <c r="D184" t="s">
        <v>25</v>
      </c>
      <c r="E184">
        <v>98.9167</v>
      </c>
      <c r="F184">
        <v>28.4833</v>
      </c>
      <c r="G184">
        <v>20.5</v>
      </c>
      <c r="H184">
        <v>6.8</v>
      </c>
      <c r="I184">
        <v>-0.0728846273648011</v>
      </c>
      <c r="J184">
        <v>3298</v>
      </c>
      <c r="K184">
        <v>22.1981163024902</v>
      </c>
      <c r="L184">
        <v>17</v>
      </c>
      <c r="M184">
        <v>41</v>
      </c>
      <c r="N184">
        <v>0.584865250758522</v>
      </c>
      <c r="O184">
        <v>0.00314514013007283</v>
      </c>
      <c r="P184">
        <v>0.808019375833299</v>
      </c>
      <c r="Q184">
        <v>0.29724003636472</v>
      </c>
      <c r="R184">
        <v>0.651425778865814</v>
      </c>
      <c r="S184">
        <v>0.454458445310593</v>
      </c>
      <c r="T184">
        <v>0.411205232143402</v>
      </c>
      <c r="U184">
        <v>0.0874093629580609</v>
      </c>
      <c r="V184">
        <v>0.720893740653992</v>
      </c>
      <c r="W184">
        <v>102.379971412112</v>
      </c>
      <c r="X184">
        <v>-81.8799714121119</v>
      </c>
      <c r="Y184">
        <v>-159.350985404936</v>
      </c>
    </row>
    <row r="185" spans="1:25">
      <c r="A185">
        <v>564440</v>
      </c>
      <c r="B185">
        <v>2011</v>
      </c>
      <c r="C185">
        <v>10</v>
      </c>
      <c r="D185" t="s">
        <v>25</v>
      </c>
      <c r="E185">
        <v>98.9167</v>
      </c>
      <c r="F185">
        <v>28.4833</v>
      </c>
      <c r="G185">
        <v>37.7</v>
      </c>
      <c r="H185">
        <v>7.6</v>
      </c>
      <c r="I185">
        <v>-0.0930708949275807</v>
      </c>
      <c r="J185">
        <v>3298</v>
      </c>
      <c r="K185">
        <v>22.1981163024902</v>
      </c>
      <c r="L185">
        <v>17</v>
      </c>
      <c r="M185">
        <v>41</v>
      </c>
      <c r="N185">
        <v>0.600571122612886</v>
      </c>
      <c r="O185">
        <v>0.00280859298072755</v>
      </c>
      <c r="P185">
        <v>0.808102892356148</v>
      </c>
      <c r="Q185">
        <v>0.324544628617407</v>
      </c>
      <c r="R185">
        <v>0.390878766775131</v>
      </c>
      <c r="S185">
        <v>0.30132395029068</v>
      </c>
      <c r="T185">
        <v>0.448901921510696</v>
      </c>
      <c r="U185">
        <v>0.081783503893194</v>
      </c>
      <c r="V185">
        <v>0.552118241786957</v>
      </c>
      <c r="W185">
        <v>101.290293764417</v>
      </c>
      <c r="X185">
        <v>-63.5902937644169</v>
      </c>
      <c r="Y185">
        <v>-162.423071478958</v>
      </c>
    </row>
    <row r="186" spans="1:25">
      <c r="A186">
        <v>564440</v>
      </c>
      <c r="B186">
        <v>2010</v>
      </c>
      <c r="C186">
        <v>10</v>
      </c>
      <c r="D186" t="s">
        <v>25</v>
      </c>
      <c r="E186">
        <v>98.9167</v>
      </c>
      <c r="F186">
        <v>28.4833</v>
      </c>
      <c r="G186">
        <v>87.3</v>
      </c>
      <c r="H186">
        <v>7.3</v>
      </c>
      <c r="I186">
        <v>-0.0759866419481389</v>
      </c>
      <c r="J186">
        <v>3298</v>
      </c>
      <c r="K186">
        <v>22.1981163024902</v>
      </c>
      <c r="L186">
        <v>17</v>
      </c>
      <c r="M186">
        <v>41</v>
      </c>
      <c r="N186">
        <v>0.540841216015231</v>
      </c>
      <c r="O186">
        <v>0.00505505548790097</v>
      </c>
      <c r="P186">
        <v>0.812230994771267</v>
      </c>
      <c r="Q186">
        <v>0.319335848714085</v>
      </c>
      <c r="R186">
        <v>0.75809371471405</v>
      </c>
      <c r="S186">
        <v>0.499122649431229</v>
      </c>
      <c r="T186">
        <v>0.548331320285797</v>
      </c>
      <c r="U186">
        <v>0.0608573818640733</v>
      </c>
      <c r="V186">
        <v>0.743746221065521</v>
      </c>
      <c r="W186">
        <v>101.65280630243</v>
      </c>
      <c r="X186">
        <v>-14.3528063024296</v>
      </c>
      <c r="Y186">
        <v>-159.823071478958</v>
      </c>
    </row>
    <row r="187" spans="1:25">
      <c r="A187">
        <v>564440</v>
      </c>
      <c r="B187">
        <v>2005</v>
      </c>
      <c r="C187">
        <v>10</v>
      </c>
      <c r="D187" t="s">
        <v>25</v>
      </c>
      <c r="E187">
        <v>98.9167</v>
      </c>
      <c r="F187">
        <v>28.4833</v>
      </c>
      <c r="G187">
        <v>46.8</v>
      </c>
      <c r="H187">
        <v>8.2</v>
      </c>
      <c r="I187">
        <v>0.107788916672924</v>
      </c>
      <c r="J187">
        <v>3298</v>
      </c>
      <c r="K187">
        <v>22.1981163024902</v>
      </c>
      <c r="L187">
        <v>17</v>
      </c>
      <c r="M187">
        <v>41</v>
      </c>
      <c r="N187">
        <v>0.664108513296448</v>
      </c>
      <c r="O187">
        <v>0.00381492008455098</v>
      </c>
      <c r="P187">
        <v>0.810065530643105</v>
      </c>
      <c r="Q187">
        <v>0.312660706102388</v>
      </c>
      <c r="R187">
        <v>0.392025709152222</v>
      </c>
      <c r="S187">
        <v>0.389057248830795</v>
      </c>
      <c r="T187">
        <v>0.473975419998169</v>
      </c>
      <c r="U187">
        <v>0.0729895602724269</v>
      </c>
      <c r="V187">
        <v>0.68365466594696</v>
      </c>
      <c r="W187">
        <v>100.711733468683</v>
      </c>
      <c r="X187">
        <v>-53.9117334686827</v>
      </c>
      <c r="Y187">
        <v>-131.854833535529</v>
      </c>
    </row>
    <row r="188" spans="1:25">
      <c r="A188">
        <v>564440</v>
      </c>
      <c r="B188">
        <v>2007</v>
      </c>
      <c r="C188">
        <v>10</v>
      </c>
      <c r="D188" t="s">
        <v>25</v>
      </c>
      <c r="E188">
        <v>98.9167</v>
      </c>
      <c r="F188">
        <v>28.4833</v>
      </c>
      <c r="G188">
        <v>13.8</v>
      </c>
      <c r="H188">
        <v>8.4</v>
      </c>
      <c r="I188">
        <v>-0.0444459382514709</v>
      </c>
      <c r="J188">
        <v>3298</v>
      </c>
      <c r="K188">
        <v>22.1981163024902</v>
      </c>
      <c r="L188">
        <v>17</v>
      </c>
      <c r="M188">
        <v>41</v>
      </c>
      <c r="N188">
        <v>0.612707478136712</v>
      </c>
      <c r="O188">
        <v>0.00412264000624418</v>
      </c>
      <c r="P188">
        <v>0.804153753918563</v>
      </c>
      <c r="Q188">
        <v>0.305494553179374</v>
      </c>
      <c r="R188">
        <v>0.523093700408936</v>
      </c>
      <c r="S188">
        <v>0.540915608406067</v>
      </c>
      <c r="T188">
        <v>0.464291840791702</v>
      </c>
      <c r="U188">
        <v>0.069415458415028</v>
      </c>
      <c r="V188">
        <v>0.660168707370758</v>
      </c>
      <c r="W188">
        <v>100.55844886489</v>
      </c>
      <c r="X188">
        <v>-86.7584488648902</v>
      </c>
      <c r="Y188">
        <v>-155.022988636003</v>
      </c>
    </row>
    <row r="189" spans="1:25">
      <c r="A189">
        <v>564440</v>
      </c>
      <c r="B189">
        <v>2008</v>
      </c>
      <c r="C189">
        <v>10</v>
      </c>
      <c r="D189" t="s">
        <v>25</v>
      </c>
      <c r="E189">
        <v>98.9167</v>
      </c>
      <c r="F189">
        <v>28.4833</v>
      </c>
      <c r="G189">
        <v>152.6</v>
      </c>
      <c r="H189">
        <v>6.8</v>
      </c>
      <c r="I189">
        <v>0.379853541312337</v>
      </c>
      <c r="J189">
        <v>3298</v>
      </c>
      <c r="K189">
        <v>22.1981163024902</v>
      </c>
      <c r="L189">
        <v>17</v>
      </c>
      <c r="M189">
        <v>41</v>
      </c>
      <c r="N189">
        <v>0.63245880183235</v>
      </c>
      <c r="O189">
        <v>0.00443570129573345</v>
      </c>
      <c r="P189">
        <v>0.812153443714335</v>
      </c>
      <c r="Q189">
        <v>0.310144844309623</v>
      </c>
      <c r="R189">
        <v>0.436580628156662</v>
      </c>
      <c r="S189">
        <v>0.412186920642853</v>
      </c>
      <c r="T189">
        <v>0.44475182890892</v>
      </c>
      <c r="U189">
        <v>0.0793179772639118</v>
      </c>
      <c r="V189">
        <v>0.786757409572601</v>
      </c>
      <c r="W189">
        <v>102.379971412112</v>
      </c>
      <c r="X189">
        <v>50.2200285878881</v>
      </c>
      <c r="Y189">
        <v>-90.4501537456849</v>
      </c>
    </row>
    <row r="190" spans="1:25">
      <c r="A190">
        <v>564440</v>
      </c>
      <c r="B190">
        <v>2006</v>
      </c>
      <c r="C190">
        <v>10</v>
      </c>
      <c r="D190" t="s">
        <v>25</v>
      </c>
      <c r="E190">
        <v>98.9167</v>
      </c>
      <c r="F190">
        <v>28.4833</v>
      </c>
      <c r="G190">
        <v>15.9</v>
      </c>
      <c r="H190">
        <v>7.6</v>
      </c>
      <c r="I190">
        <v>0.173012123035056</v>
      </c>
      <c r="J190">
        <v>3298</v>
      </c>
      <c r="K190">
        <v>22.1981163024902</v>
      </c>
      <c r="L190">
        <v>17</v>
      </c>
      <c r="M190">
        <v>41</v>
      </c>
      <c r="N190">
        <v>0.606758284252486</v>
      </c>
      <c r="O190">
        <v>0.00592605676501989</v>
      </c>
      <c r="P190">
        <v>0.80448782000996</v>
      </c>
      <c r="Q190">
        <v>0.358677035989657</v>
      </c>
      <c r="R190">
        <v>0.40889248251915</v>
      </c>
      <c r="S190">
        <v>0.330036669969559</v>
      </c>
      <c r="T190">
        <v>0.524295330047607</v>
      </c>
      <c r="U190">
        <v>0.0918340177662739</v>
      </c>
      <c r="V190">
        <v>0.710298299789429</v>
      </c>
      <c r="W190">
        <v>101.290293764417</v>
      </c>
      <c r="X190">
        <v>-85.3902937644169</v>
      </c>
      <c r="Y190">
        <v>-121.928714041419</v>
      </c>
    </row>
    <row r="191" spans="1:25">
      <c r="A191">
        <v>564440</v>
      </c>
      <c r="B191">
        <v>2009</v>
      </c>
      <c r="C191">
        <v>10</v>
      </c>
      <c r="D191" t="s">
        <v>25</v>
      </c>
      <c r="E191">
        <v>98.9167</v>
      </c>
      <c r="F191">
        <v>28.4833</v>
      </c>
      <c r="G191">
        <v>21.7</v>
      </c>
      <c r="H191">
        <v>7.9</v>
      </c>
      <c r="I191">
        <v>0.222166214774194</v>
      </c>
      <c r="J191">
        <v>3298</v>
      </c>
      <c r="K191">
        <v>22.1981163024902</v>
      </c>
      <c r="L191">
        <v>17</v>
      </c>
      <c r="M191">
        <v>41</v>
      </c>
      <c r="N191">
        <v>0.646022963888392</v>
      </c>
      <c r="O191">
        <v>0.00277668749913573</v>
      </c>
      <c r="P191">
        <v>0.836743094227515</v>
      </c>
      <c r="Q191">
        <v>0.280767429161673</v>
      </c>
      <c r="R191">
        <v>0.459026753902435</v>
      </c>
      <c r="S191">
        <v>0.379007816314697</v>
      </c>
      <c r="T191">
        <v>0.320767730474472</v>
      </c>
      <c r="U191">
        <v>0.0805951170627426</v>
      </c>
      <c r="V191">
        <v>0.584985077381134</v>
      </c>
      <c r="W191">
        <v>100.977838581517</v>
      </c>
      <c r="X191">
        <v>-79.2778385815172</v>
      </c>
      <c r="Y191">
        <v>-114.448103758046</v>
      </c>
    </row>
    <row r="192" spans="1:25">
      <c r="A192">
        <v>564440</v>
      </c>
      <c r="B192">
        <v>2004</v>
      </c>
      <c r="C192">
        <v>10</v>
      </c>
      <c r="D192" t="s">
        <v>25</v>
      </c>
      <c r="E192">
        <v>98.9167</v>
      </c>
      <c r="F192">
        <v>28.4833</v>
      </c>
      <c r="G192">
        <v>63.4</v>
      </c>
      <c r="H192">
        <v>6.6</v>
      </c>
      <c r="I192">
        <v>-0.366177585191648</v>
      </c>
      <c r="J192">
        <v>3298</v>
      </c>
      <c r="K192">
        <v>22.1981163024902</v>
      </c>
      <c r="L192">
        <v>17</v>
      </c>
      <c r="M192">
        <v>41</v>
      </c>
      <c r="N192">
        <v>0.628889285501813</v>
      </c>
      <c r="O192">
        <v>0.00266900029964745</v>
      </c>
      <c r="P192">
        <v>0.788876195703072</v>
      </c>
      <c r="Q192">
        <v>0.326484485104255</v>
      </c>
      <c r="R192">
        <v>0.690922200679779</v>
      </c>
      <c r="S192">
        <v>0.48189502954483</v>
      </c>
      <c r="T192">
        <v>0.434203654527664</v>
      </c>
      <c r="U192">
        <v>0.0632734446802088</v>
      </c>
      <c r="V192">
        <v>0.567107558250427</v>
      </c>
      <c r="W192">
        <v>102.718207690394</v>
      </c>
      <c r="X192">
        <v>-39.318207690394</v>
      </c>
      <c r="Y192">
        <v>-203.986340036328</v>
      </c>
    </row>
    <row r="193" spans="1:25">
      <c r="A193">
        <v>564440</v>
      </c>
      <c r="B193">
        <v>2003</v>
      </c>
      <c r="C193">
        <v>10</v>
      </c>
      <c r="D193" t="s">
        <v>25</v>
      </c>
      <c r="E193">
        <v>98.9167</v>
      </c>
      <c r="F193">
        <v>28.4833</v>
      </c>
      <c r="G193">
        <v>44.2</v>
      </c>
      <c r="H193">
        <v>8.2</v>
      </c>
      <c r="I193">
        <v>-0.176420419893809</v>
      </c>
      <c r="J193">
        <v>3298</v>
      </c>
      <c r="K193">
        <v>22.1981163024902</v>
      </c>
      <c r="L193">
        <v>17</v>
      </c>
      <c r="M193">
        <v>41</v>
      </c>
      <c r="N193">
        <v>0.64126360878101</v>
      </c>
      <c r="O193">
        <v>0.00331326154991984</v>
      </c>
      <c r="P193">
        <v>0.813925187091923</v>
      </c>
      <c r="Q193">
        <v>0.313506675018205</v>
      </c>
      <c r="R193">
        <v>0.581628024578094</v>
      </c>
      <c r="S193">
        <v>0.373903334140778</v>
      </c>
      <c r="T193">
        <v>0.337368130683899</v>
      </c>
      <c r="U193">
        <v>0.0791423653110937</v>
      </c>
      <c r="V193">
        <v>0.691431999206543</v>
      </c>
      <c r="W193">
        <v>100.711733468683</v>
      </c>
      <c r="X193">
        <v>-56.5117334686827</v>
      </c>
      <c r="Y193">
        <v>-175.107779740594</v>
      </c>
    </row>
    <row r="194" spans="1:25">
      <c r="A194">
        <v>564440</v>
      </c>
      <c r="B194">
        <v>2014</v>
      </c>
      <c r="C194">
        <v>10</v>
      </c>
      <c r="D194" t="s">
        <v>25</v>
      </c>
      <c r="E194">
        <v>98.9167</v>
      </c>
      <c r="F194">
        <v>28.4833</v>
      </c>
      <c r="G194">
        <v>10.4</v>
      </c>
      <c r="H194">
        <v>7.7</v>
      </c>
      <c r="I194">
        <v>-0.252004666340086</v>
      </c>
      <c r="J194">
        <v>3298</v>
      </c>
      <c r="K194">
        <v>22.1981163024902</v>
      </c>
      <c r="L194">
        <v>17</v>
      </c>
      <c r="M194">
        <v>41</v>
      </c>
      <c r="N194">
        <v>0.61675292997799</v>
      </c>
      <c r="O194">
        <v>0.00188017170876265</v>
      </c>
      <c r="P194">
        <v>0.808311683663271</v>
      </c>
      <c r="Q194">
        <v>0.319917775802413</v>
      </c>
      <c r="R194">
        <v>0.132507368922234</v>
      </c>
      <c r="S194">
        <v>0.392407059669495</v>
      </c>
      <c r="T194">
        <v>0.363479137420654</v>
      </c>
      <c r="U194">
        <v>0.111112263651726</v>
      </c>
      <c r="V194">
        <v>0.553924322128296</v>
      </c>
      <c r="W194">
        <v>101.18077295019</v>
      </c>
      <c r="X194">
        <v>-90.78077295019</v>
      </c>
      <c r="Y194">
        <v>-186.610714109267</v>
      </c>
    </row>
    <row r="195" spans="1:25">
      <c r="A195">
        <v>564440</v>
      </c>
      <c r="B195">
        <v>2013</v>
      </c>
      <c r="C195">
        <v>10</v>
      </c>
      <c r="D195" t="s">
        <v>25</v>
      </c>
      <c r="E195">
        <v>98.9167</v>
      </c>
      <c r="F195">
        <v>28.4833</v>
      </c>
      <c r="G195">
        <v>37.7</v>
      </c>
      <c r="H195">
        <v>7.2</v>
      </c>
      <c r="I195">
        <v>-0.414747112168765</v>
      </c>
      <c r="J195">
        <v>3298</v>
      </c>
      <c r="K195">
        <v>22.1981163024902</v>
      </c>
      <c r="L195">
        <v>17</v>
      </c>
      <c r="M195">
        <v>41</v>
      </c>
      <c r="N195">
        <v>0.584627283003152</v>
      </c>
      <c r="O195">
        <v>0.00662958901375532</v>
      </c>
      <c r="P195">
        <v>0.793696292164656</v>
      </c>
      <c r="Q195">
        <v>0.366186104900842</v>
      </c>
      <c r="R195">
        <v>0.63964056968689</v>
      </c>
      <c r="S195">
        <v>0.414898693561554</v>
      </c>
      <c r="T195">
        <v>0.470517009496689</v>
      </c>
      <c r="U195">
        <v>0.072625739171279</v>
      </c>
      <c r="V195">
        <v>0.748854100704193</v>
      </c>
      <c r="W195">
        <v>101.785480784731</v>
      </c>
      <c r="X195">
        <v>-64.0854807847306</v>
      </c>
      <c r="Y195">
        <v>-211.377987203603</v>
      </c>
    </row>
    <row r="196" spans="1:25">
      <c r="A196">
        <v>564440</v>
      </c>
      <c r="B196">
        <v>2016</v>
      </c>
      <c r="C196">
        <v>10</v>
      </c>
      <c r="D196" t="s">
        <v>25</v>
      </c>
      <c r="E196">
        <v>98.9167</v>
      </c>
      <c r="F196">
        <v>28.4833</v>
      </c>
      <c r="G196">
        <v>6.5</v>
      </c>
      <c r="H196">
        <v>8.7</v>
      </c>
      <c r="I196">
        <v>-0.660174088039734</v>
      </c>
      <c r="J196">
        <v>3298</v>
      </c>
      <c r="K196">
        <v>22.1981163024902</v>
      </c>
      <c r="L196">
        <v>17</v>
      </c>
      <c r="M196">
        <v>41</v>
      </c>
      <c r="N196">
        <v>0.631982866321613</v>
      </c>
      <c r="O196">
        <v>0.00330699142068624</v>
      </c>
      <c r="P196">
        <v>0.832650784607903</v>
      </c>
      <c r="Q196">
        <v>0.264134386441885</v>
      </c>
      <c r="R196">
        <v>0.407464444637299</v>
      </c>
      <c r="S196">
        <v>0.430212140083313</v>
      </c>
      <c r="T196">
        <v>0.371087640523911</v>
      </c>
      <c r="U196">
        <v>0.104672696230611</v>
      </c>
      <c r="V196">
        <v>0.575612664222717</v>
      </c>
      <c r="W196">
        <v>100.362511289193</v>
      </c>
      <c r="X196">
        <v>-93.8625112891933</v>
      </c>
      <c r="Y196">
        <v>-248.728765024114</v>
      </c>
    </row>
    <row r="197" spans="1:25">
      <c r="A197">
        <v>564440</v>
      </c>
      <c r="B197">
        <v>2015</v>
      </c>
      <c r="C197">
        <v>10</v>
      </c>
      <c r="D197" t="s">
        <v>25</v>
      </c>
      <c r="E197">
        <v>98.9167</v>
      </c>
      <c r="F197">
        <v>28.4833</v>
      </c>
      <c r="G197">
        <v>49.3</v>
      </c>
      <c r="H197">
        <v>7.7</v>
      </c>
      <c r="I197">
        <v>-0.404567380001165</v>
      </c>
      <c r="J197">
        <v>3298</v>
      </c>
      <c r="K197">
        <v>22.1981163024902</v>
      </c>
      <c r="L197">
        <v>17</v>
      </c>
      <c r="M197">
        <v>41</v>
      </c>
      <c r="N197">
        <v>0.57701231483134</v>
      </c>
      <c r="O197">
        <v>0.00557353813201189</v>
      </c>
      <c r="P197">
        <v>0.795348726223887</v>
      </c>
      <c r="Q197">
        <v>0.341001311699685</v>
      </c>
      <c r="R197">
        <v>0.471913576126099</v>
      </c>
      <c r="S197">
        <v>0.488594621419907</v>
      </c>
      <c r="T197">
        <v>0.464983522891998</v>
      </c>
      <c r="U197">
        <v>0.0863431821379165</v>
      </c>
      <c r="V197">
        <v>0.658540666103363</v>
      </c>
      <c r="W197">
        <v>101.18077295019</v>
      </c>
      <c r="X197">
        <v>-51.88077295019</v>
      </c>
      <c r="Y197">
        <v>-209.828765024114</v>
      </c>
    </row>
    <row r="198" spans="1:25">
      <c r="A198">
        <v>564440</v>
      </c>
      <c r="B198">
        <v>2018</v>
      </c>
      <c r="C198">
        <v>10</v>
      </c>
      <c r="D198" t="s">
        <v>25</v>
      </c>
      <c r="E198">
        <v>98.9167</v>
      </c>
      <c r="F198">
        <v>28.4833</v>
      </c>
      <c r="G198">
        <v>27.5</v>
      </c>
      <c r="H198">
        <v>6.1</v>
      </c>
      <c r="I198">
        <v>-0.484155569367715</v>
      </c>
      <c r="J198">
        <v>3298</v>
      </c>
      <c r="K198">
        <v>22.1981163024902</v>
      </c>
      <c r="L198">
        <v>17</v>
      </c>
      <c r="M198">
        <v>41</v>
      </c>
      <c r="N198">
        <v>0.595573799750134</v>
      </c>
      <c r="O198">
        <v>0.00723560620099306</v>
      </c>
      <c r="P198">
        <v>0.787868031962964</v>
      </c>
      <c r="Q198">
        <v>0.429143459956136</v>
      </c>
      <c r="R198">
        <v>0.526216387748718</v>
      </c>
      <c r="S198">
        <v>0.535492062568665</v>
      </c>
      <c r="T198">
        <v>0.478817194700241</v>
      </c>
      <c r="U198">
        <v>0.0808128371236357</v>
      </c>
      <c r="V198">
        <v>0.59793221950531</v>
      </c>
      <c r="W198">
        <v>103.697762931456</v>
      </c>
      <c r="X198">
        <v>-76.197762931456</v>
      </c>
      <c r="Y198">
        <v>-221.941047170839</v>
      </c>
    </row>
    <row r="199" spans="1:25">
      <c r="A199">
        <v>564440</v>
      </c>
      <c r="B199">
        <v>2017</v>
      </c>
      <c r="C199">
        <v>10</v>
      </c>
      <c r="D199" t="s">
        <v>25</v>
      </c>
      <c r="E199">
        <v>98.9167</v>
      </c>
      <c r="F199">
        <v>28.4833</v>
      </c>
      <c r="G199">
        <v>68.3</v>
      </c>
      <c r="H199">
        <v>9.1</v>
      </c>
      <c r="I199">
        <v>-0.0767494082108439</v>
      </c>
      <c r="J199">
        <v>3298</v>
      </c>
      <c r="K199">
        <v>22.1981163024902</v>
      </c>
      <c r="L199">
        <v>17</v>
      </c>
      <c r="M199">
        <v>41</v>
      </c>
      <c r="N199">
        <v>0.489440180855495</v>
      </c>
      <c r="O199">
        <v>0.00670453812927008</v>
      </c>
      <c r="P199">
        <v>0.817802739938494</v>
      </c>
      <c r="Q199">
        <v>0.301228929091433</v>
      </c>
      <c r="R199">
        <v>0.564359128475189</v>
      </c>
      <c r="S199">
        <v>0.519700109958649</v>
      </c>
      <c r="T199">
        <v>0.519280612468719</v>
      </c>
      <c r="U199">
        <v>0.0799877648637438</v>
      </c>
      <c r="V199">
        <v>0.693133771419525</v>
      </c>
      <c r="W199">
        <v>100.160618652593</v>
      </c>
      <c r="X199">
        <v>-31.8606186525926</v>
      </c>
      <c r="Y199">
        <v>-159.939154534239</v>
      </c>
    </row>
    <row r="200" spans="1:25">
      <c r="A200">
        <v>564440</v>
      </c>
      <c r="B200">
        <v>2019</v>
      </c>
      <c r="C200">
        <v>10</v>
      </c>
      <c r="D200" t="s">
        <v>25</v>
      </c>
      <c r="E200">
        <v>98.9167</v>
      </c>
      <c r="F200">
        <v>28.4833</v>
      </c>
      <c r="G200">
        <v>52.4</v>
      </c>
      <c r="H200">
        <v>8.2</v>
      </c>
      <c r="I200">
        <v>-0.0532977261355797</v>
      </c>
      <c r="J200">
        <v>3298</v>
      </c>
      <c r="K200">
        <v>22.1981163024902</v>
      </c>
      <c r="L200">
        <v>17</v>
      </c>
      <c r="M200">
        <v>41</v>
      </c>
      <c r="N200">
        <v>0.54917008745315</v>
      </c>
      <c r="O200">
        <v>0.00217266590334475</v>
      </c>
      <c r="P200">
        <v>0.838252357104719</v>
      </c>
      <c r="Q200">
        <v>0.318498787353322</v>
      </c>
      <c r="R200">
        <v>0.584272384643555</v>
      </c>
      <c r="S200">
        <v>0.510607779026031</v>
      </c>
      <c r="T200">
        <v>0.425384700298309</v>
      </c>
      <c r="U200">
        <v>0.0675810248532096</v>
      </c>
      <c r="V200">
        <v>0.6661137342453</v>
      </c>
      <c r="W200">
        <v>100.711733468683</v>
      </c>
      <c r="X200">
        <v>-48.3117334686827</v>
      </c>
      <c r="Y200">
        <v>-156.370115052731</v>
      </c>
    </row>
    <row r="201" spans="1:25">
      <c r="A201">
        <v>564440</v>
      </c>
      <c r="B201">
        <v>2020</v>
      </c>
      <c r="C201">
        <v>10</v>
      </c>
      <c r="D201" t="s">
        <v>25</v>
      </c>
      <c r="E201">
        <v>98.9167</v>
      </c>
      <c r="F201">
        <v>28.4833</v>
      </c>
      <c r="G201">
        <v>69.4</v>
      </c>
      <c r="H201">
        <v>9.9</v>
      </c>
      <c r="I201">
        <v>0.246710919745023</v>
      </c>
      <c r="J201">
        <v>3298</v>
      </c>
      <c r="K201">
        <v>22.1981163024902</v>
      </c>
      <c r="L201">
        <v>17</v>
      </c>
      <c r="M201">
        <v>41</v>
      </c>
      <c r="N201">
        <v>0.660301029210544</v>
      </c>
      <c r="O201">
        <v>0.00241656741127372</v>
      </c>
      <c r="P201">
        <v>0.834004945371244</v>
      </c>
      <c r="Q201">
        <v>0.298288988057456</v>
      </c>
      <c r="R201">
        <v>0.72139436006546</v>
      </c>
      <c r="S201">
        <v>0.391928523778915</v>
      </c>
      <c r="T201">
        <v>0.304859042167664</v>
      </c>
      <c r="U201">
        <v>0.0823324509130014</v>
      </c>
      <c r="V201">
        <v>0.74233466386795</v>
      </c>
      <c r="W201">
        <v>99.9403683571536</v>
      </c>
      <c r="X201">
        <v>-30.5403683571536</v>
      </c>
      <c r="Y201">
        <v>-110.712720478429</v>
      </c>
    </row>
    <row r="202" spans="1:25">
      <c r="A202">
        <v>564440</v>
      </c>
      <c r="B202">
        <v>2020</v>
      </c>
      <c r="C202">
        <v>11</v>
      </c>
      <c r="D202" t="s">
        <v>25</v>
      </c>
      <c r="E202">
        <v>98.9167</v>
      </c>
      <c r="F202">
        <v>28.4833</v>
      </c>
      <c r="G202">
        <v>14.7</v>
      </c>
      <c r="H202">
        <v>3.3</v>
      </c>
      <c r="I202">
        <v>-0.163382009355323</v>
      </c>
      <c r="J202">
        <v>3298</v>
      </c>
      <c r="K202">
        <v>22.1981163024902</v>
      </c>
      <c r="L202">
        <v>17</v>
      </c>
      <c r="M202">
        <v>41</v>
      </c>
      <c r="N202">
        <v>0.56820750788268</v>
      </c>
      <c r="O202">
        <v>0.000945336709264666</v>
      </c>
      <c r="P202">
        <v>0.296635775495647</v>
      </c>
      <c r="Q202">
        <v>0.74977388992581</v>
      </c>
      <c r="R202">
        <v>0.38370680809021</v>
      </c>
      <c r="S202">
        <v>0.267187774181366</v>
      </c>
      <c r="T202">
        <v>0.607643067836761</v>
      </c>
      <c r="U202">
        <v>0.0682010182938585</v>
      </c>
      <c r="V202">
        <v>0.402872323989868</v>
      </c>
      <c r="W202">
        <v>108.971402252201</v>
      </c>
      <c r="X202">
        <v>-94.2714022522012</v>
      </c>
      <c r="Y202">
        <v>-173.123504078038</v>
      </c>
    </row>
    <row r="203" spans="1:25">
      <c r="A203">
        <v>564440</v>
      </c>
      <c r="B203">
        <v>2019</v>
      </c>
      <c r="C203">
        <v>11</v>
      </c>
      <c r="D203" t="s">
        <v>25</v>
      </c>
      <c r="E203">
        <v>98.9167</v>
      </c>
      <c r="F203">
        <v>28.4833</v>
      </c>
      <c r="G203">
        <v>19.9</v>
      </c>
      <c r="H203">
        <v>4.6</v>
      </c>
      <c r="I203">
        <v>-0.38873546858151</v>
      </c>
      <c r="J203">
        <v>3298</v>
      </c>
      <c r="K203">
        <v>22.1981163024902</v>
      </c>
      <c r="L203">
        <v>17</v>
      </c>
      <c r="M203">
        <v>41</v>
      </c>
      <c r="N203">
        <v>0.557023023380332</v>
      </c>
      <c r="O203">
        <v>0.00114768848288804</v>
      </c>
      <c r="P203">
        <v>0.345612250680801</v>
      </c>
      <c r="Q203">
        <v>0.712882777919078</v>
      </c>
      <c r="R203">
        <v>0.584211230278015</v>
      </c>
      <c r="S203">
        <v>0.287446171045303</v>
      </c>
      <c r="T203">
        <v>0.545045793056488</v>
      </c>
      <c r="U203">
        <v>0.0497428674546871</v>
      </c>
      <c r="V203">
        <v>0.426519006490707</v>
      </c>
      <c r="W203">
        <v>102.507584431154</v>
      </c>
      <c r="X203">
        <v>-82.6075844311539</v>
      </c>
      <c r="Y203">
        <v>-207.419355040509</v>
      </c>
    </row>
    <row r="204" spans="1:25">
      <c r="A204">
        <v>564440</v>
      </c>
      <c r="B204">
        <v>2017</v>
      </c>
      <c r="C204">
        <v>11</v>
      </c>
      <c r="D204" t="s">
        <v>25</v>
      </c>
      <c r="E204">
        <v>98.9167</v>
      </c>
      <c r="F204">
        <v>28.4833</v>
      </c>
      <c r="G204">
        <v>5.1</v>
      </c>
      <c r="H204">
        <v>3</v>
      </c>
      <c r="I204">
        <v>-0.884503345259707</v>
      </c>
      <c r="J204">
        <v>3298</v>
      </c>
      <c r="K204">
        <v>22.1981163024902</v>
      </c>
      <c r="L204">
        <v>17</v>
      </c>
      <c r="M204">
        <v>41</v>
      </c>
      <c r="N204">
        <v>0.570944137069427</v>
      </c>
      <c r="O204">
        <v>0.000390483241062611</v>
      </c>
      <c r="P204">
        <v>0.288146917494615</v>
      </c>
      <c r="Q204">
        <v>0.784772619230734</v>
      </c>
      <c r="R204">
        <v>0.463975012302399</v>
      </c>
      <c r="S204">
        <v>0.78034770488739</v>
      </c>
      <c r="T204">
        <v>0.613781750202179</v>
      </c>
      <c r="U204">
        <v>0.0574110798765263</v>
      </c>
      <c r="V204">
        <v>0.322896331548691</v>
      </c>
      <c r="W204">
        <v>111.089759144941</v>
      </c>
      <c r="X204">
        <v>-105.989759144941</v>
      </c>
      <c r="Y204">
        <v>-282.868745828296</v>
      </c>
    </row>
    <row r="205" spans="1:25">
      <c r="A205">
        <v>564440</v>
      </c>
      <c r="B205">
        <v>2018</v>
      </c>
      <c r="C205">
        <v>11</v>
      </c>
      <c r="D205" t="s">
        <v>25</v>
      </c>
      <c r="E205">
        <v>98.9167</v>
      </c>
      <c r="F205">
        <v>28.4833</v>
      </c>
      <c r="G205">
        <v>3</v>
      </c>
      <c r="H205">
        <v>2.4</v>
      </c>
      <c r="I205">
        <v>-1.01064889035139</v>
      </c>
      <c r="J205">
        <v>3298</v>
      </c>
      <c r="K205">
        <v>22.1981163024902</v>
      </c>
      <c r="L205">
        <v>17</v>
      </c>
      <c r="M205">
        <v>41</v>
      </c>
      <c r="N205">
        <v>0.589862573621274</v>
      </c>
      <c r="O205">
        <v>0.00157663086429238</v>
      </c>
      <c r="P205">
        <v>0.148191121597064</v>
      </c>
      <c r="Q205">
        <v>0.896726254560706</v>
      </c>
      <c r="R205">
        <v>0.462958157062531</v>
      </c>
      <c r="S205">
        <v>0.230499297380447</v>
      </c>
      <c r="T205">
        <v>0.644388675689697</v>
      </c>
      <c r="U205">
        <v>0.0188801018311477</v>
      </c>
      <c r="V205">
        <v>0.306854754686356</v>
      </c>
      <c r="W205">
        <v>116.469105402174</v>
      </c>
      <c r="X205">
        <v>-113.469105402174</v>
      </c>
      <c r="Y205">
        <v>-302.066448978269</v>
      </c>
    </row>
    <row r="206" spans="1:25">
      <c r="A206">
        <v>564440</v>
      </c>
      <c r="B206">
        <v>2008</v>
      </c>
      <c r="C206">
        <v>11</v>
      </c>
      <c r="D206" t="s">
        <v>25</v>
      </c>
      <c r="E206">
        <v>98.9167</v>
      </c>
      <c r="F206">
        <v>28.4833</v>
      </c>
      <c r="G206">
        <v>3.3</v>
      </c>
      <c r="H206">
        <v>2.3</v>
      </c>
      <c r="I206">
        <v>-1.21862873500804</v>
      </c>
      <c r="J206">
        <v>3298</v>
      </c>
      <c r="K206">
        <v>22.1981163024902</v>
      </c>
      <c r="L206">
        <v>17</v>
      </c>
      <c r="M206">
        <v>41</v>
      </c>
      <c r="N206">
        <v>0.653161996549466</v>
      </c>
      <c r="O206">
        <v>0.000408322724979371</v>
      </c>
      <c r="P206">
        <v>0.240381431890775</v>
      </c>
      <c r="Q206">
        <v>0.877847214132299</v>
      </c>
      <c r="R206">
        <v>0.78406685590744</v>
      </c>
      <c r="S206">
        <v>0.243898555636406</v>
      </c>
      <c r="T206">
        <v>0.626837193965912</v>
      </c>
      <c r="U206">
        <v>0.0497940821018255</v>
      </c>
      <c r="V206">
        <v>0.246426969766617</v>
      </c>
      <c r="W206">
        <v>117.559398341778</v>
      </c>
      <c r="X206">
        <v>-114.259398341778</v>
      </c>
      <c r="Y206">
        <v>-333.718262888893</v>
      </c>
    </row>
    <row r="207" spans="1:25">
      <c r="A207">
        <v>564440</v>
      </c>
      <c r="B207">
        <v>2007</v>
      </c>
      <c r="C207">
        <v>11</v>
      </c>
      <c r="D207" t="s">
        <v>25</v>
      </c>
      <c r="E207">
        <v>98.9167</v>
      </c>
      <c r="F207">
        <v>28.4833</v>
      </c>
      <c r="G207">
        <v>112.8</v>
      </c>
      <c r="H207">
        <v>2.2</v>
      </c>
      <c r="I207">
        <v>-0.561080857965231</v>
      </c>
      <c r="J207">
        <v>3298</v>
      </c>
      <c r="K207">
        <v>22.1981163024902</v>
      </c>
      <c r="L207">
        <v>17</v>
      </c>
      <c r="M207">
        <v>41</v>
      </c>
      <c r="N207">
        <v>0.588613242905586</v>
      </c>
      <c r="O207">
        <v>0.0027377053629607</v>
      </c>
      <c r="P207">
        <v>0.230812824558621</v>
      </c>
      <c r="Q207">
        <v>0.860552773008974</v>
      </c>
      <c r="R207">
        <v>0.593342065811157</v>
      </c>
      <c r="S207">
        <v>0.390652447938919</v>
      </c>
      <c r="T207">
        <v>0.652818560600281</v>
      </c>
      <c r="U207">
        <v>0.0219696190881163</v>
      </c>
      <c r="V207">
        <v>0.470596164464951</v>
      </c>
      <c r="W207">
        <v>118.719566882593</v>
      </c>
      <c r="X207">
        <v>-5.91956688259329</v>
      </c>
      <c r="Y207">
        <v>-233.648070626545</v>
      </c>
    </row>
    <row r="208" spans="1:25">
      <c r="A208">
        <v>564440</v>
      </c>
      <c r="B208">
        <v>2009</v>
      </c>
      <c r="C208">
        <v>11</v>
      </c>
      <c r="D208" t="s">
        <v>25</v>
      </c>
      <c r="E208">
        <v>98.9167</v>
      </c>
      <c r="F208">
        <v>28.4833</v>
      </c>
      <c r="G208">
        <v>9.6</v>
      </c>
      <c r="H208">
        <v>3.7</v>
      </c>
      <c r="I208">
        <v>-0.452721846689692</v>
      </c>
      <c r="J208">
        <v>3298</v>
      </c>
      <c r="K208">
        <v>22.1981163024902</v>
      </c>
      <c r="L208">
        <v>17</v>
      </c>
      <c r="M208">
        <v>41</v>
      </c>
      <c r="N208">
        <v>0.644833125111547</v>
      </c>
      <c r="O208">
        <v>0.0017048679292202</v>
      </c>
      <c r="P208">
        <v>0.259733403328124</v>
      </c>
      <c r="Q208">
        <v>0.804491507741039</v>
      </c>
      <c r="R208">
        <v>0.244425535202026</v>
      </c>
      <c r="S208">
        <v>0.192853733897209</v>
      </c>
      <c r="T208">
        <v>0.592253148555756</v>
      </c>
      <c r="U208">
        <v>0.0340401549261246</v>
      </c>
      <c r="V208">
        <v>0.34850212931633</v>
      </c>
      <c r="W208">
        <v>106.578280216231</v>
      </c>
      <c r="X208">
        <v>-96.9782802162311</v>
      </c>
      <c r="Y208">
        <v>-217.157245440602</v>
      </c>
    </row>
    <row r="209" spans="1:25">
      <c r="A209">
        <v>564440</v>
      </c>
      <c r="B209">
        <v>2010</v>
      </c>
      <c r="C209">
        <v>11</v>
      </c>
      <c r="D209" t="s">
        <v>25</v>
      </c>
      <c r="E209">
        <v>98.9167</v>
      </c>
      <c r="F209">
        <v>28.4833</v>
      </c>
      <c r="G209">
        <v>14.9</v>
      </c>
      <c r="H209">
        <v>3.3</v>
      </c>
      <c r="I209">
        <v>-0.320069218865727</v>
      </c>
      <c r="J209">
        <v>3298</v>
      </c>
      <c r="K209">
        <v>22.1981163024902</v>
      </c>
      <c r="L209">
        <v>17</v>
      </c>
      <c r="M209">
        <v>41</v>
      </c>
      <c r="N209">
        <v>0.510083883633767</v>
      </c>
      <c r="O209">
        <v>0.00151502375956625</v>
      </c>
      <c r="P209">
        <v>0.2889462899276</v>
      </c>
      <c r="Q209">
        <v>0.778020393921943</v>
      </c>
      <c r="R209">
        <v>0.539317190647125</v>
      </c>
      <c r="S209">
        <v>0.274206399917602</v>
      </c>
      <c r="T209">
        <v>0.666825115680695</v>
      </c>
      <c r="U209">
        <v>0.0441348690988413</v>
      </c>
      <c r="V209">
        <v>0.464040815830231</v>
      </c>
      <c r="W209">
        <v>108.971402252201</v>
      </c>
      <c r="X209">
        <v>-94.0714022522012</v>
      </c>
      <c r="Y209">
        <v>-196.969249351026</v>
      </c>
    </row>
    <row r="210" spans="1:25">
      <c r="A210">
        <v>564440</v>
      </c>
      <c r="B210">
        <v>2005</v>
      </c>
      <c r="C210">
        <v>11</v>
      </c>
      <c r="D210" t="s">
        <v>25</v>
      </c>
      <c r="E210">
        <v>98.9167</v>
      </c>
      <c r="F210">
        <v>28.4833</v>
      </c>
      <c r="G210">
        <v>2.5</v>
      </c>
      <c r="H210">
        <v>2.9</v>
      </c>
      <c r="I210">
        <v>-0.999826212700199</v>
      </c>
      <c r="J210">
        <v>3298</v>
      </c>
      <c r="K210">
        <v>22.1981163024902</v>
      </c>
      <c r="L210">
        <v>17</v>
      </c>
      <c r="M210">
        <v>41</v>
      </c>
      <c r="N210">
        <v>0.654827770837051</v>
      </c>
      <c r="O210">
        <v>0.000742565782275051</v>
      </c>
      <c r="P210">
        <v>0.274879721293423</v>
      </c>
      <c r="Q210">
        <v>0.773969347361355</v>
      </c>
      <c r="R210">
        <v>0.272428750991821</v>
      </c>
      <c r="S210">
        <v>0.196203529834747</v>
      </c>
      <c r="T210">
        <v>0.599515736103058</v>
      </c>
      <c r="U210">
        <v>0.0449650286876902</v>
      </c>
      <c r="V210">
        <v>0.300989627838135</v>
      </c>
      <c r="W210">
        <v>111.869696431506</v>
      </c>
      <c r="X210">
        <v>-109.369696431506</v>
      </c>
      <c r="Y210">
        <v>-300.419378899938</v>
      </c>
    </row>
    <row r="211" spans="1:25">
      <c r="A211">
        <v>564440</v>
      </c>
      <c r="B211">
        <v>2004</v>
      </c>
      <c r="C211">
        <v>11</v>
      </c>
      <c r="D211" t="s">
        <v>25</v>
      </c>
      <c r="E211">
        <v>98.9167</v>
      </c>
      <c r="F211">
        <v>28.4833</v>
      </c>
      <c r="G211">
        <v>1.8</v>
      </c>
      <c r="H211">
        <v>1.7</v>
      </c>
      <c r="I211">
        <v>-1.17784593077976</v>
      </c>
      <c r="J211">
        <v>3298</v>
      </c>
      <c r="K211">
        <v>22.1981163024902</v>
      </c>
      <c r="L211">
        <v>17</v>
      </c>
      <c r="M211">
        <v>41</v>
      </c>
      <c r="N211">
        <v>0.629127253257183</v>
      </c>
      <c r="O211">
        <v>0.000970748485997319</v>
      </c>
      <c r="P211">
        <v>0.227722713213199</v>
      </c>
      <c r="Q211">
        <v>0.812235059330537</v>
      </c>
      <c r="R211">
        <v>0.368465304374695</v>
      </c>
      <c r="S211">
        <v>0.289200842380524</v>
      </c>
      <c r="T211">
        <v>0.692719995975494</v>
      </c>
      <c r="U211">
        <v>0.0385723263575704</v>
      </c>
      <c r="V211">
        <v>0.385632485151291</v>
      </c>
      <c r="W211">
        <v>125.870554462218</v>
      </c>
      <c r="X211">
        <v>-124.070554462218</v>
      </c>
      <c r="Y211">
        <v>-327.511653145925</v>
      </c>
    </row>
    <row r="212" spans="1:25">
      <c r="A212">
        <v>564440</v>
      </c>
      <c r="B212">
        <v>2001</v>
      </c>
      <c r="C212">
        <v>11</v>
      </c>
      <c r="D212" t="s">
        <v>25</v>
      </c>
      <c r="E212">
        <v>98.9167</v>
      </c>
      <c r="F212">
        <v>28.4833</v>
      </c>
      <c r="G212">
        <v>10.6</v>
      </c>
      <c r="H212">
        <v>2.9</v>
      </c>
      <c r="I212">
        <v>-1.22514496107964</v>
      </c>
      <c r="J212">
        <v>3298</v>
      </c>
      <c r="K212">
        <v>22.1981163024902</v>
      </c>
      <c r="L212">
        <v>17</v>
      </c>
      <c r="M212">
        <v>41</v>
      </c>
      <c r="N212">
        <v>0.632696769587724</v>
      </c>
      <c r="O212">
        <v>0.00117534538730979</v>
      </c>
      <c r="P212">
        <v>0.313309252735903</v>
      </c>
      <c r="Q212">
        <v>0.746795482187603</v>
      </c>
      <c r="R212">
        <v>0.490605980157852</v>
      </c>
      <c r="S212">
        <v>0.307864099740982</v>
      </c>
      <c r="T212">
        <v>0.569168210029602</v>
      </c>
      <c r="U212">
        <v>0.0668356761033754</v>
      </c>
      <c r="V212">
        <v>0.875262856483459</v>
      </c>
      <c r="W212">
        <v>111.869696431506</v>
      </c>
      <c r="X212">
        <v>-101.269696431505</v>
      </c>
      <c r="Y212">
        <v>-334.70994732523</v>
      </c>
    </row>
    <row r="213" spans="1:25">
      <c r="A213">
        <v>564440</v>
      </c>
      <c r="B213">
        <v>2002</v>
      </c>
      <c r="C213">
        <v>11</v>
      </c>
      <c r="D213" t="s">
        <v>25</v>
      </c>
      <c r="E213">
        <v>98.9167</v>
      </c>
      <c r="F213">
        <v>28.4833</v>
      </c>
      <c r="G213">
        <v>32.8</v>
      </c>
      <c r="H213">
        <v>3.3</v>
      </c>
      <c r="I213">
        <v>-1.00700340098534</v>
      </c>
      <c r="J213">
        <v>3298</v>
      </c>
      <c r="K213">
        <v>22.1981163024902</v>
      </c>
      <c r="L213">
        <v>17</v>
      </c>
      <c r="M213">
        <v>41</v>
      </c>
      <c r="N213">
        <v>0.603605211493842</v>
      </c>
      <c r="O213">
        <v>0.00137839047238231</v>
      </c>
      <c r="P213">
        <v>0.2449808061134</v>
      </c>
      <c r="Q213">
        <v>0.816787765458204</v>
      </c>
      <c r="R213">
        <v>0.474435538053513</v>
      </c>
      <c r="S213">
        <v>0.273568332195282</v>
      </c>
      <c r="T213">
        <v>0.591864049434662</v>
      </c>
      <c r="U213">
        <v>0.0293120882952407</v>
      </c>
      <c r="V213">
        <v>0.272287666797638</v>
      </c>
      <c r="W213">
        <v>108.971402252201</v>
      </c>
      <c r="X213">
        <v>-76.1714022522012</v>
      </c>
      <c r="Y213">
        <v>-301.511653145925</v>
      </c>
    </row>
    <row r="214" spans="1:25">
      <c r="A214">
        <v>564440</v>
      </c>
      <c r="B214">
        <v>2014</v>
      </c>
      <c r="C214">
        <v>11</v>
      </c>
      <c r="D214" t="s">
        <v>25</v>
      </c>
      <c r="E214">
        <v>98.9167</v>
      </c>
      <c r="F214">
        <v>28.4833</v>
      </c>
      <c r="G214">
        <v>0.3</v>
      </c>
      <c r="H214">
        <v>3.1</v>
      </c>
      <c r="I214">
        <v>-0.914866312943766</v>
      </c>
      <c r="J214">
        <v>3298</v>
      </c>
      <c r="K214">
        <v>22.1981163024902</v>
      </c>
      <c r="L214">
        <v>17</v>
      </c>
      <c r="M214">
        <v>41</v>
      </c>
      <c r="N214">
        <v>0.589327146171693</v>
      </c>
      <c r="O214">
        <v>0.000879283586982638</v>
      </c>
      <c r="P214">
        <v>0.308292295899032</v>
      </c>
      <c r="Q214">
        <v>0.754304401810154</v>
      </c>
      <c r="R214">
        <v>0</v>
      </c>
      <c r="S214">
        <v>0.235444232821465</v>
      </c>
      <c r="T214">
        <v>0.578895032405853</v>
      </c>
      <c r="U214">
        <v>0.0544239368561609</v>
      </c>
      <c r="V214">
        <v>0.226253375411034</v>
      </c>
      <c r="W214">
        <v>110.348493960283</v>
      </c>
      <c r="X214">
        <v>-110.048493960283</v>
      </c>
      <c r="Y214">
        <v>-287.48959264399</v>
      </c>
    </row>
    <row r="215" spans="1:25">
      <c r="A215">
        <v>564440</v>
      </c>
      <c r="B215">
        <v>2015</v>
      </c>
      <c r="C215">
        <v>11</v>
      </c>
      <c r="D215" t="s">
        <v>25</v>
      </c>
      <c r="E215">
        <v>98.9167</v>
      </c>
      <c r="F215">
        <v>28.4833</v>
      </c>
      <c r="G215">
        <v>0.7</v>
      </c>
      <c r="H215">
        <v>3.5</v>
      </c>
      <c r="I215">
        <v>-0.952649259635967</v>
      </c>
      <c r="J215">
        <v>3298</v>
      </c>
      <c r="K215">
        <v>22.1981163024902</v>
      </c>
      <c r="L215">
        <v>17</v>
      </c>
      <c r="M215">
        <v>41</v>
      </c>
      <c r="N215">
        <v>0.636444761734785</v>
      </c>
      <c r="O215">
        <v>0.000498192035593092</v>
      </c>
      <c r="P215">
        <v>0.328288537655504</v>
      </c>
      <c r="Q215">
        <v>0.737579546581561</v>
      </c>
      <c r="R215">
        <v>0.0554248169064522</v>
      </c>
      <c r="S215">
        <v>0.255224108695984</v>
      </c>
      <c r="T215">
        <v>0.528575122356415</v>
      </c>
      <c r="U215">
        <v>0.0774625116711253</v>
      </c>
      <c r="V215">
        <v>0.236396551132202</v>
      </c>
      <c r="W215">
        <v>107.719767067777</v>
      </c>
      <c r="X215">
        <v>-107.019767067777</v>
      </c>
      <c r="Y215">
        <v>-293.239663280261</v>
      </c>
    </row>
    <row r="216" spans="1:25">
      <c r="A216">
        <v>564440</v>
      </c>
      <c r="B216">
        <v>2011</v>
      </c>
      <c r="C216">
        <v>11</v>
      </c>
      <c r="D216" t="s">
        <v>25</v>
      </c>
      <c r="E216">
        <v>98.9167</v>
      </c>
      <c r="F216">
        <v>28.4833</v>
      </c>
      <c r="G216">
        <v>2</v>
      </c>
      <c r="H216">
        <v>2.3</v>
      </c>
      <c r="I216">
        <v>-1.21146252484658</v>
      </c>
      <c r="J216">
        <v>3298</v>
      </c>
      <c r="K216">
        <v>22.1981163024902</v>
      </c>
      <c r="L216">
        <v>17</v>
      </c>
      <c r="M216">
        <v>41</v>
      </c>
      <c r="N216">
        <v>0.606460824558272</v>
      </c>
      <c r="O216">
        <v>0.000676483323331922</v>
      </c>
      <c r="P216">
        <v>0.294655240810937</v>
      </c>
      <c r="Q216">
        <v>0.793349649253823</v>
      </c>
      <c r="R216">
        <v>0.173602342605591</v>
      </c>
      <c r="S216">
        <v>0.222204521298409</v>
      </c>
      <c r="T216">
        <v>0.606648802757263</v>
      </c>
      <c r="U216">
        <v>0.0878700745516123</v>
      </c>
      <c r="V216">
        <v>0.278589993715286</v>
      </c>
      <c r="W216">
        <v>117.559398341778</v>
      </c>
      <c r="X216">
        <v>-115.559398341778</v>
      </c>
      <c r="Y216">
        <v>-332.627659369838</v>
      </c>
    </row>
    <row r="217" spans="1:25">
      <c r="A217">
        <v>564440</v>
      </c>
      <c r="B217">
        <v>2012</v>
      </c>
      <c r="C217">
        <v>11</v>
      </c>
      <c r="D217" t="s">
        <v>25</v>
      </c>
      <c r="E217">
        <v>98.9167</v>
      </c>
      <c r="F217">
        <v>28.4833</v>
      </c>
      <c r="G217">
        <v>0.8</v>
      </c>
      <c r="H217">
        <v>2.7</v>
      </c>
      <c r="I217">
        <v>-1.22926656245397</v>
      </c>
      <c r="J217">
        <v>3298</v>
      </c>
      <c r="K217">
        <v>22.1981163024902</v>
      </c>
      <c r="L217">
        <v>17</v>
      </c>
      <c r="M217">
        <v>41</v>
      </c>
      <c r="N217">
        <v>0.629127253257183</v>
      </c>
      <c r="O217">
        <v>0.000793277693446726</v>
      </c>
      <c r="P217">
        <v>0.280308295278623</v>
      </c>
      <c r="Q217">
        <v>0.802336576098064</v>
      </c>
      <c r="R217">
        <v>0.163736611604691</v>
      </c>
      <c r="S217">
        <v>0.270059049129486</v>
      </c>
      <c r="T217">
        <v>0.640152156352997</v>
      </c>
      <c r="U217">
        <v>0.0667182931451964</v>
      </c>
      <c r="V217">
        <v>0.474593997001648</v>
      </c>
      <c r="W217">
        <v>113.558035772554</v>
      </c>
      <c r="X217">
        <v>-112.758035772554</v>
      </c>
      <c r="Y217">
        <v>-335.337201182109</v>
      </c>
    </row>
    <row r="218" spans="1:25">
      <c r="A218">
        <v>564440</v>
      </c>
      <c r="B218">
        <v>2013</v>
      </c>
      <c r="C218">
        <v>11</v>
      </c>
      <c r="D218" t="s">
        <v>25</v>
      </c>
      <c r="E218">
        <v>98.9167</v>
      </c>
      <c r="F218">
        <v>28.4833</v>
      </c>
      <c r="G218">
        <v>0.1</v>
      </c>
      <c r="H218">
        <v>3</v>
      </c>
      <c r="I218">
        <v>-1.25535285052037</v>
      </c>
      <c r="J218">
        <v>3298</v>
      </c>
      <c r="K218">
        <v>22.1981163024902</v>
      </c>
      <c r="L218">
        <v>17</v>
      </c>
      <c r="M218">
        <v>41</v>
      </c>
      <c r="N218">
        <v>0.626807067642334</v>
      </c>
      <c r="O218">
        <v>0.000289448362309486</v>
      </c>
      <c r="P218">
        <v>0.301324631707039</v>
      </c>
      <c r="Q218">
        <v>0.780054799875851</v>
      </c>
      <c r="R218">
        <v>0.289892584085464</v>
      </c>
      <c r="S218">
        <v>0.361620664596558</v>
      </c>
      <c r="T218">
        <v>0.564888417720795</v>
      </c>
      <c r="U218">
        <v>0.0779783359950416</v>
      </c>
      <c r="V218">
        <v>0.43022084236145</v>
      </c>
      <c r="W218">
        <v>111.089759144941</v>
      </c>
      <c r="X218">
        <v>-110.989759144941</v>
      </c>
      <c r="Y218">
        <v>-339.307193259273</v>
      </c>
    </row>
    <row r="219" spans="1:25">
      <c r="A219">
        <v>564440</v>
      </c>
      <c r="B219">
        <v>2016</v>
      </c>
      <c r="C219">
        <v>11</v>
      </c>
      <c r="D219" t="s">
        <v>25</v>
      </c>
      <c r="E219">
        <v>98.9167</v>
      </c>
      <c r="F219">
        <v>28.4833</v>
      </c>
      <c r="G219">
        <v>56.1</v>
      </c>
      <c r="H219">
        <v>3.7</v>
      </c>
      <c r="I219">
        <v>-0.827713509658155</v>
      </c>
      <c r="J219">
        <v>3298</v>
      </c>
      <c r="K219">
        <v>22.1981163024902</v>
      </c>
      <c r="L219">
        <v>17</v>
      </c>
      <c r="M219">
        <v>41</v>
      </c>
      <c r="N219">
        <v>0.568207507882684</v>
      </c>
      <c r="O219">
        <v>0.00199131364934146</v>
      </c>
      <c r="P219">
        <v>0.300829498035862</v>
      </c>
      <c r="Q219">
        <v>0.83298926450517</v>
      </c>
      <c r="R219">
        <v>0.613312005996704</v>
      </c>
      <c r="S219">
        <v>0.225394785404205</v>
      </c>
      <c r="T219">
        <v>0.555421054363251</v>
      </c>
      <c r="U219">
        <v>0.053657357867737</v>
      </c>
      <c r="V219">
        <v>0.421752989292145</v>
      </c>
      <c r="W219">
        <v>106.578280216231</v>
      </c>
      <c r="X219">
        <v>-50.478280216231</v>
      </c>
      <c r="Y219">
        <v>-274.226075133727</v>
      </c>
    </row>
    <row r="220" spans="1:25">
      <c r="A220">
        <v>564440</v>
      </c>
      <c r="B220">
        <v>2003</v>
      </c>
      <c r="C220">
        <v>11</v>
      </c>
      <c r="D220" t="s">
        <v>25</v>
      </c>
      <c r="E220">
        <v>98.9167</v>
      </c>
      <c r="F220">
        <v>28.4833</v>
      </c>
      <c r="G220">
        <v>0</v>
      </c>
      <c r="H220">
        <v>3.1</v>
      </c>
      <c r="I220">
        <v>-0.811880732009929</v>
      </c>
      <c r="J220">
        <v>3298</v>
      </c>
      <c r="K220">
        <v>22.1981163024902</v>
      </c>
      <c r="L220">
        <v>17</v>
      </c>
      <c r="M220">
        <v>41</v>
      </c>
      <c r="N220">
        <v>0.670533642691415</v>
      </c>
      <c r="O220">
        <v>0.000661490368656814</v>
      </c>
      <c r="P220">
        <v>0.310070004742537</v>
      </c>
      <c r="Q220">
        <v>0.723452313553303</v>
      </c>
      <c r="R220">
        <v>0.204050466418266</v>
      </c>
      <c r="S220">
        <v>0.209762319922447</v>
      </c>
      <c r="T220">
        <v>0.549714684486389</v>
      </c>
      <c r="U220">
        <v>0.0570323932037514</v>
      </c>
      <c r="V220">
        <v>0.403454631567001</v>
      </c>
      <c r="W220">
        <v>110.348493960283</v>
      </c>
      <c r="X220">
        <v>-110.348493960283</v>
      </c>
      <c r="Y220">
        <v>-271.816533321455</v>
      </c>
    </row>
    <row r="221" spans="1:25">
      <c r="A221">
        <v>564440</v>
      </c>
      <c r="B221">
        <v>2006</v>
      </c>
      <c r="C221">
        <v>11</v>
      </c>
      <c r="D221" t="s">
        <v>25</v>
      </c>
      <c r="E221">
        <v>98.9167</v>
      </c>
      <c r="F221">
        <v>28.4833</v>
      </c>
      <c r="G221">
        <v>20.4</v>
      </c>
      <c r="H221">
        <v>2.6</v>
      </c>
      <c r="I221">
        <v>-0.700727017450716</v>
      </c>
      <c r="J221">
        <v>3298</v>
      </c>
      <c r="K221">
        <v>22.1981163024902</v>
      </c>
      <c r="L221">
        <v>17</v>
      </c>
      <c r="M221">
        <v>41</v>
      </c>
      <c r="N221">
        <v>0.585936105657683</v>
      </c>
      <c r="O221">
        <v>0.00187474058475345</v>
      </c>
      <c r="P221">
        <v>0.249586145801943</v>
      </c>
      <c r="Q221">
        <v>0.799568316991122</v>
      </c>
      <c r="R221">
        <v>0.389030903577805</v>
      </c>
      <c r="S221">
        <v>0.259211987257004</v>
      </c>
      <c r="T221">
        <v>0.632716536521912</v>
      </c>
      <c r="U221">
        <v>0.0333795289230288</v>
      </c>
      <c r="V221">
        <v>0.508070290088654</v>
      </c>
      <c r="W221">
        <v>114.473616648004</v>
      </c>
      <c r="X221">
        <v>-94.0736166480041</v>
      </c>
      <c r="Y221">
        <v>-254.900390824518</v>
      </c>
    </row>
    <row r="222" spans="1:25">
      <c r="A222">
        <v>564440</v>
      </c>
      <c r="B222">
        <v>2002</v>
      </c>
      <c r="C222">
        <v>12</v>
      </c>
      <c r="D222" t="s">
        <v>25</v>
      </c>
      <c r="E222">
        <v>98.9167</v>
      </c>
      <c r="F222">
        <v>28.4833</v>
      </c>
      <c r="G222">
        <v>2.6</v>
      </c>
      <c r="H222">
        <v>-0.1</v>
      </c>
      <c r="I222">
        <v>-0.351956722478492</v>
      </c>
      <c r="J222">
        <v>3298</v>
      </c>
      <c r="K222">
        <v>22.1981163024902</v>
      </c>
      <c r="L222">
        <v>17</v>
      </c>
      <c r="M222">
        <v>41</v>
      </c>
      <c r="N222">
        <v>0.628234874174549</v>
      </c>
      <c r="O222">
        <v>0.00128676590975374</v>
      </c>
      <c r="P222">
        <v>0.67739356863119</v>
      </c>
      <c r="Q222">
        <v>0.462627805375993</v>
      </c>
      <c r="R222">
        <v>0.512928307056427</v>
      </c>
      <c r="S222">
        <v>0.221566453576088</v>
      </c>
      <c r="T222">
        <v>0.790290474891663</v>
      </c>
      <c r="U222">
        <v>0.0247039703100839</v>
      </c>
      <c r="V222">
        <v>0.116237968206406</v>
      </c>
      <c r="W222">
        <v>0</v>
      </c>
      <c r="X222">
        <v>2.6</v>
      </c>
      <c r="Y222">
        <v>-201.822110608287</v>
      </c>
    </row>
    <row r="223" spans="1:25">
      <c r="A223">
        <v>564440</v>
      </c>
      <c r="B223">
        <v>2001</v>
      </c>
      <c r="C223">
        <v>12</v>
      </c>
      <c r="D223" t="s">
        <v>25</v>
      </c>
      <c r="E223">
        <v>98.9167</v>
      </c>
      <c r="F223">
        <v>28.4833</v>
      </c>
      <c r="G223">
        <v>3.5</v>
      </c>
      <c r="H223">
        <v>-0.4</v>
      </c>
      <c r="I223">
        <v>0.396126536039164</v>
      </c>
      <c r="J223">
        <v>3298</v>
      </c>
      <c r="K223">
        <v>22.1981163024902</v>
      </c>
      <c r="L223">
        <v>17</v>
      </c>
      <c r="M223">
        <v>41</v>
      </c>
      <c r="N223">
        <v>0.65322148848831</v>
      </c>
      <c r="O223">
        <v>0.000328535243170336</v>
      </c>
      <c r="P223">
        <v>0.692146165845914</v>
      </c>
      <c r="Q223">
        <v>0.576719602259254</v>
      </c>
      <c r="R223">
        <v>0.450411349534988</v>
      </c>
      <c r="S223">
        <v>0.142446964979172</v>
      </c>
      <c r="T223">
        <v>0.767724335193634</v>
      </c>
      <c r="U223">
        <v>0.033946490813341</v>
      </c>
      <c r="V223">
        <v>0.665717244148254</v>
      </c>
      <c r="W223">
        <v>0</v>
      </c>
      <c r="X223">
        <v>3.5</v>
      </c>
      <c r="Y223">
        <v>-87.9736166480041</v>
      </c>
    </row>
    <row r="224" spans="1:25">
      <c r="A224">
        <v>564440</v>
      </c>
      <c r="B224">
        <v>2004</v>
      </c>
      <c r="C224">
        <v>12</v>
      </c>
      <c r="D224" t="s">
        <v>25</v>
      </c>
      <c r="E224">
        <v>98.9167</v>
      </c>
      <c r="F224">
        <v>28.4833</v>
      </c>
      <c r="G224">
        <v>2.8</v>
      </c>
      <c r="H224">
        <v>-0.6</v>
      </c>
      <c r="I224">
        <v>1.0326701413653</v>
      </c>
      <c r="J224">
        <v>3298</v>
      </c>
      <c r="K224">
        <v>22.1981163024902</v>
      </c>
      <c r="L224">
        <v>17</v>
      </c>
      <c r="M224">
        <v>41</v>
      </c>
      <c r="N224">
        <v>0.62930572907371</v>
      </c>
      <c r="O224">
        <v>1.63153490575496e-5</v>
      </c>
      <c r="P224">
        <v>0.652243164321737</v>
      </c>
      <c r="Q224">
        <v>0.599197543744182</v>
      </c>
      <c r="R224">
        <v>0.445270389318466</v>
      </c>
      <c r="S224">
        <v>0.157919928431511</v>
      </c>
      <c r="T224">
        <v>0.781212151050568</v>
      </c>
      <c r="U224">
        <v>0.0330605357789861</v>
      </c>
      <c r="V224">
        <v>0.169357612729073</v>
      </c>
      <c r="W224">
        <v>0</v>
      </c>
      <c r="X224">
        <v>2.8</v>
      </c>
      <c r="Y224">
        <v>8.89999999999994</v>
      </c>
    </row>
    <row r="225" spans="1:25">
      <c r="A225">
        <v>564440</v>
      </c>
      <c r="B225">
        <v>2005</v>
      </c>
      <c r="C225">
        <v>12</v>
      </c>
      <c r="D225" t="s">
        <v>25</v>
      </c>
      <c r="E225">
        <v>98.9167</v>
      </c>
      <c r="F225">
        <v>28.4833</v>
      </c>
      <c r="G225">
        <v>2.1</v>
      </c>
      <c r="H225">
        <v>0.4</v>
      </c>
      <c r="I225">
        <v>-0.137615952439557</v>
      </c>
      <c r="J225">
        <v>3298</v>
      </c>
      <c r="K225">
        <v>22.1981163024902</v>
      </c>
      <c r="L225">
        <v>17</v>
      </c>
      <c r="M225">
        <v>41</v>
      </c>
      <c r="N225">
        <v>0.616098518650723</v>
      </c>
      <c r="O225">
        <v>0.00232294108718634</v>
      </c>
      <c r="P225">
        <v>0.679648514748119</v>
      </c>
      <c r="Q225">
        <v>0.546553793844641</v>
      </c>
      <c r="R225">
        <v>0.274846911430359</v>
      </c>
      <c r="S225">
        <v>0.167171820998192</v>
      </c>
      <c r="T225">
        <v>0.714551270008087</v>
      </c>
      <c r="U225">
        <v>0.036068512622698</v>
      </c>
      <c r="V225">
        <v>0.13212676346302</v>
      </c>
      <c r="W225">
        <v>177.602246996349</v>
      </c>
      <c r="X225">
        <v>-175.502246996349</v>
      </c>
      <c r="Y225">
        <v>-169.202246996349</v>
      </c>
    </row>
    <row r="226" spans="1:25">
      <c r="A226">
        <v>564440</v>
      </c>
      <c r="B226">
        <v>2010</v>
      </c>
      <c r="C226">
        <v>12</v>
      </c>
      <c r="D226" t="s">
        <v>25</v>
      </c>
      <c r="E226">
        <v>98.9167</v>
      </c>
      <c r="F226">
        <v>28.4833</v>
      </c>
      <c r="G226">
        <v>4.6</v>
      </c>
      <c r="H226">
        <v>-0.2</v>
      </c>
      <c r="I226">
        <v>-0.130387999255947</v>
      </c>
      <c r="J226">
        <v>3298</v>
      </c>
      <c r="K226">
        <v>22.1981163024902</v>
      </c>
      <c r="L226">
        <v>17</v>
      </c>
      <c r="M226">
        <v>41</v>
      </c>
      <c r="N226">
        <v>0.5827235409602</v>
      </c>
      <c r="O226">
        <v>0.0016543009551242</v>
      </c>
      <c r="P226">
        <v>0.713383224513289</v>
      </c>
      <c r="Q226">
        <v>0.531083958384103</v>
      </c>
      <c r="R226">
        <v>0.619357347488403</v>
      </c>
      <c r="S226">
        <v>0.212155073881149</v>
      </c>
      <c r="T226">
        <v>0.79457026720047</v>
      </c>
      <c r="U226">
        <v>0.0156227137301414</v>
      </c>
      <c r="V226">
        <v>0.278269439935684</v>
      </c>
      <c r="W226">
        <v>0</v>
      </c>
      <c r="X226">
        <v>4.6</v>
      </c>
      <c r="Y226">
        <v>-168.102246996349</v>
      </c>
    </row>
    <row r="227" spans="1:25">
      <c r="A227">
        <v>564440</v>
      </c>
      <c r="B227">
        <v>2009</v>
      </c>
      <c r="C227">
        <v>12</v>
      </c>
      <c r="D227" t="s">
        <v>25</v>
      </c>
      <c r="E227">
        <v>98.9167</v>
      </c>
      <c r="F227">
        <v>28.4833</v>
      </c>
      <c r="G227">
        <v>0.8</v>
      </c>
      <c r="H227">
        <v>-0.2</v>
      </c>
      <c r="I227">
        <v>-0.143529732317056</v>
      </c>
      <c r="J227">
        <v>3298</v>
      </c>
      <c r="K227">
        <v>22.1981163024902</v>
      </c>
      <c r="L227">
        <v>17</v>
      </c>
      <c r="M227">
        <v>41</v>
      </c>
      <c r="N227">
        <v>0.616455470283776</v>
      </c>
      <c r="O227">
        <v>4.75631677545607e-5</v>
      </c>
      <c r="P227">
        <v>0.716234717221998</v>
      </c>
      <c r="Q227">
        <v>0.701955098856195</v>
      </c>
      <c r="R227">
        <v>0.535165429115295</v>
      </c>
      <c r="S227">
        <v>0.0982612818479538</v>
      </c>
      <c r="T227">
        <v>0.82738196849823</v>
      </c>
      <c r="U227">
        <v>0.00343964000915103</v>
      </c>
      <c r="V227">
        <v>0.210841819643974</v>
      </c>
      <c r="W227">
        <v>0</v>
      </c>
      <c r="X227">
        <v>0.8</v>
      </c>
      <c r="Y227">
        <v>-170.102246996349</v>
      </c>
    </row>
    <row r="228" spans="1:25">
      <c r="A228">
        <v>564440</v>
      </c>
      <c r="B228">
        <v>2007</v>
      </c>
      <c r="C228">
        <v>12</v>
      </c>
      <c r="D228" t="s">
        <v>25</v>
      </c>
      <c r="E228">
        <v>98.9167</v>
      </c>
      <c r="F228">
        <v>28.4833</v>
      </c>
      <c r="G228">
        <v>5.5</v>
      </c>
      <c r="H228">
        <v>-0.4</v>
      </c>
      <c r="I228">
        <v>1.04581187442641</v>
      </c>
      <c r="J228">
        <v>3298</v>
      </c>
      <c r="K228">
        <v>22.1981163024902</v>
      </c>
      <c r="L228">
        <v>17</v>
      </c>
      <c r="M228">
        <v>41</v>
      </c>
      <c r="N228">
        <v>0.578261645547028</v>
      </c>
      <c r="O228">
        <v>4.0964573599922e-6</v>
      </c>
      <c r="P228">
        <v>0.697055744296265</v>
      </c>
      <c r="Q228">
        <v>0.592204267057259</v>
      </c>
      <c r="R228">
        <v>0.673540472984314</v>
      </c>
      <c r="S228">
        <v>0.17227628827095</v>
      </c>
      <c r="T228">
        <v>0.774208843708038</v>
      </c>
      <c r="U228">
        <v>0.00930872184890183</v>
      </c>
      <c r="V228">
        <v>0.242999166250229</v>
      </c>
      <c r="W228">
        <v>0</v>
      </c>
      <c r="X228">
        <v>5.5</v>
      </c>
      <c r="Y228">
        <v>10.8999999999999</v>
      </c>
    </row>
    <row r="229" spans="1:25">
      <c r="A229">
        <v>564440</v>
      </c>
      <c r="B229">
        <v>2008</v>
      </c>
      <c r="C229">
        <v>12</v>
      </c>
      <c r="D229" t="s">
        <v>25</v>
      </c>
      <c r="E229">
        <v>98.9167</v>
      </c>
      <c r="F229">
        <v>28.4833</v>
      </c>
      <c r="G229">
        <v>0</v>
      </c>
      <c r="H229">
        <v>0.4</v>
      </c>
      <c r="I229">
        <v>-0.151414772153721</v>
      </c>
      <c r="J229">
        <v>3298</v>
      </c>
      <c r="K229">
        <v>22.1981163024902</v>
      </c>
      <c r="L229">
        <v>17</v>
      </c>
      <c r="M229">
        <v>41</v>
      </c>
      <c r="N229">
        <v>0.59182580760307</v>
      </c>
      <c r="O229">
        <v>0.000112417466880288</v>
      </c>
      <c r="P229">
        <v>0.688614610022575</v>
      </c>
      <c r="Q229">
        <v>0.618498025981298</v>
      </c>
      <c r="R229">
        <v>0.563598871231079</v>
      </c>
      <c r="S229">
        <v>0.156165257096291</v>
      </c>
      <c r="T229">
        <v>0.731670379638672</v>
      </c>
      <c r="U229">
        <v>0.0544620037310603</v>
      </c>
      <c r="V229">
        <v>0.092140905559063</v>
      </c>
      <c r="W229">
        <v>177.602246996349</v>
      </c>
      <c r="X229">
        <v>-177.602246996349</v>
      </c>
      <c r="Y229">
        <v>-171.302246996349</v>
      </c>
    </row>
    <row r="230" spans="1:25">
      <c r="A230">
        <v>564440</v>
      </c>
      <c r="B230">
        <v>2006</v>
      </c>
      <c r="C230">
        <v>12</v>
      </c>
      <c r="D230" t="s">
        <v>25</v>
      </c>
      <c r="E230">
        <v>98.9167</v>
      </c>
      <c r="F230">
        <v>28.4833</v>
      </c>
      <c r="G230">
        <v>4.1</v>
      </c>
      <c r="H230">
        <v>-0.4</v>
      </c>
      <c r="I230">
        <v>-0.129730912602891</v>
      </c>
      <c r="J230">
        <v>3298</v>
      </c>
      <c r="K230">
        <v>22.1981163024902</v>
      </c>
      <c r="L230">
        <v>17</v>
      </c>
      <c r="M230">
        <v>41</v>
      </c>
      <c r="N230">
        <v>0.589684097804747</v>
      </c>
      <c r="O230">
        <v>0.0001308062201133</v>
      </c>
      <c r="P230">
        <v>0.700002684459659</v>
      </c>
      <c r="Q230">
        <v>0.692601767945651</v>
      </c>
      <c r="R230">
        <v>0.512682139873505</v>
      </c>
      <c r="S230">
        <v>0.128728672862053</v>
      </c>
      <c r="T230">
        <v>0.767983675003052</v>
      </c>
      <c r="U230">
        <v>0.0034473811179315</v>
      </c>
      <c r="V230">
        <v>0.246558517217636</v>
      </c>
      <c r="W230">
        <v>0</v>
      </c>
      <c r="X230">
        <v>4.1</v>
      </c>
      <c r="Y230">
        <v>-168.002246996349</v>
      </c>
    </row>
    <row r="231" spans="1:25">
      <c r="A231">
        <v>564440</v>
      </c>
      <c r="B231">
        <v>2003</v>
      </c>
      <c r="C231">
        <v>12</v>
      </c>
      <c r="D231" t="s">
        <v>25</v>
      </c>
      <c r="E231">
        <v>98.9167</v>
      </c>
      <c r="F231">
        <v>28.4833</v>
      </c>
      <c r="G231">
        <v>10.7</v>
      </c>
      <c r="H231">
        <v>0.2</v>
      </c>
      <c r="I231">
        <v>-1.48456818266676</v>
      </c>
      <c r="J231">
        <v>3298</v>
      </c>
      <c r="K231">
        <v>22.1981163024902</v>
      </c>
      <c r="L231">
        <v>17</v>
      </c>
      <c r="M231">
        <v>41</v>
      </c>
      <c r="N231">
        <v>0.623416027128324</v>
      </c>
      <c r="O231">
        <v>6.16110701230355e-5</v>
      </c>
      <c r="P231">
        <v>0.714677730617452</v>
      </c>
      <c r="Q231">
        <v>0.690532876317702</v>
      </c>
      <c r="R231">
        <v>0.324574083089828</v>
      </c>
      <c r="S231">
        <v>0.17450949549675</v>
      </c>
      <c r="T231">
        <v>0.81480199098587</v>
      </c>
      <c r="U231">
        <v>0.0200401559832318</v>
      </c>
      <c r="V231">
        <v>0.205743432044983</v>
      </c>
      <c r="W231">
        <v>211.388523806394</v>
      </c>
      <c r="X231">
        <v>-200.688523806394</v>
      </c>
      <c r="Y231">
        <v>-374.190770802743</v>
      </c>
    </row>
    <row r="232" spans="1:25">
      <c r="A232">
        <v>564440</v>
      </c>
      <c r="B232">
        <v>2012</v>
      </c>
      <c r="C232">
        <v>12</v>
      </c>
      <c r="D232" t="s">
        <v>25</v>
      </c>
      <c r="E232">
        <v>98.9167</v>
      </c>
      <c r="F232">
        <v>28.4833</v>
      </c>
      <c r="G232">
        <v>0.5</v>
      </c>
      <c r="H232">
        <v>-0.1</v>
      </c>
      <c r="I232">
        <v>-0.314282088861904</v>
      </c>
      <c r="J232">
        <v>3298</v>
      </c>
      <c r="K232">
        <v>22.1981163024902</v>
      </c>
      <c r="L232">
        <v>17</v>
      </c>
      <c r="M232">
        <v>41</v>
      </c>
      <c r="N232">
        <v>0.610208816705336</v>
      </c>
      <c r="O232">
        <v>8.08627082733437e-5</v>
      </c>
      <c r="P232">
        <v>0.714325768128302</v>
      </c>
      <c r="Q232">
        <v>0.593449433775588</v>
      </c>
      <c r="R232">
        <v>0.448246151208878</v>
      </c>
      <c r="S232">
        <v>0.222842544317246</v>
      </c>
      <c r="T232">
        <v>0.782119989395142</v>
      </c>
      <c r="U232">
        <v>0.00763390048021739</v>
      </c>
      <c r="V232">
        <v>0.15642049908638</v>
      </c>
      <c r="W232">
        <v>0</v>
      </c>
      <c r="X232">
        <v>0.5</v>
      </c>
      <c r="Y232">
        <v>-196.088523806394</v>
      </c>
    </row>
    <row r="233" spans="1:25">
      <c r="A233">
        <v>564440</v>
      </c>
      <c r="B233">
        <v>2011</v>
      </c>
      <c r="C233">
        <v>12</v>
      </c>
      <c r="D233" t="s">
        <v>25</v>
      </c>
      <c r="E233">
        <v>98.9167</v>
      </c>
      <c r="F233">
        <v>28.4833</v>
      </c>
      <c r="G233">
        <v>2.1</v>
      </c>
      <c r="H233">
        <v>0.1</v>
      </c>
      <c r="I233">
        <v>-1.98198718259935</v>
      </c>
      <c r="J233">
        <v>3298</v>
      </c>
      <c r="K233">
        <v>22.1981163024902</v>
      </c>
      <c r="L233">
        <v>17</v>
      </c>
      <c r="M233">
        <v>41</v>
      </c>
      <c r="N233">
        <v>0.613778333035873</v>
      </c>
      <c r="O233">
        <v>0.00114314898382872</v>
      </c>
      <c r="P233">
        <v>0.695140829736651</v>
      </c>
      <c r="Q233">
        <v>0.668886173936883</v>
      </c>
      <c r="R233">
        <v>0.235767066478729</v>
      </c>
      <c r="S233">
        <v>0.105599008500576</v>
      </c>
      <c r="T233">
        <v>0.773819804191589</v>
      </c>
      <c r="U233">
        <v>0.0218700087466821</v>
      </c>
      <c r="V233">
        <v>0.114808060228825</v>
      </c>
      <c r="W233">
        <v>251.802917162086</v>
      </c>
      <c r="X233">
        <v>-249.702917162086</v>
      </c>
      <c r="Y233">
        <v>-449.89144096848</v>
      </c>
    </row>
    <row r="234" spans="1:25">
      <c r="A234">
        <v>564440</v>
      </c>
      <c r="B234">
        <v>2016</v>
      </c>
      <c r="C234">
        <v>12</v>
      </c>
      <c r="D234" t="s">
        <v>25</v>
      </c>
      <c r="E234">
        <v>98.9167</v>
      </c>
      <c r="F234">
        <v>28.4833</v>
      </c>
      <c r="G234">
        <v>2</v>
      </c>
      <c r="H234">
        <v>0.9</v>
      </c>
      <c r="I234">
        <v>-1.60477258704677</v>
      </c>
      <c r="J234">
        <v>3298</v>
      </c>
      <c r="K234">
        <v>22.1981163024902</v>
      </c>
      <c r="L234">
        <v>17</v>
      </c>
      <c r="M234">
        <v>41</v>
      </c>
      <c r="N234">
        <v>0.568623951454578</v>
      </c>
      <c r="O234">
        <v>0.000167452220921405</v>
      </c>
      <c r="P234">
        <v>0.735222795238362</v>
      </c>
      <c r="Q234">
        <v>0.554461961032582</v>
      </c>
      <c r="R234">
        <v>0.39869898557663</v>
      </c>
      <c r="S234">
        <v>0.162226840853691</v>
      </c>
      <c r="T234">
        <v>0.693541347980499</v>
      </c>
      <c r="U234">
        <v>0.0712651099175781</v>
      </c>
      <c r="V234">
        <v>0.188893496990204</v>
      </c>
      <c r="W234">
        <v>145.281392829295</v>
      </c>
      <c r="X234">
        <v>-143.281392829295</v>
      </c>
      <c r="Y234">
        <v>-392.484309991381</v>
      </c>
    </row>
    <row r="235" spans="1:25">
      <c r="A235">
        <v>564440</v>
      </c>
      <c r="B235">
        <v>2015</v>
      </c>
      <c r="C235">
        <v>12</v>
      </c>
      <c r="D235" t="s">
        <v>25</v>
      </c>
      <c r="E235">
        <v>98.9167</v>
      </c>
      <c r="F235">
        <v>28.4833</v>
      </c>
      <c r="G235">
        <v>5.8</v>
      </c>
      <c r="H235">
        <v>-0.9</v>
      </c>
      <c r="I235">
        <v>-1.56994699443483</v>
      </c>
      <c r="J235">
        <v>3298</v>
      </c>
      <c r="K235">
        <v>22.1981163024902</v>
      </c>
      <c r="L235">
        <v>17</v>
      </c>
      <c r="M235">
        <v>41</v>
      </c>
      <c r="N235">
        <v>0.609316437622702</v>
      </c>
      <c r="O235">
        <v>0.00136053538881242</v>
      </c>
      <c r="P235">
        <v>0.685792944643455</v>
      </c>
      <c r="Q235">
        <v>0.546080996746453</v>
      </c>
      <c r="R235">
        <v>0.214374080300331</v>
      </c>
      <c r="S235">
        <v>0.0834263935685158</v>
      </c>
      <c r="T235">
        <v>0.840091645717621</v>
      </c>
      <c r="U235">
        <v>0.0146758979443932</v>
      </c>
      <c r="V235">
        <v>0.104328192770481</v>
      </c>
      <c r="W235">
        <v>0</v>
      </c>
      <c r="X235">
        <v>5.8</v>
      </c>
      <c r="Y235">
        <v>-387.184309991381</v>
      </c>
    </row>
    <row r="236" spans="1:25">
      <c r="A236">
        <v>564440</v>
      </c>
      <c r="B236">
        <v>2014</v>
      </c>
      <c r="C236">
        <v>12</v>
      </c>
      <c r="D236" t="s">
        <v>25</v>
      </c>
      <c r="E236">
        <v>98.9167</v>
      </c>
      <c r="F236">
        <v>28.4833</v>
      </c>
      <c r="G236">
        <v>0.8</v>
      </c>
      <c r="H236">
        <v>0.3</v>
      </c>
      <c r="I236">
        <v>-1.1782079292496</v>
      </c>
      <c r="J236">
        <v>3298</v>
      </c>
      <c r="K236">
        <v>22.1981163024902</v>
      </c>
      <c r="L236">
        <v>17</v>
      </c>
      <c r="M236">
        <v>41</v>
      </c>
      <c r="N236">
        <v>0.535605925397108</v>
      </c>
      <c r="O236">
        <v>9.00752056622878e-5</v>
      </c>
      <c r="P236">
        <v>0.710573490066004</v>
      </c>
      <c r="Q236">
        <v>0.620218477941683</v>
      </c>
      <c r="R236">
        <v>0.1590576171875</v>
      </c>
      <c r="S236">
        <v>0.275642037391663</v>
      </c>
      <c r="T236">
        <v>0.789123237133026</v>
      </c>
      <c r="U236">
        <v>0.0257183859063633</v>
      </c>
      <c r="V236">
        <v>0.0819833055138588</v>
      </c>
      <c r="W236">
        <v>190.885351752159</v>
      </c>
      <c r="X236">
        <v>-190.085351752159</v>
      </c>
      <c r="Y236">
        <v>-327.566744581454</v>
      </c>
    </row>
    <row r="237" spans="1:25">
      <c r="A237">
        <v>564440</v>
      </c>
      <c r="B237">
        <v>2013</v>
      </c>
      <c r="C237">
        <v>12</v>
      </c>
      <c r="D237" t="s">
        <v>25</v>
      </c>
      <c r="E237">
        <v>98.9167</v>
      </c>
      <c r="F237">
        <v>28.4833</v>
      </c>
      <c r="G237">
        <v>0.1</v>
      </c>
      <c r="H237">
        <v>-1</v>
      </c>
      <c r="I237">
        <v>-0.236067934003302</v>
      </c>
      <c r="J237">
        <v>3298</v>
      </c>
      <c r="K237">
        <v>22.1981163024902</v>
      </c>
      <c r="L237">
        <v>17</v>
      </c>
      <c r="M237">
        <v>41</v>
      </c>
      <c r="N237">
        <v>0.563626628591826</v>
      </c>
      <c r="O237">
        <v>0.00114958430640399</v>
      </c>
      <c r="P237">
        <v>0.650984451013081</v>
      </c>
      <c r="Q237">
        <v>0.556490992595731</v>
      </c>
      <c r="R237">
        <v>0.257881313562393</v>
      </c>
      <c r="S237">
        <v>0.204817339777946</v>
      </c>
      <c r="T237">
        <v>0.845019817352295</v>
      </c>
      <c r="U237">
        <v>0.0314629272904853</v>
      </c>
      <c r="V237">
        <v>0.182211488485336</v>
      </c>
      <c r="W237">
        <v>0</v>
      </c>
      <c r="X237">
        <v>0.1</v>
      </c>
      <c r="Y237">
        <v>-184.185351752159</v>
      </c>
    </row>
    <row r="238" spans="1:25">
      <c r="A238">
        <v>564440</v>
      </c>
      <c r="B238">
        <v>2018</v>
      </c>
      <c r="C238">
        <v>12</v>
      </c>
      <c r="D238" t="s">
        <v>25</v>
      </c>
      <c r="E238">
        <v>98.9167</v>
      </c>
      <c r="F238">
        <v>28.4833</v>
      </c>
      <c r="G238">
        <v>22</v>
      </c>
      <c r="H238">
        <v>-0.6</v>
      </c>
      <c r="I238">
        <v>-0.12961989620832</v>
      </c>
      <c r="J238">
        <v>3298</v>
      </c>
      <c r="K238">
        <v>22.1981163024902</v>
      </c>
      <c r="L238">
        <v>17</v>
      </c>
      <c r="M238">
        <v>41</v>
      </c>
      <c r="N238">
        <v>0.580581831161877</v>
      </c>
      <c r="O238">
        <v>0.00282120564952493</v>
      </c>
      <c r="P238">
        <v>0.714829849998368</v>
      </c>
      <c r="Q238">
        <v>0.565131868390525</v>
      </c>
      <c r="R238">
        <v>0.547636985778809</v>
      </c>
      <c r="S238">
        <v>0.109746374189854</v>
      </c>
      <c r="T238">
        <v>0.831661701202393</v>
      </c>
      <c r="U238">
        <v>0.00686315913173786</v>
      </c>
      <c r="V238">
        <v>0.195485830307007</v>
      </c>
      <c r="W238">
        <v>0</v>
      </c>
      <c r="X238">
        <v>22</v>
      </c>
      <c r="Y238">
        <v>-167.985351752159</v>
      </c>
    </row>
    <row r="239" spans="1:25">
      <c r="A239">
        <v>564440</v>
      </c>
      <c r="B239">
        <v>2017</v>
      </c>
      <c r="C239">
        <v>12</v>
      </c>
      <c r="D239" t="s">
        <v>25</v>
      </c>
      <c r="E239">
        <v>98.9167</v>
      </c>
      <c r="F239">
        <v>28.4833</v>
      </c>
      <c r="G239">
        <v>0</v>
      </c>
      <c r="H239">
        <v>1.6</v>
      </c>
      <c r="I239">
        <v>0.28756064504564</v>
      </c>
      <c r="J239">
        <v>3298</v>
      </c>
      <c r="K239">
        <v>22.1981163024902</v>
      </c>
      <c r="L239">
        <v>17</v>
      </c>
      <c r="M239">
        <v>41</v>
      </c>
      <c r="N239">
        <v>0.575762984115652</v>
      </c>
      <c r="O239">
        <v>0.000787328695878386</v>
      </c>
      <c r="P239">
        <v>0.68854898989748</v>
      </c>
      <c r="Q239">
        <v>0.523454463309608</v>
      </c>
      <c r="R239">
        <v>0.192285671830177</v>
      </c>
      <c r="S239">
        <v>0.253788471221924</v>
      </c>
      <c r="T239">
        <v>0.655931115150452</v>
      </c>
      <c r="U239">
        <v>0.0657697375369909</v>
      </c>
      <c r="V239">
        <v>0.170800283551216</v>
      </c>
      <c r="W239">
        <v>126.595926222958</v>
      </c>
      <c r="X239">
        <v>-126.595926222958</v>
      </c>
      <c r="Y239">
        <v>-104.495926222958</v>
      </c>
    </row>
    <row r="240" spans="1:25">
      <c r="A240">
        <v>564440</v>
      </c>
      <c r="B240">
        <v>2019</v>
      </c>
      <c r="C240">
        <v>12</v>
      </c>
      <c r="D240" t="s">
        <v>25</v>
      </c>
      <c r="E240">
        <v>98.9167</v>
      </c>
      <c r="F240">
        <v>28.4833</v>
      </c>
      <c r="G240">
        <v>20.4</v>
      </c>
      <c r="H240">
        <v>-1.1</v>
      </c>
      <c r="I240">
        <v>0.420949235615896</v>
      </c>
      <c r="J240">
        <v>3298</v>
      </c>
      <c r="K240">
        <v>22.1981163024902</v>
      </c>
      <c r="L240">
        <v>17</v>
      </c>
      <c r="M240">
        <v>41</v>
      </c>
      <c r="N240">
        <v>0.567017669105836</v>
      </c>
      <c r="O240">
        <v>0.000449082348495722</v>
      </c>
      <c r="P240">
        <v>0.687242552861481</v>
      </c>
      <c r="Q240">
        <v>0.711178498893846</v>
      </c>
      <c r="R240">
        <v>0.415496379137039</v>
      </c>
      <c r="S240">
        <v>0.624022960662842</v>
      </c>
      <c r="T240">
        <v>0.879128456115723</v>
      </c>
      <c r="U240">
        <v>0.0283764712401181</v>
      </c>
      <c r="V240">
        <v>0.19646492600441</v>
      </c>
      <c r="W240">
        <v>0</v>
      </c>
      <c r="X240">
        <v>20.4</v>
      </c>
      <c r="Y240">
        <v>-84.195926222958</v>
      </c>
    </row>
    <row r="241" spans="1:25">
      <c r="A241">
        <v>564440</v>
      </c>
      <c r="B241">
        <v>2020</v>
      </c>
      <c r="C241">
        <v>12</v>
      </c>
      <c r="D241" t="s">
        <v>25</v>
      </c>
      <c r="E241">
        <v>98.9167</v>
      </c>
      <c r="F241">
        <v>28.4833</v>
      </c>
      <c r="G241">
        <v>0.8</v>
      </c>
      <c r="H241">
        <v>0.5</v>
      </c>
      <c r="I241">
        <v>-0.82210853375911</v>
      </c>
      <c r="J241">
        <v>3298</v>
      </c>
      <c r="K241">
        <v>22.1981163024902</v>
      </c>
      <c r="L241">
        <v>17</v>
      </c>
      <c r="M241">
        <v>41</v>
      </c>
      <c r="N241">
        <v>0.578083169730501</v>
      </c>
      <c r="O241">
        <v>0.000246308802161366</v>
      </c>
      <c r="P241">
        <v>0.712148373068304</v>
      </c>
      <c r="Q241">
        <v>0.67181058895311</v>
      </c>
      <c r="R241">
        <v>0.517543375492096</v>
      </c>
      <c r="S241">
        <v>0.226032853126526</v>
      </c>
      <c r="T241">
        <v>0.749956727027893</v>
      </c>
      <c r="U241">
        <v>0.0153345528828065</v>
      </c>
      <c r="V241">
        <v>0.0579497627913952</v>
      </c>
      <c r="W241">
        <v>167.977144839999</v>
      </c>
      <c r="X241">
        <v>-167.177144839999</v>
      </c>
      <c r="Y241">
        <v>-273.373071062957</v>
      </c>
    </row>
    <row r="242" spans="1:25">
      <c r="A242">
        <v>565860</v>
      </c>
      <c r="B242">
        <v>2001</v>
      </c>
      <c r="C242">
        <v>1</v>
      </c>
      <c r="D242" t="s">
        <v>27</v>
      </c>
      <c r="E242">
        <v>103.7167</v>
      </c>
      <c r="F242">
        <v>27.35</v>
      </c>
      <c r="G242">
        <v>19.4</v>
      </c>
      <c r="H242">
        <v>3.8</v>
      </c>
      <c r="I242" t="s">
        <v>26</v>
      </c>
      <c r="J242">
        <v>1941</v>
      </c>
      <c r="K242">
        <v>0.598677754402161</v>
      </c>
      <c r="L242">
        <v>34</v>
      </c>
      <c r="M242">
        <v>27</v>
      </c>
      <c r="N242">
        <v>0.64150157653638</v>
      </c>
      <c r="O242">
        <v>0.000895923760253936</v>
      </c>
      <c r="P242">
        <v>0.364670422921704</v>
      </c>
      <c r="Q242">
        <v>0.781600036744908</v>
      </c>
      <c r="R242">
        <v>0.611595988273621</v>
      </c>
      <c r="S242">
        <v>0.194580614566803</v>
      </c>
      <c r="T242">
        <v>0.775842726230621</v>
      </c>
      <c r="U242">
        <v>0.0746258522817618</v>
      </c>
      <c r="V242">
        <v>0.0698909014463425</v>
      </c>
      <c r="W242">
        <v>110.320556531828</v>
      </c>
      <c r="X242">
        <v>-90.9205565318279</v>
      </c>
      <c r="Y242" t="s">
        <v>26</v>
      </c>
    </row>
    <row r="243" spans="1:25">
      <c r="A243">
        <v>565860</v>
      </c>
      <c r="B243">
        <v>2002</v>
      </c>
      <c r="C243">
        <v>1</v>
      </c>
      <c r="D243" t="s">
        <v>27</v>
      </c>
      <c r="E243">
        <v>103.7167</v>
      </c>
      <c r="F243">
        <v>27.35</v>
      </c>
      <c r="G243">
        <v>30.2</v>
      </c>
      <c r="H243">
        <v>3.2</v>
      </c>
      <c r="I243" t="s">
        <v>26</v>
      </c>
      <c r="J243">
        <v>1941</v>
      </c>
      <c r="K243">
        <v>0.598677754402161</v>
      </c>
      <c r="L243">
        <v>34</v>
      </c>
      <c r="M243">
        <v>27</v>
      </c>
      <c r="N243">
        <v>0.600333154857515</v>
      </c>
      <c r="O243">
        <v>0.00157866231165826</v>
      </c>
      <c r="P243">
        <v>0.344478812156418</v>
      </c>
      <c r="Q243">
        <v>0.832270489503989</v>
      </c>
      <c r="R243">
        <v>0.556506097316742</v>
      </c>
      <c r="S243">
        <v>0.167771697044373</v>
      </c>
      <c r="T243">
        <v>0.805000364780426</v>
      </c>
      <c r="U243">
        <v>0.0541584928045787</v>
      </c>
      <c r="V243">
        <v>0</v>
      </c>
      <c r="W243">
        <v>114.064048390267</v>
      </c>
      <c r="X243">
        <v>-83.8640483902673</v>
      </c>
      <c r="Y243" t="s">
        <v>26</v>
      </c>
    </row>
    <row r="244" spans="1:25">
      <c r="A244">
        <v>565860</v>
      </c>
      <c r="B244">
        <v>2003</v>
      </c>
      <c r="C244">
        <v>1</v>
      </c>
      <c r="D244" t="s">
        <v>27</v>
      </c>
      <c r="E244">
        <v>103.7167</v>
      </c>
      <c r="F244">
        <v>27.35</v>
      </c>
      <c r="G244">
        <v>5.4</v>
      </c>
      <c r="H244">
        <v>3.1</v>
      </c>
      <c r="I244">
        <v>-0.740576835705798</v>
      </c>
      <c r="J244">
        <v>1941</v>
      </c>
      <c r="K244">
        <v>0.598677754402161</v>
      </c>
      <c r="L244">
        <v>34</v>
      </c>
      <c r="M244">
        <v>27</v>
      </c>
      <c r="N244">
        <v>0.635909334285204</v>
      </c>
      <c r="O244">
        <v>0.00101994350552559</v>
      </c>
      <c r="P244">
        <v>0.357483527857226</v>
      </c>
      <c r="Q244">
        <v>0.814692449742355</v>
      </c>
      <c r="R244">
        <v>0.714347422122955</v>
      </c>
      <c r="S244">
        <v>0.0314211770892143</v>
      </c>
      <c r="T244">
        <v>0.853750228881836</v>
      </c>
      <c r="U244">
        <v>0.0639126642601617</v>
      </c>
      <c r="V244">
        <v>0</v>
      </c>
      <c r="W244">
        <v>114.797791594585</v>
      </c>
      <c r="X244">
        <v>-109.397791594585</v>
      </c>
      <c r="Y244">
        <v>-284.18239651668</v>
      </c>
    </row>
    <row r="245" spans="1:25">
      <c r="A245">
        <v>565860</v>
      </c>
      <c r="B245">
        <v>2004</v>
      </c>
      <c r="C245">
        <v>1</v>
      </c>
      <c r="D245" t="s">
        <v>27</v>
      </c>
      <c r="E245">
        <v>103.7167</v>
      </c>
      <c r="F245">
        <v>27.35</v>
      </c>
      <c r="G245">
        <v>2.6</v>
      </c>
      <c r="H245">
        <v>2.8</v>
      </c>
      <c r="I245">
        <v>-0.899702150965829</v>
      </c>
      <c r="J245">
        <v>1941</v>
      </c>
      <c r="K245">
        <v>0.598677754402161</v>
      </c>
      <c r="L245">
        <v>34</v>
      </c>
      <c r="M245">
        <v>27</v>
      </c>
      <c r="N245">
        <v>0.572252959723958</v>
      </c>
      <c r="O245">
        <v>0.000851865042932332</v>
      </c>
      <c r="P245">
        <v>0.337263581128849</v>
      </c>
      <c r="Q245">
        <v>0.807526645159483</v>
      </c>
      <c r="R245">
        <v>0.639882564544678</v>
      </c>
      <c r="S245">
        <v>0.140962839126587</v>
      </c>
      <c r="T245">
        <v>0.842205882072449</v>
      </c>
      <c r="U245">
        <v>0.0606667942242825</v>
      </c>
      <c r="V245">
        <v>0</v>
      </c>
      <c r="W245">
        <v>117.23508995432</v>
      </c>
      <c r="X245">
        <v>-114.63508995432</v>
      </c>
      <c r="Y245">
        <v>-307.896929939172</v>
      </c>
    </row>
    <row r="246" spans="1:25">
      <c r="A246">
        <v>565860</v>
      </c>
      <c r="B246">
        <v>2005</v>
      </c>
      <c r="C246">
        <v>1</v>
      </c>
      <c r="D246" t="s">
        <v>27</v>
      </c>
      <c r="E246">
        <v>103.7167</v>
      </c>
      <c r="F246">
        <v>27.35</v>
      </c>
      <c r="G246">
        <v>8.5</v>
      </c>
      <c r="H246">
        <v>2.8</v>
      </c>
      <c r="I246">
        <v>-1.06658767467475</v>
      </c>
      <c r="J246">
        <v>1941</v>
      </c>
      <c r="K246">
        <v>0.598677754402161</v>
      </c>
      <c r="L246">
        <v>34</v>
      </c>
      <c r="M246">
        <v>27</v>
      </c>
      <c r="N246">
        <v>0.616395978344933</v>
      </c>
      <c r="O246">
        <v>0.00102709897328168</v>
      </c>
      <c r="P246">
        <v>0.346924653182717</v>
      </c>
      <c r="Q246">
        <v>0.804650052268438</v>
      </c>
      <c r="R246">
        <v>0.713657081127167</v>
      </c>
      <c r="S246">
        <v>0.0691842138767242</v>
      </c>
      <c r="T246">
        <v>0.858236014842987</v>
      </c>
      <c r="U246">
        <v>0.062823116963727</v>
      </c>
      <c r="V246">
        <v>0</v>
      </c>
      <c r="W246">
        <v>117.23508995432</v>
      </c>
      <c r="X246">
        <v>-108.73508995432</v>
      </c>
      <c r="Y246">
        <v>-332.767971503226</v>
      </c>
    </row>
    <row r="247" spans="1:25">
      <c r="A247">
        <v>565860</v>
      </c>
      <c r="B247">
        <v>2006</v>
      </c>
      <c r="C247">
        <v>1</v>
      </c>
      <c r="D247" t="s">
        <v>27</v>
      </c>
      <c r="E247">
        <v>103.7167</v>
      </c>
      <c r="F247">
        <v>27.35</v>
      </c>
      <c r="G247">
        <v>0</v>
      </c>
      <c r="H247">
        <v>3.7</v>
      </c>
      <c r="I247">
        <v>-1.07650355865485</v>
      </c>
      <c r="J247">
        <v>1941</v>
      </c>
      <c r="K247">
        <v>0.598677754402161</v>
      </c>
      <c r="L247">
        <v>34</v>
      </c>
      <c r="M247">
        <v>27</v>
      </c>
      <c r="N247">
        <v>0.591528347908859</v>
      </c>
      <c r="O247">
        <v>0.000613484997302294</v>
      </c>
      <c r="P247">
        <v>0.369324977704063</v>
      </c>
      <c r="Q247">
        <v>0.771465030556148</v>
      </c>
      <c r="R247">
        <v>0.620482921600342</v>
      </c>
      <c r="S247">
        <v>0.0720668956637383</v>
      </c>
      <c r="T247">
        <v>0.765551865100861</v>
      </c>
      <c r="U247">
        <v>0.0830215747674823</v>
      </c>
      <c r="V247">
        <v>0</v>
      </c>
      <c r="W247">
        <v>110.875561248491</v>
      </c>
      <c r="X247">
        <v>-110.875561248491</v>
      </c>
      <c r="Y247">
        <v>-334.245741157132</v>
      </c>
    </row>
    <row r="248" spans="1:25">
      <c r="A248">
        <v>565860</v>
      </c>
      <c r="B248">
        <v>2008</v>
      </c>
      <c r="C248">
        <v>1</v>
      </c>
      <c r="D248" t="s">
        <v>27</v>
      </c>
      <c r="E248">
        <v>103.7167</v>
      </c>
      <c r="F248">
        <v>27.35</v>
      </c>
      <c r="G248">
        <v>21.5</v>
      </c>
      <c r="H248">
        <v>1.6</v>
      </c>
      <c r="I248">
        <v>-1.05413638704155</v>
      </c>
      <c r="J248">
        <v>1941</v>
      </c>
      <c r="K248">
        <v>0.598677754402161</v>
      </c>
      <c r="L248">
        <v>34</v>
      </c>
      <c r="M248">
        <v>27</v>
      </c>
      <c r="N248">
        <v>0.639657326432268</v>
      </c>
      <c r="O248">
        <v>0.00197836477309465</v>
      </c>
      <c r="P248">
        <v>0.289686007701408</v>
      </c>
      <c r="Q248">
        <v>0.825049945755976</v>
      </c>
      <c r="R248">
        <v>0.58399897813797</v>
      </c>
      <c r="S248">
        <v>0.181320294737816</v>
      </c>
      <c r="T248">
        <v>0.879774391651154</v>
      </c>
      <c r="U248">
        <v>0.0526621133530888</v>
      </c>
      <c r="V248">
        <v>0</v>
      </c>
      <c r="W248">
        <v>132.8016980429</v>
      </c>
      <c r="X248">
        <v>-111.3016980429</v>
      </c>
      <c r="Y248">
        <v>-330.912349245712</v>
      </c>
    </row>
    <row r="249" spans="1:25">
      <c r="A249">
        <v>565860</v>
      </c>
      <c r="B249">
        <v>2007</v>
      </c>
      <c r="C249">
        <v>1</v>
      </c>
      <c r="D249" t="s">
        <v>27</v>
      </c>
      <c r="E249">
        <v>103.7167</v>
      </c>
      <c r="F249">
        <v>27.35</v>
      </c>
      <c r="G249">
        <v>4.6</v>
      </c>
      <c r="H249">
        <v>1</v>
      </c>
      <c r="I249">
        <v>-1.29039375352463</v>
      </c>
      <c r="J249">
        <v>1941</v>
      </c>
      <c r="K249">
        <v>0.598677754402161</v>
      </c>
      <c r="L249">
        <v>34</v>
      </c>
      <c r="M249">
        <v>27</v>
      </c>
      <c r="N249">
        <v>0.48825034207865</v>
      </c>
      <c r="O249">
        <v>0.00174478488042951</v>
      </c>
      <c r="P249">
        <v>0.286399035980699</v>
      </c>
      <c r="Q249">
        <v>0.889151100548332</v>
      </c>
      <c r="R249">
        <v>0.83846640586853</v>
      </c>
      <c r="S249">
        <v>0.0908043012022972</v>
      </c>
      <c r="T249">
        <v>0.960287570953369</v>
      </c>
      <c r="U249">
        <v>0.0324676857709745</v>
      </c>
      <c r="V249">
        <v>0</v>
      </c>
      <c r="W249">
        <v>148.544655475792</v>
      </c>
      <c r="X249">
        <v>-143.944655475792</v>
      </c>
      <c r="Y249">
        <v>-366.121914767184</v>
      </c>
    </row>
    <row r="250" spans="1:25">
      <c r="A250">
        <v>565860</v>
      </c>
      <c r="B250">
        <v>2009</v>
      </c>
      <c r="C250">
        <v>1</v>
      </c>
      <c r="D250" t="s">
        <v>27</v>
      </c>
      <c r="E250">
        <v>103.7167</v>
      </c>
      <c r="F250">
        <v>27.35</v>
      </c>
      <c r="G250">
        <v>1.9</v>
      </c>
      <c r="H250">
        <v>2.4</v>
      </c>
      <c r="I250">
        <v>-1.34668843506705</v>
      </c>
      <c r="J250">
        <v>1941</v>
      </c>
      <c r="K250">
        <v>0.598677754402161</v>
      </c>
      <c r="L250">
        <v>34</v>
      </c>
      <c r="M250">
        <v>27</v>
      </c>
      <c r="N250">
        <v>0.534178118864893</v>
      </c>
      <c r="O250">
        <v>0.00134128576610237</v>
      </c>
      <c r="P250">
        <v>0.33394379934558</v>
      </c>
      <c r="Q250">
        <v>0.850448818855712</v>
      </c>
      <c r="R250">
        <v>0.790655314922333</v>
      </c>
      <c r="S250">
        <v>0.106370709836483</v>
      </c>
      <c r="T250">
        <v>0.845240473747253</v>
      </c>
      <c r="U250">
        <v>0.0427408308493511</v>
      </c>
      <c r="V250">
        <v>0</v>
      </c>
      <c r="W250">
        <v>121.165188661105</v>
      </c>
      <c r="X250">
        <v>-119.265188661105</v>
      </c>
      <c r="Y250">
        <v>-374.511542179798</v>
      </c>
    </row>
    <row r="251" spans="1:25">
      <c r="A251">
        <v>565860</v>
      </c>
      <c r="B251">
        <v>2010</v>
      </c>
      <c r="C251">
        <v>1</v>
      </c>
      <c r="D251" t="s">
        <v>27</v>
      </c>
      <c r="E251">
        <v>103.7167</v>
      </c>
      <c r="F251">
        <v>27.35</v>
      </c>
      <c r="G251">
        <v>0.5</v>
      </c>
      <c r="H251">
        <v>5.9</v>
      </c>
      <c r="I251">
        <v>-1.28565487414682</v>
      </c>
      <c r="J251">
        <v>1941</v>
      </c>
      <c r="K251">
        <v>0.598677754402161</v>
      </c>
      <c r="L251">
        <v>34</v>
      </c>
      <c r="M251">
        <v>27</v>
      </c>
      <c r="N251">
        <v>0.57415670176691</v>
      </c>
      <c r="O251">
        <v>0.000510258134454489</v>
      </c>
      <c r="P251">
        <v>0.421862836042145</v>
      </c>
      <c r="Q251">
        <v>0.727907783018529</v>
      </c>
      <c r="R251">
        <v>0.485580772161484</v>
      </c>
      <c r="S251">
        <v>0.0634188577532768</v>
      </c>
      <c r="T251">
        <v>0.785078167915344</v>
      </c>
      <c r="U251">
        <v>0.114382204902106</v>
      </c>
      <c r="V251">
        <v>0</v>
      </c>
      <c r="W251">
        <v>102.705832825154</v>
      </c>
      <c r="X251">
        <v>-102.205832825154</v>
      </c>
      <c r="Y251">
        <v>-365.415676962051</v>
      </c>
    </row>
    <row r="252" spans="1:25">
      <c r="A252">
        <v>565860</v>
      </c>
      <c r="B252">
        <v>2011</v>
      </c>
      <c r="C252">
        <v>1</v>
      </c>
      <c r="D252" t="s">
        <v>27</v>
      </c>
      <c r="E252">
        <v>103.7167</v>
      </c>
      <c r="F252">
        <v>27.35</v>
      </c>
      <c r="G252">
        <v>19</v>
      </c>
      <c r="H252">
        <v>-2.2</v>
      </c>
      <c r="I252">
        <v>-0.192290766551517</v>
      </c>
      <c r="J252">
        <v>1941</v>
      </c>
      <c r="K252">
        <v>0.598677754402161</v>
      </c>
      <c r="L252">
        <v>34</v>
      </c>
      <c r="M252">
        <v>27</v>
      </c>
      <c r="N252">
        <v>0.505621988220596</v>
      </c>
      <c r="O252">
        <v>0.00177195621654391</v>
      </c>
      <c r="P252">
        <v>0.170944899974034</v>
      </c>
      <c r="Q252">
        <v>0.933155318250769</v>
      </c>
      <c r="R252">
        <v>0.685375928878784</v>
      </c>
      <c r="S252">
        <v>0.183049887418747</v>
      </c>
      <c r="T252">
        <v>1</v>
      </c>
      <c r="U252">
        <v>0.01119003151325</v>
      </c>
      <c r="V252">
        <v>0</v>
      </c>
      <c r="W252">
        <v>0</v>
      </c>
      <c r="X252">
        <v>19</v>
      </c>
      <c r="Y252">
        <v>-202.471021486259</v>
      </c>
    </row>
    <row r="253" spans="1:25">
      <c r="A253">
        <v>565860</v>
      </c>
      <c r="B253">
        <v>2016</v>
      </c>
      <c r="C253">
        <v>1</v>
      </c>
      <c r="D253" t="s">
        <v>27</v>
      </c>
      <c r="E253">
        <v>103.7167</v>
      </c>
      <c r="F253">
        <v>27.35</v>
      </c>
      <c r="G253">
        <v>3.4</v>
      </c>
      <c r="H253">
        <v>2.8</v>
      </c>
      <c r="I253">
        <v>-0.155854621963882</v>
      </c>
      <c r="J253">
        <v>1941</v>
      </c>
      <c r="K253">
        <v>0.598677754402161</v>
      </c>
      <c r="L253">
        <v>34</v>
      </c>
      <c r="M253">
        <v>27</v>
      </c>
      <c r="N253">
        <v>0.500624665357844</v>
      </c>
      <c r="O253">
        <v>0.000986162107437849</v>
      </c>
      <c r="P253">
        <v>0.314524716416661</v>
      </c>
      <c r="Q253">
        <v>0.838067466618191</v>
      </c>
      <c r="R253">
        <v>0.688138663768768</v>
      </c>
      <c r="S253">
        <v>0.0631305798888206</v>
      </c>
      <c r="T253">
        <v>0.864634871482849</v>
      </c>
      <c r="U253">
        <v>0.0437096036349691</v>
      </c>
      <c r="V253">
        <v>0</v>
      </c>
      <c r="W253">
        <v>117.23508995432</v>
      </c>
      <c r="X253">
        <v>-113.83508995432</v>
      </c>
      <c r="Y253">
        <v>-197.040922779474</v>
      </c>
    </row>
    <row r="254" spans="1:25">
      <c r="A254">
        <v>565860</v>
      </c>
      <c r="B254">
        <v>2015</v>
      </c>
      <c r="C254">
        <v>1</v>
      </c>
      <c r="D254" t="s">
        <v>27</v>
      </c>
      <c r="E254">
        <v>103.7167</v>
      </c>
      <c r="F254">
        <v>27.35</v>
      </c>
      <c r="G254">
        <v>9.4</v>
      </c>
      <c r="H254">
        <v>4.3</v>
      </c>
      <c r="I254">
        <v>-0.130844933764459</v>
      </c>
      <c r="J254">
        <v>1941</v>
      </c>
      <c r="K254">
        <v>0.598677754402161</v>
      </c>
      <c r="L254">
        <v>34</v>
      </c>
      <c r="M254">
        <v>27</v>
      </c>
      <c r="N254">
        <v>0.4365518472247</v>
      </c>
      <c r="O254">
        <v>0.00164990592747927</v>
      </c>
      <c r="P254">
        <v>0.334886342960593</v>
      </c>
      <c r="Q254">
        <v>0.848610727453149</v>
      </c>
      <c r="R254">
        <v>0.805867254734039</v>
      </c>
      <c r="S254">
        <v>0.0870568081736565</v>
      </c>
      <c r="T254">
        <v>0.819216251373291</v>
      </c>
      <c r="U254">
        <v>0.0287948544949042</v>
      </c>
      <c r="V254">
        <v>0</v>
      </c>
      <c r="W254">
        <v>107.878625210689</v>
      </c>
      <c r="X254">
        <v>-98.478625210689</v>
      </c>
      <c r="Y254">
        <v>-193.31371516501</v>
      </c>
    </row>
    <row r="255" spans="1:25">
      <c r="A255">
        <v>565860</v>
      </c>
      <c r="B255">
        <v>2014</v>
      </c>
      <c r="C255">
        <v>1</v>
      </c>
      <c r="D255" t="s">
        <v>27</v>
      </c>
      <c r="E255">
        <v>103.7167</v>
      </c>
      <c r="F255">
        <v>27.35</v>
      </c>
      <c r="G255">
        <v>3.2</v>
      </c>
      <c r="H255">
        <v>4</v>
      </c>
      <c r="I255">
        <v>-0.97014149980006</v>
      </c>
      <c r="J255">
        <v>1941</v>
      </c>
      <c r="K255">
        <v>0.598677754402161</v>
      </c>
      <c r="L255">
        <v>34</v>
      </c>
      <c r="M255">
        <v>27</v>
      </c>
      <c r="N255">
        <v>0.53667678029627</v>
      </c>
      <c r="O255">
        <v>0.000826612929813564</v>
      </c>
      <c r="P255">
        <v>0.338996548977958</v>
      </c>
      <c r="Q255">
        <v>0.82057840288135</v>
      </c>
      <c r="R255">
        <v>0.803760468959808</v>
      </c>
      <c r="S255">
        <v>0.150763928890228</v>
      </c>
      <c r="T255">
        <v>0.85276073217392</v>
      </c>
      <c r="U255">
        <v>0.0610126004549261</v>
      </c>
      <c r="V255">
        <v>0</v>
      </c>
      <c r="W255">
        <v>109.280829747986</v>
      </c>
      <c r="X255">
        <v>-106.080829747986</v>
      </c>
      <c r="Y255">
        <v>-318.394544912995</v>
      </c>
    </row>
    <row r="256" spans="1:25">
      <c r="A256">
        <v>565860</v>
      </c>
      <c r="B256">
        <v>2013</v>
      </c>
      <c r="C256">
        <v>1</v>
      </c>
      <c r="D256" t="s">
        <v>27</v>
      </c>
      <c r="E256">
        <v>103.7167</v>
      </c>
      <c r="F256">
        <v>27.35</v>
      </c>
      <c r="G256">
        <v>2.1</v>
      </c>
      <c r="H256">
        <v>3.3</v>
      </c>
      <c r="I256">
        <v>-0.952897283996345</v>
      </c>
      <c r="J256">
        <v>1941</v>
      </c>
      <c r="K256">
        <v>0.598677754402161</v>
      </c>
      <c r="L256">
        <v>34</v>
      </c>
      <c r="M256">
        <v>27</v>
      </c>
      <c r="N256">
        <v>0.556666071747278</v>
      </c>
      <c r="O256">
        <v>0.00067636655876413</v>
      </c>
      <c r="P256">
        <v>0.332535949388979</v>
      </c>
      <c r="Q256">
        <v>0.818927220846306</v>
      </c>
      <c r="R256">
        <v>0.501249849796295</v>
      </c>
      <c r="S256">
        <v>0.033439040184021</v>
      </c>
      <c r="T256">
        <v>0.843855142593384</v>
      </c>
      <c r="U256">
        <v>0.0701702330384266</v>
      </c>
      <c r="V256">
        <v>0</v>
      </c>
      <c r="W256">
        <v>113.365174970312</v>
      </c>
      <c r="X256">
        <v>-111.265174970312</v>
      </c>
      <c r="Y256">
        <v>-315.824629928986</v>
      </c>
    </row>
    <row r="257" spans="1:25">
      <c r="A257">
        <v>565860</v>
      </c>
      <c r="B257">
        <v>2012</v>
      </c>
      <c r="C257">
        <v>1</v>
      </c>
      <c r="D257" t="s">
        <v>27</v>
      </c>
      <c r="E257">
        <v>103.7167</v>
      </c>
      <c r="F257">
        <v>27.35</v>
      </c>
      <c r="G257">
        <v>3.5</v>
      </c>
      <c r="H257">
        <v>0.8</v>
      </c>
      <c r="I257">
        <v>-1.32116084865015</v>
      </c>
      <c r="J257">
        <v>1941</v>
      </c>
      <c r="K257">
        <v>0.598677754402161</v>
      </c>
      <c r="L257">
        <v>34</v>
      </c>
      <c r="M257">
        <v>27</v>
      </c>
      <c r="N257">
        <v>0.64459515735618</v>
      </c>
      <c r="O257">
        <v>0.00103441113606095</v>
      </c>
      <c r="P257">
        <v>0.271092396118856</v>
      </c>
      <c r="Q257">
        <v>0.847510967862587</v>
      </c>
      <c r="R257">
        <v>0.764918923377991</v>
      </c>
      <c r="S257">
        <v>0.112424343824387</v>
      </c>
      <c r="T257">
        <v>0.899993419647217</v>
      </c>
      <c r="U257">
        <v>0.0316366672824316</v>
      </c>
      <c r="V257">
        <v>0</v>
      </c>
      <c r="W257">
        <v>156.861147190285</v>
      </c>
      <c r="X257">
        <v>-153.361147190285</v>
      </c>
      <c r="Y257">
        <v>-370.707151908583</v>
      </c>
    </row>
    <row r="258" spans="1:25">
      <c r="A258">
        <v>565860</v>
      </c>
      <c r="B258">
        <v>2017</v>
      </c>
      <c r="C258">
        <v>1</v>
      </c>
      <c r="D258" t="s">
        <v>27</v>
      </c>
      <c r="E258">
        <v>103.7167</v>
      </c>
      <c r="F258">
        <v>27.35</v>
      </c>
      <c r="G258">
        <v>0</v>
      </c>
      <c r="H258">
        <v>5.8</v>
      </c>
      <c r="I258">
        <v>-1.30009832386199</v>
      </c>
      <c r="J258">
        <v>1941</v>
      </c>
      <c r="K258">
        <v>0.598677754402161</v>
      </c>
      <c r="L258">
        <v>34</v>
      </c>
      <c r="M258">
        <v>27</v>
      </c>
      <c r="N258">
        <v>0.493128681063715</v>
      </c>
      <c r="O258">
        <v>0.000737784430384636</v>
      </c>
      <c r="P258">
        <v>0.396247125391103</v>
      </c>
      <c r="Q258">
        <v>0.763618021944533</v>
      </c>
      <c r="R258">
        <v>0.539461731910706</v>
      </c>
      <c r="S258">
        <v>0.211011826992035</v>
      </c>
      <c r="T258">
        <v>0.761132001876831</v>
      </c>
      <c r="U258">
        <v>0.0739336231745409</v>
      </c>
      <c r="V258">
        <v>0</v>
      </c>
      <c r="W258">
        <v>102.941870071868</v>
      </c>
      <c r="X258">
        <v>-102.941870071868</v>
      </c>
      <c r="Y258">
        <v>-367.568192232465</v>
      </c>
    </row>
    <row r="259" spans="1:25">
      <c r="A259">
        <v>565860</v>
      </c>
      <c r="B259">
        <v>2018</v>
      </c>
      <c r="C259">
        <v>1</v>
      </c>
      <c r="D259" t="s">
        <v>27</v>
      </c>
      <c r="E259">
        <v>103.7167</v>
      </c>
      <c r="F259">
        <v>27.35</v>
      </c>
      <c r="G259">
        <v>2.5</v>
      </c>
      <c r="H259">
        <v>3.6</v>
      </c>
      <c r="I259">
        <v>-1.28460284806106</v>
      </c>
      <c r="J259">
        <v>1941</v>
      </c>
      <c r="K259">
        <v>0.598677754402161</v>
      </c>
      <c r="L259">
        <v>34</v>
      </c>
      <c r="M259">
        <v>27</v>
      </c>
      <c r="N259">
        <v>0.535070497947528</v>
      </c>
      <c r="O259">
        <v>0.00103769241832197</v>
      </c>
      <c r="P259">
        <v>0.33660439714492</v>
      </c>
      <c r="Q259">
        <v>0.800274203407055</v>
      </c>
      <c r="R259">
        <v>0.639849662780762</v>
      </c>
      <c r="S259">
        <v>0.316805988550186</v>
      </c>
      <c r="T259">
        <v>0.804373621940613</v>
      </c>
      <c r="U259">
        <v>0.0556473183433755</v>
      </c>
      <c r="V259">
        <v>0</v>
      </c>
      <c r="W259">
        <v>111.455875672597</v>
      </c>
      <c r="X259">
        <v>-108.955875672597</v>
      </c>
      <c r="Y259">
        <v>-365.25889293475</v>
      </c>
    </row>
    <row r="260" spans="1:25">
      <c r="A260">
        <v>565860</v>
      </c>
      <c r="B260">
        <v>2019</v>
      </c>
      <c r="C260">
        <v>1</v>
      </c>
      <c r="D260" t="s">
        <v>27</v>
      </c>
      <c r="E260">
        <v>103.7167</v>
      </c>
      <c r="F260">
        <v>27.35</v>
      </c>
      <c r="G260">
        <v>1.1</v>
      </c>
      <c r="H260">
        <v>5.1</v>
      </c>
      <c r="I260">
        <v>-0.951936484572943</v>
      </c>
      <c r="J260">
        <v>1941</v>
      </c>
      <c r="K260">
        <v>0.598677754402161</v>
      </c>
      <c r="L260">
        <v>34</v>
      </c>
      <c r="M260">
        <v>27</v>
      </c>
      <c r="N260">
        <v>0.527752989469926</v>
      </c>
      <c r="O260">
        <v>0.000981598626822233</v>
      </c>
      <c r="P260">
        <v>0.372632082872235</v>
      </c>
      <c r="Q260">
        <v>0.777359393621424</v>
      </c>
      <c r="R260">
        <v>0.658119022846222</v>
      </c>
      <c r="S260">
        <v>0.0925338938832283</v>
      </c>
      <c r="T260">
        <v>0.774787306785583</v>
      </c>
      <c r="U260">
        <v>0.0656893092887229</v>
      </c>
      <c r="V260">
        <v>0</v>
      </c>
      <c r="W260">
        <v>104.883695716984</v>
      </c>
      <c r="X260">
        <v>-103.783695716984</v>
      </c>
      <c r="Y260">
        <v>-315.681441461449</v>
      </c>
    </row>
    <row r="261" spans="1:25">
      <c r="A261">
        <v>565860</v>
      </c>
      <c r="B261">
        <v>2020</v>
      </c>
      <c r="C261">
        <v>1</v>
      </c>
      <c r="D261" t="s">
        <v>27</v>
      </c>
      <c r="E261">
        <v>103.7167</v>
      </c>
      <c r="F261">
        <v>27.35</v>
      </c>
      <c r="G261">
        <v>14.7</v>
      </c>
      <c r="H261">
        <v>6.2</v>
      </c>
      <c r="I261">
        <v>-0.847326778872533</v>
      </c>
      <c r="J261">
        <v>1941</v>
      </c>
      <c r="K261">
        <v>0.598677754402161</v>
      </c>
      <c r="L261">
        <v>34</v>
      </c>
      <c r="M261">
        <v>27</v>
      </c>
      <c r="N261">
        <v>0.477065857576298</v>
      </c>
      <c r="O261">
        <v>0.00120209297165275</v>
      </c>
      <c r="P261">
        <v>0.40241541715011</v>
      </c>
      <c r="Q261">
        <v>0.781675178689784</v>
      </c>
      <c r="R261">
        <v>0.600756049156189</v>
      </c>
      <c r="S261">
        <v>0.146728157997131</v>
      </c>
      <c r="T261">
        <v>0.740352272987366</v>
      </c>
      <c r="U261">
        <v>0.0806402643543501</v>
      </c>
      <c r="V261">
        <v>0</v>
      </c>
      <c r="W261">
        <v>102.051827983998</v>
      </c>
      <c r="X261">
        <v>-87.3518279839981</v>
      </c>
      <c r="Y261">
        <v>-300.091399373578</v>
      </c>
    </row>
    <row r="262" spans="1:25">
      <c r="A262">
        <v>565860</v>
      </c>
      <c r="B262">
        <v>2011</v>
      </c>
      <c r="C262">
        <v>2</v>
      </c>
      <c r="D262" t="s">
        <v>27</v>
      </c>
      <c r="E262">
        <v>103.7167</v>
      </c>
      <c r="F262">
        <v>27.35</v>
      </c>
      <c r="G262">
        <v>0</v>
      </c>
      <c r="H262">
        <v>6.4</v>
      </c>
      <c r="I262">
        <v>-0.844918845533073</v>
      </c>
      <c r="J262">
        <v>1941</v>
      </c>
      <c r="K262">
        <v>0.598677754402161</v>
      </c>
      <c r="L262">
        <v>34</v>
      </c>
      <c r="M262">
        <v>27</v>
      </c>
      <c r="N262">
        <v>0.606282348741745</v>
      </c>
      <c r="O262">
        <v>0.0012096167774871</v>
      </c>
      <c r="P262">
        <v>0.659276448638826</v>
      </c>
      <c r="Q262">
        <v>0.618156005724922</v>
      </c>
      <c r="R262">
        <v>0.773453593254089</v>
      </c>
      <c r="S262">
        <v>0.033439040184021</v>
      </c>
      <c r="T262">
        <v>0.616465449333191</v>
      </c>
      <c r="U262">
        <v>0.0822412754070237</v>
      </c>
      <c r="V262">
        <v>0.0533289276063442</v>
      </c>
      <c r="W262">
        <v>108.597020040075</v>
      </c>
      <c r="X262">
        <v>-108.597020040075</v>
      </c>
      <c r="Y262">
        <v>-299.732543741057</v>
      </c>
    </row>
    <row r="263" spans="1:25">
      <c r="A263">
        <v>565860</v>
      </c>
      <c r="B263">
        <v>2009</v>
      </c>
      <c r="C263">
        <v>2</v>
      </c>
      <c r="D263" t="s">
        <v>27</v>
      </c>
      <c r="E263">
        <v>103.7167</v>
      </c>
      <c r="F263">
        <v>27.35</v>
      </c>
      <c r="G263">
        <v>0.5</v>
      </c>
      <c r="H263">
        <v>10.9</v>
      </c>
      <c r="I263">
        <v>-0.851799401159572</v>
      </c>
      <c r="J263">
        <v>1941</v>
      </c>
      <c r="K263">
        <v>0.598677754402161</v>
      </c>
      <c r="L263">
        <v>34</v>
      </c>
      <c r="M263">
        <v>27</v>
      </c>
      <c r="N263">
        <v>0.639835802248795</v>
      </c>
      <c r="O263">
        <v>0.000909843598492444</v>
      </c>
      <c r="P263">
        <v>0.757939289453352</v>
      </c>
      <c r="Q263">
        <v>0.571815669742893</v>
      </c>
      <c r="R263">
        <v>0.385303974151611</v>
      </c>
      <c r="S263">
        <v>0.0853272154927254</v>
      </c>
      <c r="T263">
        <v>0.591727674007416</v>
      </c>
      <c r="U263">
        <v>0.18806099914436</v>
      </c>
      <c r="V263">
        <v>0.0311995223164558</v>
      </c>
      <c r="W263">
        <v>105.309108713673</v>
      </c>
      <c r="X263">
        <v>-104.809108713673</v>
      </c>
      <c r="Y263">
        <v>-300.757956737747</v>
      </c>
    </row>
    <row r="264" spans="1:25">
      <c r="A264">
        <v>565860</v>
      </c>
      <c r="B264">
        <v>2016</v>
      </c>
      <c r="C264">
        <v>2</v>
      </c>
      <c r="D264" t="s">
        <v>27</v>
      </c>
      <c r="E264">
        <v>103.7167</v>
      </c>
      <c r="F264">
        <v>27.35</v>
      </c>
      <c r="G264">
        <v>13.3</v>
      </c>
      <c r="H264">
        <v>3.5</v>
      </c>
      <c r="I264">
        <v>-0.979696700360633</v>
      </c>
      <c r="J264">
        <v>1941</v>
      </c>
      <c r="K264">
        <v>0.598677754402161</v>
      </c>
      <c r="L264">
        <v>34</v>
      </c>
      <c r="M264">
        <v>27</v>
      </c>
      <c r="N264">
        <v>0.499494318519843</v>
      </c>
      <c r="O264">
        <v>0.00232190056703985</v>
      </c>
      <c r="P264">
        <v>0.599025242869026</v>
      </c>
      <c r="Q264">
        <v>0.64037712099958</v>
      </c>
      <c r="R264">
        <v>0.69794887304306</v>
      </c>
      <c r="S264">
        <v>0.0902277603745461</v>
      </c>
      <c r="T264">
        <v>0.679365336894989</v>
      </c>
      <c r="U264">
        <v>0.0647962077684524</v>
      </c>
      <c r="V264">
        <v>0.0575219094753265</v>
      </c>
      <c r="W264">
        <v>119.712432964379</v>
      </c>
      <c r="X264">
        <v>-106.412432964379</v>
      </c>
      <c r="Y264">
        <v>-319.818561718128</v>
      </c>
    </row>
    <row r="265" spans="1:25">
      <c r="A265">
        <v>565860</v>
      </c>
      <c r="B265">
        <v>2005</v>
      </c>
      <c r="C265">
        <v>2</v>
      </c>
      <c r="D265" t="s">
        <v>27</v>
      </c>
      <c r="E265">
        <v>103.7167</v>
      </c>
      <c r="F265">
        <v>27.35</v>
      </c>
      <c r="G265">
        <v>1.1</v>
      </c>
      <c r="H265">
        <v>6.7</v>
      </c>
      <c r="I265">
        <v>-0.968494475068762</v>
      </c>
      <c r="J265">
        <v>1941</v>
      </c>
      <c r="K265">
        <v>0.598677754402161</v>
      </c>
      <c r="L265">
        <v>34</v>
      </c>
      <c r="M265">
        <v>27</v>
      </c>
      <c r="N265">
        <v>0.625795704682017</v>
      </c>
      <c r="O265">
        <v>0.00198860536329448</v>
      </c>
      <c r="P265">
        <v>0.703337379907711</v>
      </c>
      <c r="Q265">
        <v>0.564302769090148</v>
      </c>
      <c r="R265">
        <v>0.359039604663849</v>
      </c>
      <c r="S265">
        <v>0.159123703837395</v>
      </c>
      <c r="T265">
        <v>0.599577784538269</v>
      </c>
      <c r="U265">
        <v>0.127680438748867</v>
      </c>
      <c r="V265">
        <v>0.0338339544832707</v>
      </c>
      <c r="W265">
        <v>108.02754623161</v>
      </c>
      <c r="X265">
        <v>-106.92754623161</v>
      </c>
      <c r="Y265">
        <v>-318.149087909663</v>
      </c>
    </row>
    <row r="266" spans="1:25">
      <c r="A266">
        <v>565860</v>
      </c>
      <c r="B266">
        <v>2007</v>
      </c>
      <c r="C266">
        <v>2</v>
      </c>
      <c r="D266" t="s">
        <v>27</v>
      </c>
      <c r="E266">
        <v>103.7167</v>
      </c>
      <c r="F266">
        <v>27.35</v>
      </c>
      <c r="G266">
        <v>2.1</v>
      </c>
      <c r="H266">
        <v>8.7</v>
      </c>
      <c r="I266">
        <v>-0.960568226177246</v>
      </c>
      <c r="J266">
        <v>1941</v>
      </c>
      <c r="K266">
        <v>0.598677754402161</v>
      </c>
      <c r="L266">
        <v>34</v>
      </c>
      <c r="M266">
        <v>27</v>
      </c>
      <c r="N266">
        <v>0.686774941995359</v>
      </c>
      <c r="O266">
        <v>0.00205386918969452</v>
      </c>
      <c r="P266">
        <v>0.720673023864843</v>
      </c>
      <c r="Q266">
        <v>0.516633863807266</v>
      </c>
      <c r="R266">
        <v>0.671970188617706</v>
      </c>
      <c r="S266">
        <v>0.186220839619637</v>
      </c>
      <c r="T266">
        <v>0.596774160861969</v>
      </c>
      <c r="U266">
        <v>0.136383361025141</v>
      </c>
      <c r="V266">
        <v>0.0477553494274616</v>
      </c>
      <c r="W266">
        <v>105.727855473448</v>
      </c>
      <c r="X266">
        <v>-103.627855473448</v>
      </c>
      <c r="Y266">
        <v>-316.967834669437</v>
      </c>
    </row>
    <row r="267" spans="1:25">
      <c r="A267">
        <v>565860</v>
      </c>
      <c r="B267">
        <v>2008</v>
      </c>
      <c r="C267">
        <v>2</v>
      </c>
      <c r="D267" t="s">
        <v>27</v>
      </c>
      <c r="E267">
        <v>103.7167</v>
      </c>
      <c r="F267">
        <v>27.35</v>
      </c>
      <c r="G267">
        <v>29.3</v>
      </c>
      <c r="H267">
        <v>-0.1</v>
      </c>
      <c r="I267">
        <v>-0.049933245702355</v>
      </c>
      <c r="J267">
        <v>1941</v>
      </c>
      <c r="K267">
        <v>0.598677754402161</v>
      </c>
      <c r="L267">
        <v>34</v>
      </c>
      <c r="M267">
        <v>27</v>
      </c>
      <c r="N267">
        <v>0.520911416503062</v>
      </c>
      <c r="O267">
        <v>0.00421838136389852</v>
      </c>
      <c r="P267">
        <v>0.526974345513815</v>
      </c>
      <c r="Q267">
        <v>0.704792876702867</v>
      </c>
      <c r="R267">
        <v>0.750515162944794</v>
      </c>
      <c r="S267">
        <v>0</v>
      </c>
      <c r="T267">
        <v>0.881225645542145</v>
      </c>
      <c r="U267">
        <v>0.0330821073751468</v>
      </c>
      <c r="V267">
        <v>0.0811289399862289</v>
      </c>
      <c r="W267">
        <v>0</v>
      </c>
      <c r="X267">
        <v>29.3</v>
      </c>
      <c r="Y267">
        <v>-181.255401705058</v>
      </c>
    </row>
    <row r="268" spans="1:25">
      <c r="A268">
        <v>565860</v>
      </c>
      <c r="B268">
        <v>2010</v>
      </c>
      <c r="C268">
        <v>2</v>
      </c>
      <c r="D268" t="s">
        <v>27</v>
      </c>
      <c r="E268">
        <v>103.7167</v>
      </c>
      <c r="F268">
        <v>27.35</v>
      </c>
      <c r="G268">
        <v>8.2</v>
      </c>
      <c r="H268">
        <v>8.3</v>
      </c>
      <c r="I268">
        <v>0.0112287086022148</v>
      </c>
      <c r="J268">
        <v>1941</v>
      </c>
      <c r="K268">
        <v>0.598677754402161</v>
      </c>
      <c r="L268">
        <v>34</v>
      </c>
      <c r="M268">
        <v>27</v>
      </c>
      <c r="N268">
        <v>0.679992860967339</v>
      </c>
      <c r="O268">
        <v>0.000608765229117125</v>
      </c>
      <c r="P268">
        <v>0.747380414778842</v>
      </c>
      <c r="Q268">
        <v>0.592112603837086</v>
      </c>
      <c r="R268">
        <v>0.154484152793884</v>
      </c>
      <c r="S268">
        <v>0.111847802996635</v>
      </c>
      <c r="T268">
        <v>0.545715391635895</v>
      </c>
      <c r="U268">
        <v>0.189302527640493</v>
      </c>
      <c r="V268">
        <v>0.0281041767448187</v>
      </c>
      <c r="W268">
        <v>106.012546477043</v>
      </c>
      <c r="X268">
        <v>-97.8125464770425</v>
      </c>
      <c r="Y268">
        <v>-172.14040195049</v>
      </c>
    </row>
    <row r="269" spans="1:25">
      <c r="A269">
        <v>565860</v>
      </c>
      <c r="B269">
        <v>2006</v>
      </c>
      <c r="C269">
        <v>2</v>
      </c>
      <c r="D269" t="s">
        <v>27</v>
      </c>
      <c r="E269">
        <v>103.7167</v>
      </c>
      <c r="F269">
        <v>27.35</v>
      </c>
      <c r="G269">
        <v>13.6</v>
      </c>
      <c r="H269">
        <v>4.8</v>
      </c>
      <c r="I269">
        <v>0.0387668071314413</v>
      </c>
      <c r="J269">
        <v>1941</v>
      </c>
      <c r="K269">
        <v>0.598677754402161</v>
      </c>
      <c r="L269">
        <v>34</v>
      </c>
      <c r="M269">
        <v>27</v>
      </c>
      <c r="N269">
        <v>0.59521684811708</v>
      </c>
      <c r="O269">
        <v>0.00244345213286579</v>
      </c>
      <c r="P269">
        <v>0.663684927952081</v>
      </c>
      <c r="Q269">
        <v>0.662012029578457</v>
      </c>
      <c r="R269">
        <v>0.505922079086304</v>
      </c>
      <c r="S269">
        <v>0.133756160736084</v>
      </c>
      <c r="T269">
        <v>0.698594868183136</v>
      </c>
      <c r="U269">
        <v>0.0702166576680408</v>
      </c>
      <c r="V269">
        <v>0.0963822677731514</v>
      </c>
      <c r="W269">
        <v>113.123837474199</v>
      </c>
      <c r="X269">
        <v>-99.5238374741993</v>
      </c>
      <c r="Y269">
        <v>-168.036383951242</v>
      </c>
    </row>
    <row r="270" spans="1:25">
      <c r="A270">
        <v>565860</v>
      </c>
      <c r="B270">
        <v>2004</v>
      </c>
      <c r="C270">
        <v>2</v>
      </c>
      <c r="D270" t="s">
        <v>27</v>
      </c>
      <c r="E270">
        <v>103.7167</v>
      </c>
      <c r="F270">
        <v>27.35</v>
      </c>
      <c r="G270">
        <v>11.7</v>
      </c>
      <c r="H270">
        <v>5.6</v>
      </c>
      <c r="I270">
        <v>-0.820815105855158</v>
      </c>
      <c r="J270">
        <v>1941</v>
      </c>
      <c r="K270">
        <v>0.598677754402161</v>
      </c>
      <c r="L270">
        <v>34</v>
      </c>
      <c r="M270">
        <v>27</v>
      </c>
      <c r="N270">
        <v>0.622345172229163</v>
      </c>
      <c r="O270">
        <v>0.00236343871802092</v>
      </c>
      <c r="P270">
        <v>0.651333430769285</v>
      </c>
      <c r="Q270">
        <v>0.612028205001757</v>
      </c>
      <c r="R270">
        <v>0.651356101036072</v>
      </c>
      <c r="S270">
        <v>0.0948400348424911</v>
      </c>
      <c r="T270">
        <v>0.692459881305695</v>
      </c>
      <c r="U270">
        <v>0.0994917912533706</v>
      </c>
      <c r="V270">
        <v>0.0716750770807266</v>
      </c>
      <c r="W270">
        <v>110.503966182752</v>
      </c>
      <c r="X270">
        <v>-98.8039661827524</v>
      </c>
      <c r="Y270">
        <v>-296.140350133994</v>
      </c>
    </row>
    <row r="271" spans="1:25">
      <c r="A271">
        <v>565860</v>
      </c>
      <c r="B271">
        <v>2001</v>
      </c>
      <c r="C271">
        <v>2</v>
      </c>
      <c r="D271" t="s">
        <v>27</v>
      </c>
      <c r="E271">
        <v>103.7167</v>
      </c>
      <c r="F271">
        <v>27.35</v>
      </c>
      <c r="G271">
        <v>30.2</v>
      </c>
      <c r="H271">
        <v>5.2</v>
      </c>
      <c r="I271">
        <v>-0.711427137578946</v>
      </c>
      <c r="J271">
        <v>1941</v>
      </c>
      <c r="K271">
        <v>0.598677754402161</v>
      </c>
      <c r="L271">
        <v>34</v>
      </c>
      <c r="M271">
        <v>27</v>
      </c>
      <c r="N271">
        <v>0.682669998215242</v>
      </c>
      <c r="O271">
        <v>0.00323478085920215</v>
      </c>
      <c r="P271">
        <v>0.644142061605362</v>
      </c>
      <c r="Q271">
        <v>0.650523622413022</v>
      </c>
      <c r="R271">
        <v>0.626335918903351</v>
      </c>
      <c r="S271">
        <v>0.125684663653374</v>
      </c>
      <c r="T271">
        <v>0.664357841014862</v>
      </c>
      <c r="U271">
        <v>0.0833432216913486</v>
      </c>
      <c r="V271">
        <v>0</v>
      </c>
      <c r="W271">
        <v>111.71039728434</v>
      </c>
      <c r="X271">
        <v>-81.5103972843404</v>
      </c>
      <c r="Y271">
        <v>-279.838200941292</v>
      </c>
    </row>
    <row r="272" spans="1:25">
      <c r="A272">
        <v>565860</v>
      </c>
      <c r="B272">
        <v>2003</v>
      </c>
      <c r="C272">
        <v>2</v>
      </c>
      <c r="D272" t="s">
        <v>27</v>
      </c>
      <c r="E272">
        <v>103.7167</v>
      </c>
      <c r="F272">
        <v>27.35</v>
      </c>
      <c r="G272">
        <v>5</v>
      </c>
      <c r="H272">
        <v>8.9</v>
      </c>
      <c r="I272">
        <v>-0.718734778089522</v>
      </c>
      <c r="J272">
        <v>1941</v>
      </c>
      <c r="K272">
        <v>0.598677754402161</v>
      </c>
      <c r="L272">
        <v>34</v>
      </c>
      <c r="M272">
        <v>27</v>
      </c>
      <c r="N272">
        <v>0.688202748527574</v>
      </c>
      <c r="O272">
        <v>0.00270122941583395</v>
      </c>
      <c r="P272">
        <v>0.698189182820647</v>
      </c>
      <c r="Q272">
        <v>0.560765574001605</v>
      </c>
      <c r="R272">
        <v>0.445758014917374</v>
      </c>
      <c r="S272">
        <v>0.120207570493221</v>
      </c>
      <c r="T272">
        <v>0.57183849811554</v>
      </c>
      <c r="U272">
        <v>0.179413486909884</v>
      </c>
      <c r="V272">
        <v>0.0350757464766502</v>
      </c>
      <c r="W272">
        <v>105.612899166517</v>
      </c>
      <c r="X272">
        <v>-100.612899166517</v>
      </c>
      <c r="Y272">
        <v>-280.927262633609</v>
      </c>
    </row>
    <row r="273" spans="1:25">
      <c r="A273">
        <v>565860</v>
      </c>
      <c r="B273">
        <v>2002</v>
      </c>
      <c r="C273">
        <v>2</v>
      </c>
      <c r="D273" t="s">
        <v>27</v>
      </c>
      <c r="E273">
        <v>103.7167</v>
      </c>
      <c r="F273">
        <v>27.35</v>
      </c>
      <c r="G273">
        <v>5.5</v>
      </c>
      <c r="H273">
        <v>6.8</v>
      </c>
      <c r="I273">
        <v>-0.742550043411119</v>
      </c>
      <c r="J273">
        <v>1941</v>
      </c>
      <c r="K273">
        <v>0.598677754402161</v>
      </c>
      <c r="L273">
        <v>34</v>
      </c>
      <c r="M273">
        <v>27</v>
      </c>
      <c r="N273">
        <v>0.720506871318936</v>
      </c>
      <c r="O273">
        <v>0.00212560733780265</v>
      </c>
      <c r="P273">
        <v>0.678849142315134</v>
      </c>
      <c r="Q273">
        <v>0.631577949491775</v>
      </c>
      <c r="R273">
        <v>0.742177665233612</v>
      </c>
      <c r="S273">
        <v>0.133179619908333</v>
      </c>
      <c r="T273">
        <v>0.622204601764679</v>
      </c>
      <c r="U273">
        <v>0.078456699078458</v>
      </c>
      <c r="V273">
        <v>0.0592764653265476</v>
      </c>
      <c r="W273">
        <v>107.853168297524</v>
      </c>
      <c r="X273">
        <v>-102.353168297524</v>
      </c>
      <c r="Y273">
        <v>-284.476464748381</v>
      </c>
    </row>
    <row r="274" spans="1:25">
      <c r="A274">
        <v>565860</v>
      </c>
      <c r="B274">
        <v>2012</v>
      </c>
      <c r="C274">
        <v>2</v>
      </c>
      <c r="D274" t="s">
        <v>27</v>
      </c>
      <c r="E274">
        <v>103.7167</v>
      </c>
      <c r="F274">
        <v>27.35</v>
      </c>
      <c r="G274">
        <v>0.3</v>
      </c>
      <c r="H274">
        <v>4.1</v>
      </c>
      <c r="I274">
        <v>-0.973437972631687</v>
      </c>
      <c r="J274">
        <v>1941</v>
      </c>
      <c r="K274">
        <v>0.598677754402161</v>
      </c>
      <c r="L274">
        <v>34</v>
      </c>
      <c r="M274">
        <v>27</v>
      </c>
      <c r="N274">
        <v>0.614313760485454</v>
      </c>
      <c r="O274">
        <v>0.00154589070007205</v>
      </c>
      <c r="P274">
        <v>0.652595126810887</v>
      </c>
      <c r="Q274">
        <v>0.6341297898449</v>
      </c>
      <c r="R274">
        <v>0.535196900367737</v>
      </c>
      <c r="S274">
        <v>0.137215346097946</v>
      </c>
      <c r="T274">
        <v>0.697110593318939</v>
      </c>
      <c r="U274">
        <v>0.0829515854539568</v>
      </c>
      <c r="V274">
        <v>0.0318144746124744</v>
      </c>
      <c r="W274">
        <v>116.219752611642</v>
      </c>
      <c r="X274">
        <v>-115.919752611642</v>
      </c>
      <c r="Y274">
        <v>-318.885820075682</v>
      </c>
    </row>
    <row r="275" spans="1:25">
      <c r="A275">
        <v>565860</v>
      </c>
      <c r="B275">
        <v>2013</v>
      </c>
      <c r="C275">
        <v>2</v>
      </c>
      <c r="D275" t="s">
        <v>27</v>
      </c>
      <c r="E275">
        <v>103.7167</v>
      </c>
      <c r="F275">
        <v>27.35</v>
      </c>
      <c r="G275">
        <v>1</v>
      </c>
      <c r="H275">
        <v>9.7</v>
      </c>
      <c r="I275">
        <v>-0.998302940143715</v>
      </c>
      <c r="J275">
        <v>1941</v>
      </c>
      <c r="K275">
        <v>0.598677754402161</v>
      </c>
      <c r="L275">
        <v>34</v>
      </c>
      <c r="M275">
        <v>27</v>
      </c>
      <c r="N275">
        <v>0.639300374799214</v>
      </c>
      <c r="O275">
        <v>0.00152797217015177</v>
      </c>
      <c r="P275">
        <v>0.716938642200299</v>
      </c>
      <c r="Q275">
        <v>0.594037133357694</v>
      </c>
      <c r="R275">
        <v>0.162198930978775</v>
      </c>
      <c r="S275">
        <v>0.0553473569452763</v>
      </c>
      <c r="T275">
        <v>0.548881828784943</v>
      </c>
      <c r="U275">
        <v>0.172675176556742</v>
      </c>
      <c r="V275">
        <v>0.0394493006169796</v>
      </c>
      <c r="W275">
        <v>105.318538977188</v>
      </c>
      <c r="X275">
        <v>-104.318538977188</v>
      </c>
      <c r="Y275">
        <v>-322.591459886353</v>
      </c>
    </row>
    <row r="276" spans="1:25">
      <c r="A276">
        <v>565860</v>
      </c>
      <c r="B276">
        <v>2014</v>
      </c>
      <c r="C276">
        <v>2</v>
      </c>
      <c r="D276" t="s">
        <v>27</v>
      </c>
      <c r="E276">
        <v>103.7167</v>
      </c>
      <c r="F276">
        <v>27.35</v>
      </c>
      <c r="G276">
        <v>5.1</v>
      </c>
      <c r="H276">
        <v>4.3</v>
      </c>
      <c r="I276">
        <v>-1.05056865692929</v>
      </c>
      <c r="J276">
        <v>1941</v>
      </c>
      <c r="K276">
        <v>0.598677754402161</v>
      </c>
      <c r="L276">
        <v>34</v>
      </c>
      <c r="M276">
        <v>27</v>
      </c>
      <c r="N276">
        <v>0.652745552977573</v>
      </c>
      <c r="O276">
        <v>0.00189573050010949</v>
      </c>
      <c r="P276">
        <v>0.650340180693958</v>
      </c>
      <c r="Q276">
        <v>0.609371514265948</v>
      </c>
      <c r="R276">
        <v>0.602440118789673</v>
      </c>
      <c r="S276">
        <v>0.094551756978035</v>
      </c>
      <c r="T276">
        <v>0.694999635219574</v>
      </c>
      <c r="U276">
        <v>0.0591946841949156</v>
      </c>
      <c r="V276">
        <v>0.0751475468277931</v>
      </c>
      <c r="W276">
        <v>115.24235687218</v>
      </c>
      <c r="X276">
        <v>-110.14235687218</v>
      </c>
      <c r="Y276">
        <v>-330.38064846101</v>
      </c>
    </row>
    <row r="277" spans="1:25">
      <c r="A277">
        <v>565860</v>
      </c>
      <c r="B277">
        <v>2015</v>
      </c>
      <c r="C277">
        <v>2</v>
      </c>
      <c r="D277" t="s">
        <v>27</v>
      </c>
      <c r="E277">
        <v>103.7167</v>
      </c>
      <c r="F277">
        <v>27.35</v>
      </c>
      <c r="G277">
        <v>0</v>
      </c>
      <c r="H277">
        <v>7.1</v>
      </c>
      <c r="I277">
        <v>-0.993220944444612</v>
      </c>
      <c r="J277">
        <v>1941</v>
      </c>
      <c r="K277">
        <v>0.598677754402161</v>
      </c>
      <c r="L277">
        <v>34</v>
      </c>
      <c r="M277">
        <v>27</v>
      </c>
      <c r="N277">
        <v>0.65661252900232</v>
      </c>
      <c r="O277">
        <v>0.00222287559881806</v>
      </c>
      <c r="P277">
        <v>0.66925070765339</v>
      </c>
      <c r="Q277">
        <v>0.615884828000337</v>
      </c>
      <c r="R277">
        <v>0.600237488746643</v>
      </c>
      <c r="S277">
        <v>0.0403574481606484</v>
      </c>
      <c r="T277">
        <v>0.636453628540039</v>
      </c>
      <c r="U277">
        <v>0.108589014558394</v>
      </c>
      <c r="V277">
        <v>0.0437421761453152</v>
      </c>
      <c r="W277">
        <v>107.373191417409</v>
      </c>
      <c r="X277">
        <v>-107.373191417409</v>
      </c>
      <c r="Y277">
        <v>-321.834087266777</v>
      </c>
    </row>
    <row r="278" spans="1:25">
      <c r="A278">
        <v>565860</v>
      </c>
      <c r="B278">
        <v>2019</v>
      </c>
      <c r="C278">
        <v>2</v>
      </c>
      <c r="D278" t="s">
        <v>27</v>
      </c>
      <c r="E278">
        <v>103.7167</v>
      </c>
      <c r="F278">
        <v>27.35</v>
      </c>
      <c r="G278">
        <v>4.3</v>
      </c>
      <c r="H278">
        <v>9.1</v>
      </c>
      <c r="I278">
        <v>-0.972397232617437</v>
      </c>
      <c r="J278">
        <v>1941</v>
      </c>
      <c r="K278">
        <v>0.598677754402161</v>
      </c>
      <c r="L278">
        <v>34</v>
      </c>
      <c r="M278">
        <v>27</v>
      </c>
      <c r="N278">
        <v>0.644476173478493</v>
      </c>
      <c r="O278">
        <v>0.00197922275401652</v>
      </c>
      <c r="P278">
        <v>0.751144623772975</v>
      </c>
      <c r="Q278">
        <v>0.50060220546087</v>
      </c>
      <c r="R278">
        <v>0.212628722190857</v>
      </c>
      <c r="S278">
        <v>0.429518669843674</v>
      </c>
      <c r="T278">
        <v>0.601029098033905</v>
      </c>
      <c r="U278">
        <v>0.161925496309682</v>
      </c>
      <c r="V278">
        <v>0.0215515661984682</v>
      </c>
      <c r="W278">
        <v>105.515169728248</v>
      </c>
      <c r="X278">
        <v>-101.215169728248</v>
      </c>
      <c r="Y278">
        <v>-318.730718017837</v>
      </c>
    </row>
    <row r="279" spans="1:25">
      <c r="A279">
        <v>565860</v>
      </c>
      <c r="B279">
        <v>2017</v>
      </c>
      <c r="C279">
        <v>2</v>
      </c>
      <c r="D279" t="s">
        <v>27</v>
      </c>
      <c r="E279">
        <v>103.7167</v>
      </c>
      <c r="F279">
        <v>27.35</v>
      </c>
      <c r="G279">
        <v>13.4</v>
      </c>
      <c r="H279">
        <v>5.6</v>
      </c>
      <c r="I279">
        <v>-0.884909193448561</v>
      </c>
      <c r="J279">
        <v>1941</v>
      </c>
      <c r="K279">
        <v>0.598677754402161</v>
      </c>
      <c r="L279">
        <v>34</v>
      </c>
      <c r="M279">
        <v>27</v>
      </c>
      <c r="N279">
        <v>0.609137961806175</v>
      </c>
      <c r="O279">
        <v>0.0021848613396287</v>
      </c>
      <c r="P279">
        <v>0.646140492687826</v>
      </c>
      <c r="Q279">
        <v>0.621677724558592</v>
      </c>
      <c r="R279">
        <v>0.357687801122665</v>
      </c>
      <c r="S279">
        <v>0.119919300079346</v>
      </c>
      <c r="T279">
        <v>0.612507402896881</v>
      </c>
      <c r="U279">
        <v>0.0926562490502552</v>
      </c>
      <c r="V279">
        <v>0.0485422126948833</v>
      </c>
      <c r="W279">
        <v>110.503966182752</v>
      </c>
      <c r="X279">
        <v>-97.1039661827524</v>
      </c>
      <c r="Y279">
        <v>-305.692327328409</v>
      </c>
    </row>
    <row r="280" spans="1:25">
      <c r="A280">
        <v>565860</v>
      </c>
      <c r="B280">
        <v>2020</v>
      </c>
      <c r="C280">
        <v>2</v>
      </c>
      <c r="D280" t="s">
        <v>27</v>
      </c>
      <c r="E280">
        <v>103.7167</v>
      </c>
      <c r="F280">
        <v>27.35</v>
      </c>
      <c r="G280">
        <v>27.8</v>
      </c>
      <c r="H280">
        <v>6.7</v>
      </c>
      <c r="I280">
        <v>-0.702761003089049</v>
      </c>
      <c r="J280">
        <v>1941</v>
      </c>
      <c r="K280">
        <v>0.598677754402161</v>
      </c>
      <c r="L280">
        <v>34</v>
      </c>
      <c r="M280">
        <v>27</v>
      </c>
      <c r="N280">
        <v>0.58611458147421</v>
      </c>
      <c r="O280">
        <v>0.00205581495538354</v>
      </c>
      <c r="P280">
        <v>0.671699531412661</v>
      </c>
      <c r="Q280">
        <v>0.6562356542955</v>
      </c>
      <c r="R280">
        <v>0.755423009395599</v>
      </c>
      <c r="S280">
        <v>0.285096555948257</v>
      </c>
      <c r="T280">
        <v>0.676924586296082</v>
      </c>
      <c r="U280">
        <v>0.0898613674229298</v>
      </c>
      <c r="V280">
        <v>0.0751624703407288</v>
      </c>
      <c r="W280">
        <v>108.02754623161</v>
      </c>
      <c r="X280">
        <v>-80.2275462316102</v>
      </c>
      <c r="Y280">
        <v>-278.54668214261</v>
      </c>
    </row>
    <row r="281" spans="1:25">
      <c r="A281">
        <v>565860</v>
      </c>
      <c r="B281">
        <v>2018</v>
      </c>
      <c r="C281">
        <v>2</v>
      </c>
      <c r="D281" t="s">
        <v>27</v>
      </c>
      <c r="E281">
        <v>103.7167</v>
      </c>
      <c r="F281">
        <v>27.35</v>
      </c>
      <c r="G281">
        <v>1.2</v>
      </c>
      <c r="H281">
        <v>4.9</v>
      </c>
      <c r="I281">
        <v>-0.772102095001267</v>
      </c>
      <c r="J281">
        <v>1941</v>
      </c>
      <c r="K281">
        <v>0.598677754402161</v>
      </c>
      <c r="L281">
        <v>34</v>
      </c>
      <c r="M281">
        <v>27</v>
      </c>
      <c r="N281">
        <v>0.655541674103159</v>
      </c>
      <c r="O281">
        <v>0.00196965923532844</v>
      </c>
      <c r="P281">
        <v>0.623185379836124</v>
      </c>
      <c r="Q281">
        <v>0.637840458324064</v>
      </c>
      <c r="R281">
        <v>0.565791845321655</v>
      </c>
      <c r="S281">
        <v>0.0962813496589661</v>
      </c>
      <c r="T281">
        <v>0.579391777515411</v>
      </c>
      <c r="U281">
        <v>0.074732686189853</v>
      </c>
      <c r="V281">
        <v>0.0494286790490151</v>
      </c>
      <c r="W281">
        <v>112.749110867766</v>
      </c>
      <c r="X281">
        <v>-111.549110867766</v>
      </c>
      <c r="Y281">
        <v>-288.880623282129</v>
      </c>
    </row>
    <row r="282" spans="1:25">
      <c r="A282">
        <v>565860</v>
      </c>
      <c r="B282">
        <v>2019</v>
      </c>
      <c r="C282">
        <v>3</v>
      </c>
      <c r="D282" t="s">
        <v>27</v>
      </c>
      <c r="E282">
        <v>103.7167</v>
      </c>
      <c r="F282">
        <v>27.35</v>
      </c>
      <c r="G282">
        <v>8.3</v>
      </c>
      <c r="H282">
        <v>9.7</v>
      </c>
      <c r="I282">
        <v>-0.823258512575504</v>
      </c>
      <c r="J282">
        <v>1941</v>
      </c>
      <c r="K282">
        <v>0.598677754402161</v>
      </c>
      <c r="L282">
        <v>34</v>
      </c>
      <c r="M282">
        <v>27</v>
      </c>
      <c r="N282">
        <v>0.690522934142423</v>
      </c>
      <c r="O282">
        <v>0.00157900166232139</v>
      </c>
      <c r="P282">
        <v>0.497910595562284</v>
      </c>
      <c r="Q282">
        <v>0.606733783186428</v>
      </c>
      <c r="R282">
        <v>0.244167253375053</v>
      </c>
      <c r="S282">
        <v>0.229172691702843</v>
      </c>
      <c r="T282">
        <v>0.480308741331101</v>
      </c>
      <c r="U282">
        <v>0.128062186628244</v>
      </c>
      <c r="V282">
        <v>0.0910347104072571</v>
      </c>
      <c r="W282">
        <v>113.027835284641</v>
      </c>
      <c r="X282">
        <v>-104.727835284641</v>
      </c>
      <c r="Y282">
        <v>-296.504492384017</v>
      </c>
    </row>
    <row r="283" spans="1:25">
      <c r="A283">
        <v>565860</v>
      </c>
      <c r="B283">
        <v>2020</v>
      </c>
      <c r="C283">
        <v>3</v>
      </c>
      <c r="D283" t="s">
        <v>27</v>
      </c>
      <c r="E283">
        <v>103.7167</v>
      </c>
      <c r="F283">
        <v>27.35</v>
      </c>
      <c r="G283">
        <v>6.7</v>
      </c>
      <c r="H283">
        <v>11.3</v>
      </c>
      <c r="I283">
        <v>-0.999023466116564</v>
      </c>
      <c r="J283">
        <v>1941</v>
      </c>
      <c r="K283">
        <v>0.598677754402161</v>
      </c>
      <c r="L283">
        <v>34</v>
      </c>
      <c r="M283">
        <v>27</v>
      </c>
      <c r="N283">
        <v>0.630733535605925</v>
      </c>
      <c r="O283">
        <v>0.00144924491178244</v>
      </c>
      <c r="P283">
        <v>0.527218929616444</v>
      </c>
      <c r="Q283">
        <v>0.534718240846456</v>
      </c>
      <c r="R283">
        <v>0.531406462192535</v>
      </c>
      <c r="S283">
        <v>0.207552656531334</v>
      </c>
      <c r="T283">
        <v>0.434890151023865</v>
      </c>
      <c r="U283">
        <v>0.149523381143654</v>
      </c>
      <c r="V283">
        <v>0.137634947896004</v>
      </c>
      <c r="W283">
        <v>113.121894116741</v>
      </c>
      <c r="X283">
        <v>-106.421894116741</v>
      </c>
      <c r="Y283">
        <v>-322.698840269148</v>
      </c>
    </row>
    <row r="284" spans="1:25">
      <c r="A284">
        <v>565860</v>
      </c>
      <c r="B284">
        <v>2017</v>
      </c>
      <c r="C284">
        <v>3</v>
      </c>
      <c r="D284" t="s">
        <v>27</v>
      </c>
      <c r="E284">
        <v>103.7167</v>
      </c>
      <c r="F284">
        <v>27.35</v>
      </c>
      <c r="G284">
        <v>27.4</v>
      </c>
      <c r="H284">
        <v>8.7</v>
      </c>
      <c r="I284">
        <v>-0.828038409583511</v>
      </c>
      <c r="J284">
        <v>1941</v>
      </c>
      <c r="K284">
        <v>0.598677754402161</v>
      </c>
      <c r="L284">
        <v>34</v>
      </c>
      <c r="M284">
        <v>27</v>
      </c>
      <c r="N284">
        <v>0.706764233446368</v>
      </c>
      <c r="O284">
        <v>0.00208886503241956</v>
      </c>
      <c r="P284">
        <v>0.472563330877543</v>
      </c>
      <c r="Q284">
        <v>0.613470482477472</v>
      </c>
      <c r="R284">
        <v>0.541220128536224</v>
      </c>
      <c r="S284">
        <v>0.146151661872864</v>
      </c>
      <c r="T284">
        <v>0.447160065174103</v>
      </c>
      <c r="U284">
        <v>0.0973423176884094</v>
      </c>
      <c r="V284">
        <v>0.155717402696609</v>
      </c>
      <c r="W284">
        <v>113.4671136678</v>
      </c>
      <c r="X284">
        <v>-86.0671136677996</v>
      </c>
      <c r="Y284">
        <v>-297.216843069181</v>
      </c>
    </row>
    <row r="285" spans="1:25">
      <c r="A285">
        <v>565860</v>
      </c>
      <c r="B285">
        <v>2018</v>
      </c>
      <c r="C285">
        <v>3</v>
      </c>
      <c r="D285" t="s">
        <v>27</v>
      </c>
      <c r="E285">
        <v>103.7167</v>
      </c>
      <c r="F285">
        <v>27.35</v>
      </c>
      <c r="G285">
        <v>15.1</v>
      </c>
      <c r="H285">
        <v>11.7</v>
      </c>
      <c r="I285">
        <v>-0.784065445499788</v>
      </c>
      <c r="J285">
        <v>1941</v>
      </c>
      <c r="K285">
        <v>0.598677754402161</v>
      </c>
      <c r="L285">
        <v>34</v>
      </c>
      <c r="M285">
        <v>27</v>
      </c>
      <c r="N285">
        <v>0.689452079243262</v>
      </c>
      <c r="O285">
        <v>0.00260425405576825</v>
      </c>
      <c r="P285">
        <v>0.542914070446181</v>
      </c>
      <c r="Q285">
        <v>0.593513279547294</v>
      </c>
      <c r="R285">
        <v>0.50366073846817</v>
      </c>
      <c r="S285">
        <v>0.105794213712215</v>
      </c>
      <c r="T285">
        <v>0.446269541978836</v>
      </c>
      <c r="U285">
        <v>0.131142751507633</v>
      </c>
      <c r="V285">
        <v>0.185518890619278</v>
      </c>
      <c r="W285">
        <v>113.274520215034</v>
      </c>
      <c r="X285">
        <v>-98.1745202150341</v>
      </c>
      <c r="Y285">
        <v>-290.663527999575</v>
      </c>
    </row>
    <row r="286" spans="1:25">
      <c r="A286">
        <v>565860</v>
      </c>
      <c r="B286">
        <v>2015</v>
      </c>
      <c r="C286">
        <v>3</v>
      </c>
      <c r="D286" t="s">
        <v>27</v>
      </c>
      <c r="E286">
        <v>103.7167</v>
      </c>
      <c r="F286">
        <v>27.35</v>
      </c>
      <c r="G286">
        <v>20</v>
      </c>
      <c r="H286">
        <v>12</v>
      </c>
      <c r="I286">
        <v>-0.696816786323622</v>
      </c>
      <c r="J286">
        <v>1941</v>
      </c>
      <c r="K286">
        <v>0.598677754402161</v>
      </c>
      <c r="L286">
        <v>34</v>
      </c>
      <c r="M286">
        <v>27</v>
      </c>
      <c r="N286">
        <v>0.630912011422452</v>
      </c>
      <c r="O286">
        <v>0.00178167514968663</v>
      </c>
      <c r="P286">
        <v>0.54234735118399</v>
      </c>
      <c r="Q286">
        <v>0.517492024628046</v>
      </c>
      <c r="R286">
        <v>0.310382723808289</v>
      </c>
      <c r="S286">
        <v>0.0853272154927254</v>
      </c>
      <c r="T286">
        <v>0.358796715736389</v>
      </c>
      <c r="U286">
        <v>0.15115035739477</v>
      </c>
      <c r="V286">
        <v>0.137848705053329</v>
      </c>
      <c r="W286">
        <v>113.419178359542</v>
      </c>
      <c r="X286">
        <v>-93.4191783595418</v>
      </c>
      <c r="Y286">
        <v>-277.660812242376</v>
      </c>
    </row>
    <row r="287" spans="1:25">
      <c r="A287">
        <v>565860</v>
      </c>
      <c r="B287">
        <v>2016</v>
      </c>
      <c r="C287">
        <v>3</v>
      </c>
      <c r="D287" t="s">
        <v>27</v>
      </c>
      <c r="E287">
        <v>103.7167</v>
      </c>
      <c r="F287">
        <v>27.35</v>
      </c>
      <c r="G287">
        <v>13.4</v>
      </c>
      <c r="H287">
        <v>10.4</v>
      </c>
      <c r="I287">
        <v>-0.787355934306657</v>
      </c>
      <c r="J287">
        <v>1941</v>
      </c>
      <c r="K287">
        <v>0.598677754402161</v>
      </c>
      <c r="L287">
        <v>34</v>
      </c>
      <c r="M287">
        <v>27</v>
      </c>
      <c r="N287">
        <v>0.701112499256352</v>
      </c>
      <c r="O287">
        <v>0.00208024913445115</v>
      </c>
      <c r="P287">
        <v>0.521253463698643</v>
      </c>
      <c r="Q287">
        <v>0.563398279030507</v>
      </c>
      <c r="R287">
        <v>0.676352024078369</v>
      </c>
      <c r="S287">
        <v>0.213606238365173</v>
      </c>
      <c r="T287">
        <v>0.445411920547485</v>
      </c>
      <c r="U287">
        <v>0.119475854479664</v>
      </c>
      <c r="V287">
        <v>0.159406870603561</v>
      </c>
      <c r="W287">
        <v>112.960212785178</v>
      </c>
      <c r="X287">
        <v>-99.560212785178</v>
      </c>
      <c r="Y287">
        <v>-291.153911359754</v>
      </c>
    </row>
    <row r="288" spans="1:25">
      <c r="A288">
        <v>565860</v>
      </c>
      <c r="B288">
        <v>2013</v>
      </c>
      <c r="C288">
        <v>3</v>
      </c>
      <c r="D288" t="s">
        <v>27</v>
      </c>
      <c r="E288">
        <v>103.7167</v>
      </c>
      <c r="F288">
        <v>27.35</v>
      </c>
      <c r="G288">
        <v>33.2</v>
      </c>
      <c r="H288">
        <v>12.2</v>
      </c>
      <c r="I288">
        <v>-0.667614749517857</v>
      </c>
      <c r="J288">
        <v>1941</v>
      </c>
      <c r="K288">
        <v>0.598677754402161</v>
      </c>
      <c r="L288">
        <v>34</v>
      </c>
      <c r="M288">
        <v>27</v>
      </c>
      <c r="N288">
        <v>0.669819739425304</v>
      </c>
      <c r="O288">
        <v>0.00197267299517989</v>
      </c>
      <c r="P288">
        <v>0.568291162460511</v>
      </c>
      <c r="Q288">
        <v>0.576755978922634</v>
      </c>
      <c r="R288">
        <v>0.141973078250885</v>
      </c>
      <c r="S288">
        <v>0.0389161296188831</v>
      </c>
      <c r="T288">
        <v>0.40827226638794</v>
      </c>
      <c r="U288">
        <v>0.191971040897456</v>
      </c>
      <c r="V288">
        <v>0.139667391777039</v>
      </c>
      <c r="W288">
        <v>113.529425460107</v>
      </c>
      <c r="X288">
        <v>-80.3294254601073</v>
      </c>
      <c r="Y288">
        <v>-273.308816604827</v>
      </c>
    </row>
    <row r="289" spans="1:25">
      <c r="A289">
        <v>565860</v>
      </c>
      <c r="B289">
        <v>2014</v>
      </c>
      <c r="C289">
        <v>3</v>
      </c>
      <c r="D289" t="s">
        <v>27</v>
      </c>
      <c r="E289">
        <v>103.7167</v>
      </c>
      <c r="F289">
        <v>27.35</v>
      </c>
      <c r="G289">
        <v>21.5</v>
      </c>
      <c r="H289">
        <v>9.6</v>
      </c>
      <c r="I289">
        <v>-0.65509063180296</v>
      </c>
      <c r="J289">
        <v>1941</v>
      </c>
      <c r="K289">
        <v>0.598677754402161</v>
      </c>
      <c r="L289">
        <v>34</v>
      </c>
      <c r="M289">
        <v>27</v>
      </c>
      <c r="N289">
        <v>0.732167291332026</v>
      </c>
      <c r="O289">
        <v>0.00220518279820681</v>
      </c>
      <c r="P289">
        <v>0.498262558051434</v>
      </c>
      <c r="Q289">
        <v>0.554166469066574</v>
      </c>
      <c r="R289">
        <v>0.565755426883698</v>
      </c>
      <c r="S289">
        <v>0.103776305913925</v>
      </c>
      <c r="T289">
        <v>0.429777711629868</v>
      </c>
      <c r="U289">
        <v>0.112117286409044</v>
      </c>
      <c r="V289">
        <v>0.18487349152565</v>
      </c>
      <c r="W289">
        <v>113.052702194817</v>
      </c>
      <c r="X289">
        <v>-91.552702194817</v>
      </c>
      <c r="Y289">
        <v>-271.442340440102</v>
      </c>
    </row>
    <row r="290" spans="1:25">
      <c r="A290">
        <v>565860</v>
      </c>
      <c r="B290">
        <v>2011</v>
      </c>
      <c r="C290">
        <v>3</v>
      </c>
      <c r="D290" t="s">
        <v>27</v>
      </c>
      <c r="E290">
        <v>103.7167</v>
      </c>
      <c r="F290">
        <v>27.35</v>
      </c>
      <c r="G290">
        <v>4.3</v>
      </c>
      <c r="H290">
        <v>6.2</v>
      </c>
      <c r="I290">
        <v>-0.74324501616534</v>
      </c>
      <c r="J290">
        <v>1941</v>
      </c>
      <c r="K290">
        <v>0.598677754402161</v>
      </c>
      <c r="L290">
        <v>34</v>
      </c>
      <c r="M290">
        <v>27</v>
      </c>
      <c r="N290">
        <v>0.623594502944851</v>
      </c>
      <c r="O290">
        <v>0.00168663286603987</v>
      </c>
      <c r="P290">
        <v>0.413439598166209</v>
      </c>
      <c r="Q290">
        <v>0.679683026395075</v>
      </c>
      <c r="R290">
        <v>0.607036054134369</v>
      </c>
      <c r="S290">
        <v>0.125108122825623</v>
      </c>
      <c r="T290">
        <v>0.585889577865601</v>
      </c>
      <c r="U290">
        <v>0.0795418417610773</v>
      </c>
      <c r="V290">
        <v>0.199421182274818</v>
      </c>
      <c r="W290">
        <v>116.997909265997</v>
      </c>
      <c r="X290">
        <v>-112.697909265997</v>
      </c>
      <c r="Y290">
        <v>-284.580036920921</v>
      </c>
    </row>
    <row r="291" spans="1:25">
      <c r="A291">
        <v>565860</v>
      </c>
      <c r="B291">
        <v>2006</v>
      </c>
      <c r="C291">
        <v>3</v>
      </c>
      <c r="D291" t="s">
        <v>27</v>
      </c>
      <c r="E291">
        <v>103.7167</v>
      </c>
      <c r="F291">
        <v>27.35</v>
      </c>
      <c r="G291">
        <v>7.3</v>
      </c>
      <c r="H291">
        <v>9.4</v>
      </c>
      <c r="I291">
        <v>-0.914251120699715</v>
      </c>
      <c r="J291">
        <v>1941</v>
      </c>
      <c r="K291">
        <v>0.598677754402161</v>
      </c>
      <c r="L291">
        <v>34</v>
      </c>
      <c r="M291">
        <v>27</v>
      </c>
      <c r="N291">
        <v>0.664881908501396</v>
      </c>
      <c r="O291">
        <v>0.00173560343682766</v>
      </c>
      <c r="P291">
        <v>0.492947327918672</v>
      </c>
      <c r="Q291">
        <v>0.590388568949526</v>
      </c>
      <c r="R291">
        <v>0.62466824054718</v>
      </c>
      <c r="S291">
        <v>0.138656705617905</v>
      </c>
      <c r="T291">
        <v>0.422752112150192</v>
      </c>
      <c r="U291">
        <v>0.110667882163895</v>
      </c>
      <c r="V291">
        <v>0.212051630020142</v>
      </c>
      <c r="W291">
        <v>113.11455945531</v>
      </c>
      <c r="X291">
        <v>-105.81455945531</v>
      </c>
      <c r="Y291">
        <v>-310.065170916124</v>
      </c>
    </row>
    <row r="292" spans="1:25">
      <c r="A292">
        <v>565860</v>
      </c>
      <c r="B292">
        <v>2008</v>
      </c>
      <c r="C292">
        <v>3</v>
      </c>
      <c r="D292" t="s">
        <v>27</v>
      </c>
      <c r="E292">
        <v>103.7167</v>
      </c>
      <c r="F292">
        <v>27.35</v>
      </c>
      <c r="G292">
        <v>31.9</v>
      </c>
      <c r="H292">
        <v>10</v>
      </c>
      <c r="I292">
        <v>-0.84395605750104</v>
      </c>
      <c r="J292">
        <v>1941</v>
      </c>
      <c r="K292">
        <v>0.598677754402161</v>
      </c>
      <c r="L292">
        <v>34</v>
      </c>
      <c r="M292">
        <v>27</v>
      </c>
      <c r="N292">
        <v>0.632875245404247</v>
      </c>
      <c r="O292">
        <v>0.00236846110783517</v>
      </c>
      <c r="P292">
        <v>0.511798200218927</v>
      </c>
      <c r="Q292">
        <v>0.626898994944141</v>
      </c>
      <c r="R292">
        <v>0.882009148597717</v>
      </c>
      <c r="S292">
        <v>0.161718115210533</v>
      </c>
      <c r="T292">
        <v>0.471699982881546</v>
      </c>
      <c r="U292">
        <v>0.0957829963054978</v>
      </c>
      <c r="V292">
        <v>0.18474917113781</v>
      </c>
      <c r="W292">
        <v>112.976590188773</v>
      </c>
      <c r="X292">
        <v>-81.0765901887725</v>
      </c>
      <c r="Y292">
        <v>-299.589058910079</v>
      </c>
    </row>
    <row r="293" spans="1:25">
      <c r="A293">
        <v>565860</v>
      </c>
      <c r="B293">
        <v>2007</v>
      </c>
      <c r="C293">
        <v>3</v>
      </c>
      <c r="D293" t="s">
        <v>27</v>
      </c>
      <c r="E293">
        <v>103.7167</v>
      </c>
      <c r="F293">
        <v>27.35</v>
      </c>
      <c r="G293">
        <v>1</v>
      </c>
      <c r="H293">
        <v>10.9</v>
      </c>
      <c r="I293">
        <v>-0.83939192931782</v>
      </c>
      <c r="J293">
        <v>1941</v>
      </c>
      <c r="K293">
        <v>0.598677754402161</v>
      </c>
      <c r="L293">
        <v>34</v>
      </c>
      <c r="M293">
        <v>27</v>
      </c>
      <c r="N293">
        <v>0.769587720863823</v>
      </c>
      <c r="O293">
        <v>0.0010379555169493</v>
      </c>
      <c r="P293">
        <v>0.523436824224558</v>
      </c>
      <c r="Q293">
        <v>0.535289518679018</v>
      </c>
      <c r="R293">
        <v>0.313053071498871</v>
      </c>
      <c r="S293">
        <v>0.156529292464256</v>
      </c>
      <c r="T293">
        <v>0.386008262634277</v>
      </c>
      <c r="U293">
        <v>0.179933715847615</v>
      </c>
      <c r="V293">
        <v>0.104873239994049</v>
      </c>
      <c r="W293">
        <v>113.017714727695</v>
      </c>
      <c r="X293">
        <v>-112.017714727695</v>
      </c>
      <c r="Y293">
        <v>-298.908864371777</v>
      </c>
    </row>
    <row r="294" spans="1:25">
      <c r="A294">
        <v>565860</v>
      </c>
      <c r="B294">
        <v>2003</v>
      </c>
      <c r="C294">
        <v>3</v>
      </c>
      <c r="D294" t="s">
        <v>27</v>
      </c>
      <c r="E294">
        <v>103.7167</v>
      </c>
      <c r="F294">
        <v>27.35</v>
      </c>
      <c r="G294">
        <v>8.3</v>
      </c>
      <c r="H294">
        <v>9.8</v>
      </c>
      <c r="I294">
        <v>-0.831959556231658</v>
      </c>
      <c r="J294">
        <v>1941</v>
      </c>
      <c r="K294">
        <v>0.598677754402161</v>
      </c>
      <c r="L294">
        <v>34</v>
      </c>
      <c r="M294">
        <v>27</v>
      </c>
      <c r="N294">
        <v>0.673567731572372</v>
      </c>
      <c r="O294">
        <v>0.00164150807540864</v>
      </c>
      <c r="P294">
        <v>0.504311540492085</v>
      </c>
      <c r="Q294">
        <v>0.571551826966913</v>
      </c>
      <c r="R294">
        <v>0.276713579893112</v>
      </c>
      <c r="S294">
        <v>0.153646618127823</v>
      </c>
      <c r="T294">
        <v>0.450722306966782</v>
      </c>
      <c r="U294">
        <v>0.167273886727251</v>
      </c>
      <c r="V294">
        <v>0.125299125909805</v>
      </c>
      <c r="W294">
        <v>113.006908798516</v>
      </c>
      <c r="X294">
        <v>-104.706908798516</v>
      </c>
      <c r="Y294">
        <v>-297.801213714983</v>
      </c>
    </row>
    <row r="295" spans="1:25">
      <c r="A295">
        <v>565860</v>
      </c>
      <c r="B295">
        <v>2012</v>
      </c>
      <c r="C295">
        <v>3</v>
      </c>
      <c r="D295" t="s">
        <v>27</v>
      </c>
      <c r="E295">
        <v>103.7167</v>
      </c>
      <c r="F295">
        <v>27.35</v>
      </c>
      <c r="G295">
        <v>11.8</v>
      </c>
      <c r="H295">
        <v>9.1</v>
      </c>
      <c r="I295">
        <v>-0.968591065897894</v>
      </c>
      <c r="J295">
        <v>1941</v>
      </c>
      <c r="K295">
        <v>0.598677754402161</v>
      </c>
      <c r="L295">
        <v>34</v>
      </c>
      <c r="M295">
        <v>27</v>
      </c>
      <c r="N295">
        <v>0.746385864715331</v>
      </c>
      <c r="O295">
        <v>0.00165598723106086</v>
      </c>
      <c r="P295">
        <v>0.493466323453521</v>
      </c>
      <c r="Q295">
        <v>0.580507054858248</v>
      </c>
      <c r="R295">
        <v>0.338052541017532</v>
      </c>
      <c r="S295">
        <v>0.0899394899606705</v>
      </c>
      <c r="T295">
        <v>0.488323777914047</v>
      </c>
      <c r="U295">
        <v>0.154671559840246</v>
      </c>
      <c r="V295">
        <v>0.0991694778203964</v>
      </c>
      <c r="W295">
        <v>113.238859367946</v>
      </c>
      <c r="X295">
        <v>-101.438859367946</v>
      </c>
      <c r="Y295">
        <v>-318.163482894157</v>
      </c>
    </row>
    <row r="296" spans="1:25">
      <c r="A296">
        <v>565860</v>
      </c>
      <c r="B296">
        <v>2009</v>
      </c>
      <c r="C296">
        <v>3</v>
      </c>
      <c r="D296" t="s">
        <v>27</v>
      </c>
      <c r="E296">
        <v>103.7167</v>
      </c>
      <c r="F296">
        <v>27.35</v>
      </c>
      <c r="G296">
        <v>28.7</v>
      </c>
      <c r="H296">
        <v>10.1</v>
      </c>
      <c r="I296">
        <v>-0.782383245187358</v>
      </c>
      <c r="J296">
        <v>1941</v>
      </c>
      <c r="K296">
        <v>0.598677754402161</v>
      </c>
      <c r="L296">
        <v>34</v>
      </c>
      <c r="M296">
        <v>27</v>
      </c>
      <c r="N296">
        <v>0.605092509964901</v>
      </c>
      <c r="O296">
        <v>0.0018300813389942</v>
      </c>
      <c r="P296">
        <v>0.516045611952402</v>
      </c>
      <c r="Q296">
        <v>0.562676269442294</v>
      </c>
      <c r="R296">
        <v>0.298654407262802</v>
      </c>
      <c r="S296">
        <v>0.164600744843483</v>
      </c>
      <c r="T296">
        <v>0.49231481552124</v>
      </c>
      <c r="U296">
        <v>0.173744881067939</v>
      </c>
      <c r="V296">
        <v>0.124339155852795</v>
      </c>
      <c r="W296">
        <v>112.967060593539</v>
      </c>
      <c r="X296">
        <v>-84.2670605935394</v>
      </c>
      <c r="Y296">
        <v>-290.412828760002</v>
      </c>
    </row>
    <row r="297" spans="1:25">
      <c r="A297">
        <v>565860</v>
      </c>
      <c r="B297">
        <v>2010</v>
      </c>
      <c r="C297">
        <v>3</v>
      </c>
      <c r="D297" t="s">
        <v>27</v>
      </c>
      <c r="E297">
        <v>103.7167</v>
      </c>
      <c r="F297">
        <v>27.35</v>
      </c>
      <c r="G297">
        <v>3.5</v>
      </c>
      <c r="H297">
        <v>10.9</v>
      </c>
      <c r="I297">
        <v>-0.814663914450251</v>
      </c>
      <c r="J297">
        <v>1941</v>
      </c>
      <c r="K297">
        <v>0.598677754402161</v>
      </c>
      <c r="L297">
        <v>34</v>
      </c>
      <c r="M297">
        <v>27</v>
      </c>
      <c r="N297">
        <v>0.750609792373132</v>
      </c>
      <c r="O297">
        <v>0.00133078207727522</v>
      </c>
      <c r="P297">
        <v>0.527057862036664</v>
      </c>
      <c r="Q297">
        <v>0.592331660023407</v>
      </c>
      <c r="R297">
        <v>0</v>
      </c>
      <c r="S297">
        <v>0.0908043012022972</v>
      </c>
      <c r="T297">
        <v>0.457813799381256</v>
      </c>
      <c r="U297">
        <v>0.196124613748403</v>
      </c>
      <c r="V297">
        <v>0.0880022346973419</v>
      </c>
      <c r="W297">
        <v>113.017714727695</v>
      </c>
      <c r="X297">
        <v>-109.517714727695</v>
      </c>
      <c r="Y297">
        <v>-295.22363468918</v>
      </c>
    </row>
    <row r="298" spans="1:25">
      <c r="A298">
        <v>565860</v>
      </c>
      <c r="B298">
        <v>2005</v>
      </c>
      <c r="C298">
        <v>3</v>
      </c>
      <c r="D298" t="s">
        <v>27</v>
      </c>
      <c r="E298">
        <v>103.7167</v>
      </c>
      <c r="F298">
        <v>27.35</v>
      </c>
      <c r="G298">
        <v>15.9</v>
      </c>
      <c r="H298">
        <v>8.5</v>
      </c>
      <c r="I298">
        <v>-0.789641717881351</v>
      </c>
      <c r="J298">
        <v>1941</v>
      </c>
      <c r="K298">
        <v>0.598677754402161</v>
      </c>
      <c r="L298">
        <v>34</v>
      </c>
      <c r="M298">
        <v>27</v>
      </c>
      <c r="N298">
        <v>0.804747456719614</v>
      </c>
      <c r="O298">
        <v>0.00193748658057302</v>
      </c>
      <c r="P298">
        <v>0.472509641684283</v>
      </c>
      <c r="Q298">
        <v>0.66232941721052</v>
      </c>
      <c r="R298">
        <v>0.594595849514008</v>
      </c>
      <c r="S298">
        <v>0.15739406645298</v>
      </c>
      <c r="T298">
        <v>0.467247217893601</v>
      </c>
      <c r="U298">
        <v>0.0947996662712202</v>
      </c>
      <c r="V298">
        <v>0.121880330145359</v>
      </c>
      <c r="W298">
        <v>113.609787624285</v>
      </c>
      <c r="X298">
        <v>-97.7097876242848</v>
      </c>
      <c r="Y298">
        <v>-291.494562945519</v>
      </c>
    </row>
    <row r="299" spans="1:25">
      <c r="A299">
        <v>565860</v>
      </c>
      <c r="B299">
        <v>2004</v>
      </c>
      <c r="C299">
        <v>3</v>
      </c>
      <c r="D299" t="s">
        <v>27</v>
      </c>
      <c r="E299">
        <v>103.7167</v>
      </c>
      <c r="F299">
        <v>27.35</v>
      </c>
      <c r="G299">
        <v>3.9</v>
      </c>
      <c r="H299">
        <v>10</v>
      </c>
      <c r="I299">
        <v>-0.956114494214793</v>
      </c>
      <c r="J299">
        <v>1941</v>
      </c>
      <c r="K299">
        <v>0.598677754402161</v>
      </c>
      <c r="L299">
        <v>34</v>
      </c>
      <c r="M299">
        <v>27</v>
      </c>
      <c r="N299">
        <v>0.633767624486882</v>
      </c>
      <c r="O299">
        <v>0.00181487144436687</v>
      </c>
      <c r="P299">
        <v>0.494235868556918</v>
      </c>
      <c r="Q299">
        <v>0.616216995206989</v>
      </c>
      <c r="R299">
        <v>0.607301414012909</v>
      </c>
      <c r="S299">
        <v>0.264341324567795</v>
      </c>
      <c r="T299">
        <v>0.492182850837708</v>
      </c>
      <c r="U299">
        <v>0.0962357906057162</v>
      </c>
      <c r="V299">
        <v>0.162368297576904</v>
      </c>
      <c r="W299">
        <v>112.976590188773</v>
      </c>
      <c r="X299">
        <v>-109.076590188772</v>
      </c>
      <c r="Y299">
        <v>-316.304092540752</v>
      </c>
    </row>
    <row r="300" spans="1:25">
      <c r="A300">
        <v>565860</v>
      </c>
      <c r="B300">
        <v>2001</v>
      </c>
      <c r="C300">
        <v>3</v>
      </c>
      <c r="D300" t="s">
        <v>27</v>
      </c>
      <c r="E300">
        <v>103.7167</v>
      </c>
      <c r="F300">
        <v>27.35</v>
      </c>
      <c r="G300">
        <v>29.8</v>
      </c>
      <c r="H300">
        <v>10.1</v>
      </c>
      <c r="I300">
        <v>-0.779300720496248</v>
      </c>
      <c r="J300">
        <v>1941</v>
      </c>
      <c r="K300">
        <v>0.598677754402161</v>
      </c>
      <c r="L300">
        <v>34</v>
      </c>
      <c r="M300">
        <v>27</v>
      </c>
      <c r="N300">
        <v>0.758343744422631</v>
      </c>
      <c r="O300">
        <v>0.00211501168087125</v>
      </c>
      <c r="P300">
        <v>0.506942310961836</v>
      </c>
      <c r="Q300">
        <v>0.571659314782099</v>
      </c>
      <c r="R300">
        <v>0.590882062911987</v>
      </c>
      <c r="S300">
        <v>0.229460969567299</v>
      </c>
      <c r="T300">
        <v>0.406689077615738</v>
      </c>
      <c r="U300">
        <v>0.125366188581074</v>
      </c>
      <c r="V300">
        <v>0.00564424926415086</v>
      </c>
      <c r="W300">
        <v>112.967060593539</v>
      </c>
      <c r="X300">
        <v>-83.1670605935394</v>
      </c>
      <c r="Y300">
        <v>-289.953438406597</v>
      </c>
    </row>
    <row r="301" spans="1:25">
      <c r="A301">
        <v>565860</v>
      </c>
      <c r="B301">
        <v>2002</v>
      </c>
      <c r="C301">
        <v>3</v>
      </c>
      <c r="D301" t="s">
        <v>27</v>
      </c>
      <c r="E301">
        <v>103.7167</v>
      </c>
      <c r="F301">
        <v>27.35</v>
      </c>
      <c r="G301">
        <v>41.8</v>
      </c>
      <c r="H301">
        <v>10.3</v>
      </c>
      <c r="I301">
        <v>-0.601143601854244</v>
      </c>
      <c r="J301">
        <v>1941</v>
      </c>
      <c r="K301">
        <v>0.598677754402161</v>
      </c>
      <c r="L301">
        <v>34</v>
      </c>
      <c r="M301">
        <v>27</v>
      </c>
      <c r="N301">
        <v>0.75215658278303</v>
      </c>
      <c r="O301">
        <v>0.00175974750891328</v>
      </c>
      <c r="P301">
        <v>0.525321911454583</v>
      </c>
      <c r="Q301">
        <v>0.535321068343291</v>
      </c>
      <c r="R301">
        <v>0.48000955581665</v>
      </c>
      <c r="S301">
        <v>0.174401879310608</v>
      </c>
      <c r="T301">
        <v>0.478329688310623</v>
      </c>
      <c r="U301">
        <v>0.150104437798175</v>
      </c>
      <c r="V301">
        <v>0.156163707375526</v>
      </c>
      <c r="W301">
        <v>112.958934055909</v>
      </c>
      <c r="X301">
        <v>-71.1589340559087</v>
      </c>
      <c r="Y301">
        <v>-263.402584838221</v>
      </c>
    </row>
    <row r="302" spans="1:25">
      <c r="A302">
        <v>565860</v>
      </c>
      <c r="B302">
        <v>2004</v>
      </c>
      <c r="C302">
        <v>4</v>
      </c>
      <c r="D302" t="s">
        <v>27</v>
      </c>
      <c r="E302">
        <v>103.7167</v>
      </c>
      <c r="F302">
        <v>27.35</v>
      </c>
      <c r="G302">
        <v>73.7</v>
      </c>
      <c r="H302">
        <v>14.1</v>
      </c>
      <c r="I302">
        <v>-0.196144158831774</v>
      </c>
      <c r="J302">
        <v>1941</v>
      </c>
      <c r="K302">
        <v>0.598677754402161</v>
      </c>
      <c r="L302">
        <v>34</v>
      </c>
      <c r="M302">
        <v>27</v>
      </c>
      <c r="N302">
        <v>0.749419953596288</v>
      </c>
      <c r="O302">
        <v>0.00704098772257567</v>
      </c>
      <c r="P302">
        <v>0.807142452343382</v>
      </c>
      <c r="Q302">
        <v>0.369080413376242</v>
      </c>
      <c r="R302">
        <v>0.676524639129639</v>
      </c>
      <c r="S302">
        <v>0.243297785520554</v>
      </c>
      <c r="T302">
        <v>0.309123277664185</v>
      </c>
      <c r="U302">
        <v>0.200871267849587</v>
      </c>
      <c r="V302">
        <v>0.261602193117142</v>
      </c>
      <c r="W302">
        <v>122.419300011829</v>
      </c>
      <c r="X302">
        <v>-48.7193000118293</v>
      </c>
      <c r="Y302">
        <v>-203.045294661277</v>
      </c>
    </row>
    <row r="303" spans="1:25">
      <c r="A303">
        <v>565860</v>
      </c>
      <c r="B303">
        <v>2008</v>
      </c>
      <c r="C303">
        <v>4</v>
      </c>
      <c r="D303" t="s">
        <v>27</v>
      </c>
      <c r="E303">
        <v>103.7167</v>
      </c>
      <c r="F303">
        <v>27.35</v>
      </c>
      <c r="G303">
        <v>25.6</v>
      </c>
      <c r="H303">
        <v>14.9</v>
      </c>
      <c r="I303">
        <v>-0.294156070530058</v>
      </c>
      <c r="J303">
        <v>1941</v>
      </c>
      <c r="K303">
        <v>0.598677754402161</v>
      </c>
      <c r="L303">
        <v>34</v>
      </c>
      <c r="M303">
        <v>27</v>
      </c>
      <c r="N303">
        <v>0.780355761794278</v>
      </c>
      <c r="O303">
        <v>0.0035572974011302</v>
      </c>
      <c r="P303">
        <v>0.836068996578803</v>
      </c>
      <c r="Q303">
        <v>0.34868290850682</v>
      </c>
      <c r="R303">
        <v>0.52396833896637</v>
      </c>
      <c r="S303">
        <v>0.215624108910561</v>
      </c>
      <c r="T303">
        <v>0.225740477442741</v>
      </c>
      <c r="U303">
        <v>0.201679338300152</v>
      </c>
      <c r="V303">
        <v>0.195050090551376</v>
      </c>
      <c r="W303">
        <v>123.373829805422</v>
      </c>
      <c r="X303">
        <v>-97.7738298054222</v>
      </c>
      <c r="Y303">
        <v>-217.65206387316</v>
      </c>
    </row>
    <row r="304" spans="1:25">
      <c r="A304">
        <v>565860</v>
      </c>
      <c r="B304">
        <v>2002</v>
      </c>
      <c r="C304">
        <v>4</v>
      </c>
      <c r="D304" t="s">
        <v>27</v>
      </c>
      <c r="E304">
        <v>103.7167</v>
      </c>
      <c r="F304">
        <v>27.35</v>
      </c>
      <c r="G304">
        <v>13.8</v>
      </c>
      <c r="H304">
        <v>15</v>
      </c>
      <c r="I304">
        <v>-0.552788737223411</v>
      </c>
      <c r="J304">
        <v>1941</v>
      </c>
      <c r="K304">
        <v>0.598677754402161</v>
      </c>
      <c r="L304">
        <v>34</v>
      </c>
      <c r="M304">
        <v>27</v>
      </c>
      <c r="N304">
        <v>0.765244809328335</v>
      </c>
      <c r="O304">
        <v>0.00255674659274518</v>
      </c>
      <c r="P304">
        <v>0.859566966829025</v>
      </c>
      <c r="Q304">
        <v>0.241409272744908</v>
      </c>
      <c r="R304">
        <v>0.336901873350143</v>
      </c>
      <c r="S304">
        <v>0.282790452241898</v>
      </c>
      <c r="T304">
        <v>0.28768390417099</v>
      </c>
      <c r="U304">
        <v>0.238799353367455</v>
      </c>
      <c r="V304">
        <v>0.165800273418427</v>
      </c>
      <c r="W304">
        <v>123.50310289809</v>
      </c>
      <c r="X304">
        <v>-109.70310289809</v>
      </c>
      <c r="Y304">
        <v>-256.196232715341</v>
      </c>
    </row>
    <row r="305" spans="1:25">
      <c r="A305">
        <v>565860</v>
      </c>
      <c r="B305">
        <v>2003</v>
      </c>
      <c r="C305">
        <v>4</v>
      </c>
      <c r="D305" t="s">
        <v>27</v>
      </c>
      <c r="E305">
        <v>103.7167</v>
      </c>
      <c r="F305">
        <v>27.35</v>
      </c>
      <c r="G305">
        <v>20.8</v>
      </c>
      <c r="H305">
        <v>15</v>
      </c>
      <c r="I305">
        <v>-0.915021866594785</v>
      </c>
      <c r="J305">
        <v>1941</v>
      </c>
      <c r="K305">
        <v>0.598677754402161</v>
      </c>
      <c r="L305">
        <v>34</v>
      </c>
      <c r="M305">
        <v>27</v>
      </c>
      <c r="N305">
        <v>0.802129811410555</v>
      </c>
      <c r="O305">
        <v>0.00268529402092099</v>
      </c>
      <c r="P305">
        <v>0.853344985876758</v>
      </c>
      <c r="Q305">
        <v>0.2825441629364</v>
      </c>
      <c r="R305">
        <v>0.197316974401474</v>
      </c>
      <c r="S305">
        <v>0.199769422411919</v>
      </c>
      <c r="T305">
        <v>0.255095988512039</v>
      </c>
      <c r="U305">
        <v>0.209322356330967</v>
      </c>
      <c r="V305">
        <v>0.17117877304554</v>
      </c>
      <c r="W305">
        <v>123.50310289809</v>
      </c>
      <c r="X305">
        <v>-102.70310289809</v>
      </c>
      <c r="Y305">
        <v>-310.180035601601</v>
      </c>
    </row>
    <row r="306" spans="1:25">
      <c r="A306">
        <v>565860</v>
      </c>
      <c r="B306">
        <v>2014</v>
      </c>
      <c r="C306">
        <v>4</v>
      </c>
      <c r="D306" t="s">
        <v>27</v>
      </c>
      <c r="E306">
        <v>103.7167</v>
      </c>
      <c r="F306">
        <v>27.35</v>
      </c>
      <c r="G306">
        <v>30.7</v>
      </c>
      <c r="H306">
        <v>14.9</v>
      </c>
      <c r="I306">
        <v>-0.880800695409674</v>
      </c>
      <c r="J306">
        <v>1941</v>
      </c>
      <c r="K306">
        <v>0.598677754402161</v>
      </c>
      <c r="L306">
        <v>34</v>
      </c>
      <c r="M306">
        <v>27</v>
      </c>
      <c r="N306">
        <v>0.723600452138736</v>
      </c>
      <c r="O306">
        <v>0.00333325820975006</v>
      </c>
      <c r="P306">
        <v>0.861631018036584</v>
      </c>
      <c r="Q306">
        <v>0.306104297716168</v>
      </c>
      <c r="R306">
        <v>0.52146589756012</v>
      </c>
      <c r="S306">
        <v>0.252234101295471</v>
      </c>
      <c r="T306">
        <v>0.254040509462357</v>
      </c>
      <c r="U306">
        <v>0.203655115919305</v>
      </c>
      <c r="V306">
        <v>0.236313000321388</v>
      </c>
      <c r="W306">
        <v>123.373829805422</v>
      </c>
      <c r="X306">
        <v>-92.6738298054222</v>
      </c>
      <c r="Y306">
        <v>-305.080035601601</v>
      </c>
    </row>
    <row r="307" spans="1:25">
      <c r="A307">
        <v>565860</v>
      </c>
      <c r="B307">
        <v>2013</v>
      </c>
      <c r="C307">
        <v>4</v>
      </c>
      <c r="D307" t="s">
        <v>27</v>
      </c>
      <c r="E307">
        <v>103.7167</v>
      </c>
      <c r="F307">
        <v>27.35</v>
      </c>
      <c r="G307">
        <v>49.4</v>
      </c>
      <c r="H307">
        <v>13.9</v>
      </c>
      <c r="I307">
        <v>-0.633203124284825</v>
      </c>
      <c r="J307">
        <v>1941</v>
      </c>
      <c r="K307">
        <v>0.598677754402161</v>
      </c>
      <c r="L307">
        <v>34</v>
      </c>
      <c r="M307">
        <v>27</v>
      </c>
      <c r="N307">
        <v>0.802605746921292</v>
      </c>
      <c r="O307">
        <v>0.00392609229311347</v>
      </c>
      <c r="P307">
        <v>0.822008393410544</v>
      </c>
      <c r="Q307">
        <v>0.376288765219291</v>
      </c>
      <c r="R307">
        <v>0.417746186256409</v>
      </c>
      <c r="S307">
        <v>0.136062294244766</v>
      </c>
      <c r="T307">
        <v>0.415264874696732</v>
      </c>
      <c r="U307">
        <v>0.167024673677578</v>
      </c>
      <c r="V307">
        <v>0.213819205760956</v>
      </c>
      <c r="W307">
        <v>122.2035004296</v>
      </c>
      <c r="X307">
        <v>-72.8035004296</v>
      </c>
      <c r="Y307">
        <v>-268.180433133112</v>
      </c>
    </row>
    <row r="308" spans="1:25">
      <c r="A308">
        <v>565860</v>
      </c>
      <c r="B308">
        <v>2016</v>
      </c>
      <c r="C308">
        <v>4</v>
      </c>
      <c r="D308" t="s">
        <v>27</v>
      </c>
      <c r="E308">
        <v>103.7167</v>
      </c>
      <c r="F308">
        <v>27.35</v>
      </c>
      <c r="G308">
        <v>54.2</v>
      </c>
      <c r="H308">
        <v>13.9</v>
      </c>
      <c r="I308">
        <v>-0.400367627004533</v>
      </c>
      <c r="J308">
        <v>1941</v>
      </c>
      <c r="K308">
        <v>0.598677754402161</v>
      </c>
      <c r="L308">
        <v>34</v>
      </c>
      <c r="M308">
        <v>27</v>
      </c>
      <c r="N308">
        <v>0.744541614611222</v>
      </c>
      <c r="O308">
        <v>0.00271424185484648</v>
      </c>
      <c r="P308">
        <v>0.870352529208411</v>
      </c>
      <c r="Q308">
        <v>0.283670097800476</v>
      </c>
      <c r="R308">
        <v>0.715659320354462</v>
      </c>
      <c r="S308">
        <v>0.227154836058617</v>
      </c>
      <c r="T308">
        <v>0.409195870161057</v>
      </c>
      <c r="U308">
        <v>0.132604290463843</v>
      </c>
      <c r="V308">
        <v>0.271443098783493</v>
      </c>
      <c r="W308">
        <v>122.2035004296</v>
      </c>
      <c r="X308">
        <v>-68.0035004296</v>
      </c>
      <c r="Y308">
        <v>-233.480830664622</v>
      </c>
    </row>
    <row r="309" spans="1:25">
      <c r="A309">
        <v>565860</v>
      </c>
      <c r="B309">
        <v>2015</v>
      </c>
      <c r="C309">
        <v>4</v>
      </c>
      <c r="D309" t="s">
        <v>27</v>
      </c>
      <c r="E309">
        <v>103.7167</v>
      </c>
      <c r="F309">
        <v>27.35</v>
      </c>
      <c r="G309">
        <v>2.2</v>
      </c>
      <c r="H309">
        <v>15.9</v>
      </c>
      <c r="I309">
        <v>-0.600915273025702</v>
      </c>
      <c r="J309">
        <v>1941</v>
      </c>
      <c r="K309">
        <v>0.598677754402161</v>
      </c>
      <c r="L309">
        <v>34</v>
      </c>
      <c r="M309">
        <v>27</v>
      </c>
      <c r="N309">
        <v>0.669343803914567</v>
      </c>
      <c r="O309">
        <v>0.00392259377986193</v>
      </c>
      <c r="P309">
        <v>0.825146228483308</v>
      </c>
      <c r="Q309">
        <v>0.339469411281772</v>
      </c>
      <c r="R309">
        <v>0.449399769306183</v>
      </c>
      <c r="S309">
        <v>0.169213071465492</v>
      </c>
      <c r="T309">
        <v>0.244013428688049</v>
      </c>
      <c r="U309">
        <v>0.20242768218738</v>
      </c>
      <c r="V309">
        <v>0.21434161067009</v>
      </c>
      <c r="W309">
        <v>124.761556007878</v>
      </c>
      <c r="X309">
        <v>-122.561556007878</v>
      </c>
      <c r="Y309">
        <v>-263.368556867078</v>
      </c>
    </row>
    <row r="310" spans="1:25">
      <c r="A310">
        <v>565860</v>
      </c>
      <c r="B310">
        <v>2012</v>
      </c>
      <c r="C310">
        <v>4</v>
      </c>
      <c r="D310" t="s">
        <v>27</v>
      </c>
      <c r="E310">
        <v>103.7167</v>
      </c>
      <c r="F310">
        <v>27.35</v>
      </c>
      <c r="G310">
        <v>12.4</v>
      </c>
      <c r="H310">
        <v>14.5</v>
      </c>
      <c r="I310">
        <v>-0.853716569566677</v>
      </c>
      <c r="J310">
        <v>1941</v>
      </c>
      <c r="K310">
        <v>0.598677754402161</v>
      </c>
      <c r="L310">
        <v>34</v>
      </c>
      <c r="M310">
        <v>27</v>
      </c>
      <c r="N310">
        <v>0.694330418228331</v>
      </c>
      <c r="O310">
        <v>0.00196910672821104</v>
      </c>
      <c r="P310">
        <v>0.874564148146379</v>
      </c>
      <c r="Q310">
        <v>0.280786438580841</v>
      </c>
      <c r="R310">
        <v>0.493564039468765</v>
      </c>
      <c r="S310">
        <v>0.101470164954662</v>
      </c>
      <c r="T310">
        <v>0.283989697694778</v>
      </c>
      <c r="U310">
        <v>0.178220277027305</v>
      </c>
      <c r="V310">
        <v>0.148515850305557</v>
      </c>
      <c r="W310">
        <v>122.878616964475</v>
      </c>
      <c r="X310">
        <v>-110.478616964475</v>
      </c>
      <c r="Y310">
        <v>-301.043673401953</v>
      </c>
    </row>
    <row r="311" spans="1:25">
      <c r="A311">
        <v>565860</v>
      </c>
      <c r="B311">
        <v>2005</v>
      </c>
      <c r="C311">
        <v>4</v>
      </c>
      <c r="D311" t="s">
        <v>27</v>
      </c>
      <c r="E311">
        <v>103.7167</v>
      </c>
      <c r="F311">
        <v>27.35</v>
      </c>
      <c r="G311">
        <v>45.4</v>
      </c>
      <c r="H311">
        <v>14.2</v>
      </c>
      <c r="I311">
        <v>-0.914960356553185</v>
      </c>
      <c r="J311">
        <v>1941</v>
      </c>
      <c r="K311">
        <v>0.598677754402161</v>
      </c>
      <c r="L311">
        <v>34</v>
      </c>
      <c r="M311">
        <v>27</v>
      </c>
      <c r="N311">
        <v>0.656493545124633</v>
      </c>
      <c r="O311">
        <v>0.00375708448700607</v>
      </c>
      <c r="P311">
        <v>0.825748740541006</v>
      </c>
      <c r="Q311">
        <v>0.321611704149145</v>
      </c>
      <c r="R311">
        <v>0.489561855792999</v>
      </c>
      <c r="S311">
        <v>0.173825338482857</v>
      </c>
      <c r="T311">
        <v>0.267761707305908</v>
      </c>
      <c r="U311">
        <v>0.182589169424616</v>
      </c>
      <c r="V311">
        <v>0.189398735761643</v>
      </c>
      <c r="W311">
        <v>122.530695753852</v>
      </c>
      <c r="X311">
        <v>-77.1306957538524</v>
      </c>
      <c r="Y311">
        <v>-310.170868726205</v>
      </c>
    </row>
    <row r="312" spans="1:25">
      <c r="A312">
        <v>565860</v>
      </c>
      <c r="B312">
        <v>2006</v>
      </c>
      <c r="C312">
        <v>4</v>
      </c>
      <c r="D312" t="s">
        <v>27</v>
      </c>
      <c r="E312">
        <v>103.7167</v>
      </c>
      <c r="F312">
        <v>27.35</v>
      </c>
      <c r="G312">
        <v>25.4</v>
      </c>
      <c r="H312">
        <v>14.9</v>
      </c>
      <c r="I312">
        <v>-0.749975888430269</v>
      </c>
      <c r="J312">
        <v>1941</v>
      </c>
      <c r="K312">
        <v>0.598677754402161</v>
      </c>
      <c r="L312">
        <v>34</v>
      </c>
      <c r="M312">
        <v>27</v>
      </c>
      <c r="N312">
        <v>0.753108453804512</v>
      </c>
      <c r="O312">
        <v>0.00347074307501316</v>
      </c>
      <c r="P312">
        <v>0.832084065345712</v>
      </c>
      <c r="Q312">
        <v>0.357642913634386</v>
      </c>
      <c r="R312">
        <v>0.226900979876518</v>
      </c>
      <c r="S312">
        <v>0.272412836551666</v>
      </c>
      <c r="T312">
        <v>0.238472178578377</v>
      </c>
      <c r="U312">
        <v>0.241193084791547</v>
      </c>
      <c r="V312">
        <v>0.28040799498558</v>
      </c>
      <c r="W312">
        <v>123.373829805422</v>
      </c>
      <c r="X312">
        <v>-97.9738298054222</v>
      </c>
      <c r="Y312">
        <v>-285.58314252375</v>
      </c>
    </row>
    <row r="313" spans="1:25">
      <c r="A313">
        <v>565860</v>
      </c>
      <c r="B313">
        <v>2001</v>
      </c>
      <c r="C313">
        <v>4</v>
      </c>
      <c r="D313" t="s">
        <v>27</v>
      </c>
      <c r="E313">
        <v>103.7167</v>
      </c>
      <c r="F313">
        <v>27.35</v>
      </c>
      <c r="G313">
        <v>14.1</v>
      </c>
      <c r="H313">
        <v>13.8</v>
      </c>
      <c r="I313">
        <v>-0.733338516050559</v>
      </c>
      <c r="J313">
        <v>1941</v>
      </c>
      <c r="K313">
        <v>0.598677754402161</v>
      </c>
      <c r="L313">
        <v>34</v>
      </c>
      <c r="M313">
        <v>27</v>
      </c>
      <c r="N313">
        <v>0.852103040038072</v>
      </c>
      <c r="O313">
        <v>0.00335683603771031</v>
      </c>
      <c r="P313">
        <v>0.842117979019454</v>
      </c>
      <c r="Q313">
        <v>0.307973889020124</v>
      </c>
      <c r="R313">
        <v>0.571211218833923</v>
      </c>
      <c r="S313">
        <v>0.159123703837395</v>
      </c>
      <c r="T313">
        <v>0.324229806661606</v>
      </c>
      <c r="U313">
        <v>0.146038714969776</v>
      </c>
      <c r="V313">
        <v>0.0155563894659281</v>
      </c>
      <c r="W313">
        <v>122.09914019036</v>
      </c>
      <c r="X313">
        <v>-107.999140190359</v>
      </c>
      <c r="Y313">
        <v>-283.103665749634</v>
      </c>
    </row>
    <row r="314" spans="1:25">
      <c r="A314">
        <v>565860</v>
      </c>
      <c r="B314">
        <v>2007</v>
      </c>
      <c r="C314">
        <v>4</v>
      </c>
      <c r="D314" t="s">
        <v>27</v>
      </c>
      <c r="E314">
        <v>103.7167</v>
      </c>
      <c r="F314">
        <v>27.35</v>
      </c>
      <c r="G314">
        <v>44.1</v>
      </c>
      <c r="H314">
        <v>11.9</v>
      </c>
      <c r="I314">
        <v>-0.729108611609852</v>
      </c>
      <c r="J314">
        <v>1941</v>
      </c>
      <c r="K314">
        <v>0.598677754402161</v>
      </c>
      <c r="L314">
        <v>34</v>
      </c>
      <c r="M314">
        <v>27</v>
      </c>
      <c r="N314">
        <v>0.674936046165743</v>
      </c>
      <c r="O314">
        <v>0.00436640717089176</v>
      </c>
      <c r="P314">
        <v>0.79007525435255</v>
      </c>
      <c r="Q314">
        <v>0.375764264491485</v>
      </c>
      <c r="R314">
        <v>0.598770201206207</v>
      </c>
      <c r="S314">
        <v>0.243009552359581</v>
      </c>
      <c r="T314">
        <v>0.333399266004562</v>
      </c>
      <c r="U314">
        <v>0.141888908063641</v>
      </c>
      <c r="V314">
        <v>0.204720556735992</v>
      </c>
      <c r="W314">
        <v>120.600310764078</v>
      </c>
      <c r="X314">
        <v>-76.5003107640776</v>
      </c>
      <c r="Y314">
        <v>-282.473280759859</v>
      </c>
    </row>
    <row r="315" spans="1:25">
      <c r="A315">
        <v>565860</v>
      </c>
      <c r="B315">
        <v>2011</v>
      </c>
      <c r="C315">
        <v>4</v>
      </c>
      <c r="D315" t="s">
        <v>27</v>
      </c>
      <c r="E315">
        <v>103.7167</v>
      </c>
      <c r="F315">
        <v>27.35</v>
      </c>
      <c r="G315">
        <v>6.1</v>
      </c>
      <c r="H315">
        <v>13.3</v>
      </c>
      <c r="I315">
        <v>-0.846801466405161</v>
      </c>
      <c r="J315">
        <v>1941</v>
      </c>
      <c r="K315">
        <v>0.598677754402161</v>
      </c>
      <c r="L315">
        <v>34</v>
      </c>
      <c r="M315">
        <v>27</v>
      </c>
      <c r="N315">
        <v>0.746445356654174</v>
      </c>
      <c r="O315">
        <v>0.00271597434766591</v>
      </c>
      <c r="P315">
        <v>0.788035065008662</v>
      </c>
      <c r="Q315">
        <v>0.467350849833003</v>
      </c>
      <c r="R315">
        <v>0.652638256549835</v>
      </c>
      <c r="S315">
        <v>0.138656705617905</v>
      </c>
      <c r="T315">
        <v>0.282802253961563</v>
      </c>
      <c r="U315">
        <v>0.155816517178478</v>
      </c>
      <c r="V315">
        <v>0.212908521294594</v>
      </c>
      <c r="W315">
        <v>121.613660812644</v>
      </c>
      <c r="X315">
        <v>-115.513660812645</v>
      </c>
      <c r="Y315">
        <v>-300.013111767082</v>
      </c>
    </row>
    <row r="316" spans="1:25">
      <c r="A316">
        <v>565860</v>
      </c>
      <c r="B316">
        <v>2010</v>
      </c>
      <c r="C316">
        <v>4</v>
      </c>
      <c r="D316" t="s">
        <v>27</v>
      </c>
      <c r="E316">
        <v>103.7167</v>
      </c>
      <c r="F316">
        <v>27.35</v>
      </c>
      <c r="G316">
        <v>23.2</v>
      </c>
      <c r="H316">
        <v>12.1</v>
      </c>
      <c r="I316">
        <v>-0.776430920490018</v>
      </c>
      <c r="J316">
        <v>1941</v>
      </c>
      <c r="K316">
        <v>0.598677754402161</v>
      </c>
      <c r="L316">
        <v>34</v>
      </c>
      <c r="M316">
        <v>27</v>
      </c>
      <c r="N316">
        <v>0.744541614611219</v>
      </c>
      <c r="O316">
        <v>0.00361780822277069</v>
      </c>
      <c r="P316">
        <v>0.839982342220881</v>
      </c>
      <c r="Q316">
        <v>0.442446818786143</v>
      </c>
      <c r="R316">
        <v>0.399724543094635</v>
      </c>
      <c r="S316">
        <v>0.15307006239891</v>
      </c>
      <c r="T316">
        <v>0.346658766269684</v>
      </c>
      <c r="U316">
        <v>0.123758592630746</v>
      </c>
      <c r="V316">
        <v>0.207121357321739</v>
      </c>
      <c r="W316">
        <v>120.711778953484</v>
      </c>
      <c r="X316">
        <v>-97.5117789534836</v>
      </c>
      <c r="Y316">
        <v>-289.525750530206</v>
      </c>
    </row>
    <row r="317" spans="1:25">
      <c r="A317">
        <v>565860</v>
      </c>
      <c r="B317">
        <v>2009</v>
      </c>
      <c r="C317">
        <v>4</v>
      </c>
      <c r="D317" t="s">
        <v>27</v>
      </c>
      <c r="E317">
        <v>103.7167</v>
      </c>
      <c r="F317">
        <v>27.35</v>
      </c>
      <c r="G317">
        <v>47.9</v>
      </c>
      <c r="H317">
        <v>13.3</v>
      </c>
      <c r="I317">
        <v>-0.757732405780023</v>
      </c>
      <c r="J317">
        <v>1941</v>
      </c>
      <c r="K317">
        <v>0.598677754402161</v>
      </c>
      <c r="L317">
        <v>34</v>
      </c>
      <c r="M317">
        <v>27</v>
      </c>
      <c r="N317">
        <v>0.661847819620442</v>
      </c>
      <c r="O317">
        <v>0.00290179997682571</v>
      </c>
      <c r="P317">
        <v>0.822604940002324</v>
      </c>
      <c r="Q317">
        <v>0.389147293688211</v>
      </c>
      <c r="R317">
        <v>0.638303756713867</v>
      </c>
      <c r="S317">
        <v>0.265782684087753</v>
      </c>
      <c r="T317">
        <v>0.346988588571549</v>
      </c>
      <c r="U317">
        <v>0.150246662778273</v>
      </c>
      <c r="V317">
        <v>0.195613920688629</v>
      </c>
      <c r="W317">
        <v>121.613660812644</v>
      </c>
      <c r="X317">
        <v>-73.7136608126445</v>
      </c>
      <c r="Y317">
        <v>-286.739100578773</v>
      </c>
    </row>
    <row r="318" spans="1:25">
      <c r="A318">
        <v>565860</v>
      </c>
      <c r="B318">
        <v>2020</v>
      </c>
      <c r="C318">
        <v>4</v>
      </c>
      <c r="D318" t="s">
        <v>27</v>
      </c>
      <c r="E318">
        <v>103.7167</v>
      </c>
      <c r="F318">
        <v>27.35</v>
      </c>
      <c r="G318">
        <v>36.5</v>
      </c>
      <c r="H318">
        <v>11.8</v>
      </c>
      <c r="I318">
        <v>-0.546603489700868</v>
      </c>
      <c r="J318">
        <v>1941</v>
      </c>
      <c r="K318">
        <v>0.598677754402161</v>
      </c>
      <c r="L318">
        <v>34</v>
      </c>
      <c r="M318">
        <v>27</v>
      </c>
      <c r="N318">
        <v>0.581652686061038</v>
      </c>
      <c r="O318">
        <v>0.00664266664534807</v>
      </c>
      <c r="P318">
        <v>0.774833488932567</v>
      </c>
      <c r="Q318">
        <v>0.376394959199665</v>
      </c>
      <c r="R318">
        <v>0.491800129413605</v>
      </c>
      <c r="S318">
        <v>0.190544843673706</v>
      </c>
      <c r="T318">
        <v>0.376805812120438</v>
      </c>
      <c r="U318">
        <v>0.140360022562194</v>
      </c>
      <c r="V318">
        <v>0.172649994492531</v>
      </c>
      <c r="W318">
        <v>120.54900210242</v>
      </c>
      <c r="X318">
        <v>-84.0490021024201</v>
      </c>
      <c r="Y318">
        <v>-255.274441868548</v>
      </c>
    </row>
    <row r="319" spans="1:25">
      <c r="A319">
        <v>565860</v>
      </c>
      <c r="B319">
        <v>2019</v>
      </c>
      <c r="C319">
        <v>4</v>
      </c>
      <c r="D319" t="s">
        <v>27</v>
      </c>
      <c r="E319">
        <v>103.7167</v>
      </c>
      <c r="F319">
        <v>27.35</v>
      </c>
      <c r="G319">
        <v>29.8</v>
      </c>
      <c r="H319">
        <v>16.5</v>
      </c>
      <c r="I319">
        <v>-0.53573496601504</v>
      </c>
      <c r="J319">
        <v>1941</v>
      </c>
      <c r="K319">
        <v>0.598677754402161</v>
      </c>
      <c r="L319">
        <v>34</v>
      </c>
      <c r="M319">
        <v>27</v>
      </c>
      <c r="N319">
        <v>0.736688678684037</v>
      </c>
      <c r="O319">
        <v>0.00225648260675371</v>
      </c>
      <c r="P319">
        <v>0.891661173466799</v>
      </c>
      <c r="Q319">
        <v>0.251998514478585</v>
      </c>
      <c r="R319">
        <v>0.341794848442078</v>
      </c>
      <c r="S319">
        <v>0.266070932149887</v>
      </c>
      <c r="T319">
        <v>0.182663753628731</v>
      </c>
      <c r="U319">
        <v>0.228245193927658</v>
      </c>
      <c r="V319">
        <v>0.152912184596062</v>
      </c>
      <c r="W319">
        <v>125.69203687926</v>
      </c>
      <c r="X319">
        <v>-95.8920368792603</v>
      </c>
      <c r="Y319">
        <v>-253.654699794325</v>
      </c>
    </row>
    <row r="320" spans="1:25">
      <c r="A320">
        <v>565860</v>
      </c>
      <c r="B320">
        <v>2018</v>
      </c>
      <c r="C320">
        <v>4</v>
      </c>
      <c r="D320" t="s">
        <v>27</v>
      </c>
      <c r="E320">
        <v>103.7167</v>
      </c>
      <c r="F320">
        <v>27.35</v>
      </c>
      <c r="G320">
        <v>7.5</v>
      </c>
      <c r="H320">
        <v>15.3</v>
      </c>
      <c r="I320">
        <v>-0.822187071718655</v>
      </c>
      <c r="J320">
        <v>1941</v>
      </c>
      <c r="K320">
        <v>0.598677754402161</v>
      </c>
      <c r="L320">
        <v>34</v>
      </c>
      <c r="M320">
        <v>27</v>
      </c>
      <c r="N320">
        <v>0.744541614611219</v>
      </c>
      <c r="O320">
        <v>0.00404143752530217</v>
      </c>
      <c r="P320">
        <v>0.808735231743435</v>
      </c>
      <c r="Q320">
        <v>0.357738358833242</v>
      </c>
      <c r="R320">
        <v>0.58070319890976</v>
      </c>
      <c r="S320">
        <v>0.263188272714615</v>
      </c>
      <c r="T320">
        <v>0.218418106436729</v>
      </c>
      <c r="U320">
        <v>0.193579473724408</v>
      </c>
      <c r="V320">
        <v>0.26270917057991</v>
      </c>
      <c r="W320">
        <v>123.903775981001</v>
      </c>
      <c r="X320">
        <v>-116.403775981001</v>
      </c>
      <c r="Y320">
        <v>-296.344814962681</v>
      </c>
    </row>
    <row r="321" spans="1:25">
      <c r="A321">
        <v>565860</v>
      </c>
      <c r="B321">
        <v>2017</v>
      </c>
      <c r="C321">
        <v>4</v>
      </c>
      <c r="D321" t="s">
        <v>27</v>
      </c>
      <c r="E321">
        <v>103.7167</v>
      </c>
      <c r="F321">
        <v>27.35</v>
      </c>
      <c r="G321">
        <v>31.8</v>
      </c>
      <c r="H321">
        <v>13.9</v>
      </c>
      <c r="I321">
        <v>-0.864825968787268</v>
      </c>
      <c r="J321">
        <v>1941</v>
      </c>
      <c r="K321">
        <v>0.598677754402161</v>
      </c>
      <c r="L321">
        <v>34</v>
      </c>
      <c r="M321">
        <v>27</v>
      </c>
      <c r="N321">
        <v>0.616276994467249</v>
      </c>
      <c r="O321">
        <v>0.00426756870001554</v>
      </c>
      <c r="P321">
        <v>0.809582327903763</v>
      </c>
      <c r="Q321">
        <v>0.397226694937291</v>
      </c>
      <c r="R321">
        <v>0.505374550819397</v>
      </c>
      <c r="S321">
        <v>0.247045278549194</v>
      </c>
      <c r="T321">
        <v>0.285572946071625</v>
      </c>
      <c r="U321">
        <v>0.175749905322826</v>
      </c>
      <c r="V321">
        <v>0.240098282694817</v>
      </c>
      <c r="W321">
        <v>122.2035004296</v>
      </c>
      <c r="X321">
        <v>-90.4035004296</v>
      </c>
      <c r="Y321">
        <v>-302.699313289861</v>
      </c>
    </row>
    <row r="322" spans="1:25">
      <c r="A322">
        <v>565860</v>
      </c>
      <c r="B322">
        <v>2001</v>
      </c>
      <c r="C322">
        <v>5</v>
      </c>
      <c r="D322" t="s">
        <v>27</v>
      </c>
      <c r="E322">
        <v>103.7167</v>
      </c>
      <c r="F322">
        <v>27.35</v>
      </c>
      <c r="G322">
        <v>68.7</v>
      </c>
      <c r="H322">
        <v>15</v>
      </c>
      <c r="I322">
        <v>-0.623269117526205</v>
      </c>
      <c r="J322">
        <v>1941</v>
      </c>
      <c r="K322">
        <v>0.598677754402161</v>
      </c>
      <c r="L322">
        <v>34</v>
      </c>
      <c r="M322">
        <v>27</v>
      </c>
      <c r="N322">
        <v>0.850913201261228</v>
      </c>
      <c r="O322">
        <v>0.00426374468952417</v>
      </c>
      <c r="P322">
        <v>0.63535493030844</v>
      </c>
      <c r="Q322">
        <v>0.504872855599426</v>
      </c>
      <c r="R322">
        <v>0.755459010601044</v>
      </c>
      <c r="S322">
        <v>0.284231781959534</v>
      </c>
      <c r="T322">
        <v>0.325417250394821</v>
      </c>
      <c r="U322">
        <v>0.156766372147759</v>
      </c>
      <c r="V322">
        <v>0.0763760879635811</v>
      </c>
      <c r="W322">
        <v>128.592686220934</v>
      </c>
      <c r="X322">
        <v>-59.8926862209342</v>
      </c>
      <c r="Y322">
        <v>-266.699962631535</v>
      </c>
    </row>
    <row r="323" spans="1:25">
      <c r="A323">
        <v>565860</v>
      </c>
      <c r="B323">
        <v>2002</v>
      </c>
      <c r="C323">
        <v>5</v>
      </c>
      <c r="D323" t="s">
        <v>27</v>
      </c>
      <c r="E323">
        <v>103.7167</v>
      </c>
      <c r="F323">
        <v>27.35</v>
      </c>
      <c r="G323">
        <v>111.6</v>
      </c>
      <c r="H323">
        <v>15.2</v>
      </c>
      <c r="I323">
        <v>0.0419312682055244</v>
      </c>
      <c r="J323">
        <v>1941</v>
      </c>
      <c r="K323">
        <v>0.598677754402161</v>
      </c>
      <c r="L323">
        <v>34</v>
      </c>
      <c r="M323">
        <v>27</v>
      </c>
      <c r="N323">
        <v>0.540246296626807</v>
      </c>
      <c r="O323">
        <v>0.00538132060319185</v>
      </c>
      <c r="P323">
        <v>0.647375344132811</v>
      </c>
      <c r="Q323">
        <v>0.498158848180478</v>
      </c>
      <c r="R323">
        <v>0.737925410270691</v>
      </c>
      <c r="S323">
        <v>0.348227232694626</v>
      </c>
      <c r="T323">
        <v>0.297249168157578</v>
      </c>
      <c r="U323">
        <v>0.124105676199396</v>
      </c>
      <c r="V323">
        <v>0.402805715799332</v>
      </c>
      <c r="W323">
        <v>128.868595922995</v>
      </c>
      <c r="X323">
        <v>-17.2685959229955</v>
      </c>
      <c r="Y323">
        <v>-167.56478257353</v>
      </c>
    </row>
    <row r="324" spans="1:25">
      <c r="A324">
        <v>565860</v>
      </c>
      <c r="B324">
        <v>2005</v>
      </c>
      <c r="C324">
        <v>5</v>
      </c>
      <c r="D324" t="s">
        <v>27</v>
      </c>
      <c r="E324">
        <v>103.7167</v>
      </c>
      <c r="F324">
        <v>27.35</v>
      </c>
      <c r="G324">
        <v>26.7</v>
      </c>
      <c r="H324">
        <v>18</v>
      </c>
      <c r="I324">
        <v>-0.0688130374922826</v>
      </c>
      <c r="J324">
        <v>1941</v>
      </c>
      <c r="K324">
        <v>0.598677754402161</v>
      </c>
      <c r="L324">
        <v>34</v>
      </c>
      <c r="M324">
        <v>27</v>
      </c>
      <c r="N324">
        <v>0.826224046641681</v>
      </c>
      <c r="O324">
        <v>0.00432762503623962</v>
      </c>
      <c r="P324">
        <v>0.685369396563291</v>
      </c>
      <c r="Q324">
        <v>0.388212945902131</v>
      </c>
      <c r="R324">
        <v>0.622547388076782</v>
      </c>
      <c r="S324">
        <v>0.205246478319168</v>
      </c>
      <c r="T324">
        <v>0.192393913865089</v>
      </c>
      <c r="U324">
        <v>0.169996378526521</v>
      </c>
      <c r="V324">
        <v>0.352227687835693</v>
      </c>
      <c r="W324">
        <v>133.60778533568</v>
      </c>
      <c r="X324">
        <v>-106.90778533568</v>
      </c>
      <c r="Y324">
        <v>-184.06906747961</v>
      </c>
    </row>
    <row r="325" spans="1:25">
      <c r="A325">
        <v>565860</v>
      </c>
      <c r="B325">
        <v>2020</v>
      </c>
      <c r="C325">
        <v>5</v>
      </c>
      <c r="D325" t="s">
        <v>27</v>
      </c>
      <c r="E325">
        <v>103.7167</v>
      </c>
      <c r="F325">
        <v>27.35</v>
      </c>
      <c r="G325">
        <v>102.4</v>
      </c>
      <c r="H325">
        <v>18.1</v>
      </c>
      <c r="I325">
        <v>0.122336737468085</v>
      </c>
      <c r="J325">
        <v>1941</v>
      </c>
      <c r="K325">
        <v>0.598677754402161</v>
      </c>
      <c r="L325">
        <v>34</v>
      </c>
      <c r="M325">
        <v>27</v>
      </c>
      <c r="N325">
        <v>0.689333095365575</v>
      </c>
      <c r="O325">
        <v>0.00308276945725083</v>
      </c>
      <c r="P325">
        <v>0.70377285891971</v>
      </c>
      <c r="Q325">
        <v>0.360145687790395</v>
      </c>
      <c r="R325">
        <v>0.299010574817658</v>
      </c>
      <c r="S325">
        <v>0.21879506111145</v>
      </c>
      <c r="T325">
        <v>0.151922941207886</v>
      </c>
      <c r="U325">
        <v>0.254272981931481</v>
      </c>
      <c r="V325">
        <v>0.230376198887825</v>
      </c>
      <c r="W325">
        <v>133.805529921561</v>
      </c>
      <c r="X325">
        <v>-31.4055299215608</v>
      </c>
      <c r="Y325">
        <v>-155.581911180236</v>
      </c>
    </row>
    <row r="326" spans="1:25">
      <c r="A326">
        <v>565860</v>
      </c>
      <c r="B326">
        <v>2017</v>
      </c>
      <c r="C326">
        <v>5</v>
      </c>
      <c r="D326" t="s">
        <v>27</v>
      </c>
      <c r="E326">
        <v>103.7167</v>
      </c>
      <c r="F326">
        <v>27.35</v>
      </c>
      <c r="G326">
        <v>24.8</v>
      </c>
      <c r="H326">
        <v>16.8</v>
      </c>
      <c r="I326">
        <v>-0.476970882823076</v>
      </c>
      <c r="J326">
        <v>1941</v>
      </c>
      <c r="K326">
        <v>0.598677754402161</v>
      </c>
      <c r="L326">
        <v>34</v>
      </c>
      <c r="M326">
        <v>27</v>
      </c>
      <c r="N326">
        <v>0.651436730323041</v>
      </c>
      <c r="O326">
        <v>0.00248344033025205</v>
      </c>
      <c r="P326">
        <v>0.674208009831084</v>
      </c>
      <c r="Q326">
        <v>0.414830312817907</v>
      </c>
      <c r="R326">
        <v>0.527348279953003</v>
      </c>
      <c r="S326">
        <v>0.221101194620132</v>
      </c>
      <c r="T326">
        <v>0.259746700525284</v>
      </c>
      <c r="U326">
        <v>0.197824816704198</v>
      </c>
      <c r="V326">
        <v>0.318976044654846</v>
      </c>
      <c r="W326">
        <v>131.383740835824</v>
      </c>
      <c r="X326">
        <v>-106.583740835824</v>
      </c>
      <c r="Y326">
        <v>-244.897056093065</v>
      </c>
    </row>
    <row r="327" spans="1:25">
      <c r="A327">
        <v>565860</v>
      </c>
      <c r="B327">
        <v>2018</v>
      </c>
      <c r="C327">
        <v>5</v>
      </c>
      <c r="D327" t="s">
        <v>27</v>
      </c>
      <c r="E327">
        <v>103.7167</v>
      </c>
      <c r="F327">
        <v>27.35</v>
      </c>
      <c r="G327">
        <v>56.6</v>
      </c>
      <c r="H327">
        <v>18.1</v>
      </c>
      <c r="I327">
        <v>-0.277667752017101</v>
      </c>
      <c r="J327">
        <v>1941</v>
      </c>
      <c r="K327">
        <v>0.598677754402161</v>
      </c>
      <c r="L327">
        <v>34</v>
      </c>
      <c r="M327">
        <v>27</v>
      </c>
      <c r="N327">
        <v>0.686953417811886</v>
      </c>
      <c r="O327">
        <v>0.00386532256379724</v>
      </c>
      <c r="P327">
        <v>0.690780074150737</v>
      </c>
      <c r="Q327">
        <v>0.395447273967183</v>
      </c>
      <c r="R327">
        <v>0.673433899879456</v>
      </c>
      <c r="S327">
        <v>0.243297785520554</v>
      </c>
      <c r="T327">
        <v>0.0987531766295433</v>
      </c>
      <c r="U327">
        <v>0.196753306301337</v>
      </c>
      <c r="V327">
        <v>0.415270239114761</v>
      </c>
      <c r="W327">
        <v>133.805529921561</v>
      </c>
      <c r="X327">
        <v>-77.2055299215608</v>
      </c>
      <c r="Y327">
        <v>-215.194800678946</v>
      </c>
    </row>
    <row r="328" spans="1:25">
      <c r="A328">
        <v>565860</v>
      </c>
      <c r="B328">
        <v>2019</v>
      </c>
      <c r="C328">
        <v>5</v>
      </c>
      <c r="D328" t="s">
        <v>27</v>
      </c>
      <c r="E328">
        <v>103.7167</v>
      </c>
      <c r="F328">
        <v>27.35</v>
      </c>
      <c r="G328">
        <v>10.1</v>
      </c>
      <c r="H328">
        <v>15.9</v>
      </c>
      <c r="I328">
        <v>-0.870817745995956</v>
      </c>
      <c r="J328">
        <v>1941</v>
      </c>
      <c r="K328">
        <v>0.598677754402161</v>
      </c>
      <c r="L328">
        <v>34</v>
      </c>
      <c r="M328">
        <v>27</v>
      </c>
      <c r="N328">
        <v>0.859539532393361</v>
      </c>
      <c r="O328">
        <v>0.00379708525724709</v>
      </c>
      <c r="P328">
        <v>0.645174087209142</v>
      </c>
      <c r="Q328">
        <v>0.524692712987978</v>
      </c>
      <c r="R328">
        <v>0.683514535427094</v>
      </c>
      <c r="S328">
        <v>0.279619514942169</v>
      </c>
      <c r="T328">
        <v>0.305857867002487</v>
      </c>
      <c r="U328">
        <v>0.105544677627636</v>
      </c>
      <c r="V328">
        <v>0.298449397087097</v>
      </c>
      <c r="W328">
        <v>129.903000391779</v>
      </c>
      <c r="X328">
        <v>-119.80300039178</v>
      </c>
      <c r="Y328">
        <v>-303.592271149165</v>
      </c>
    </row>
    <row r="329" spans="1:25">
      <c r="A329">
        <v>565860</v>
      </c>
      <c r="B329">
        <v>2013</v>
      </c>
      <c r="C329">
        <v>5</v>
      </c>
      <c r="D329" t="s">
        <v>27</v>
      </c>
      <c r="E329">
        <v>103.7167</v>
      </c>
      <c r="F329">
        <v>27.35</v>
      </c>
      <c r="G329">
        <v>96.6</v>
      </c>
      <c r="H329">
        <v>16.9</v>
      </c>
      <c r="I329">
        <v>-0.390209133090076</v>
      </c>
      <c r="J329">
        <v>1941</v>
      </c>
      <c r="K329">
        <v>0.598677754402161</v>
      </c>
      <c r="L329">
        <v>34</v>
      </c>
      <c r="M329">
        <v>27</v>
      </c>
      <c r="N329">
        <v>0.633410672853828</v>
      </c>
      <c r="O329">
        <v>0.00574014429003</v>
      </c>
      <c r="P329">
        <v>0.670139562075143</v>
      </c>
      <c r="Q329">
        <v>0.411264703126367</v>
      </c>
      <c r="R329">
        <v>0.78359180688858</v>
      </c>
      <c r="S329">
        <v>0.182761609554291</v>
      </c>
      <c r="T329">
        <v>0.17474764585495</v>
      </c>
      <c r="U329">
        <v>0.161486444404568</v>
      </c>
      <c r="V329">
        <v>0.465987622737885</v>
      </c>
      <c r="W329">
        <v>131.558374405163</v>
      </c>
      <c r="X329">
        <v>-34.9583744051625</v>
      </c>
      <c r="Y329">
        <v>-231.966904718503</v>
      </c>
    </row>
    <row r="330" spans="1:25">
      <c r="A330">
        <v>565860</v>
      </c>
      <c r="B330">
        <v>2014</v>
      </c>
      <c r="C330">
        <v>5</v>
      </c>
      <c r="D330" t="s">
        <v>27</v>
      </c>
      <c r="E330">
        <v>103.7167</v>
      </c>
      <c r="F330">
        <v>27.35</v>
      </c>
      <c r="G330">
        <v>33.6</v>
      </c>
      <c r="H330">
        <v>17</v>
      </c>
      <c r="I330">
        <v>-0.53064649510382</v>
      </c>
      <c r="J330">
        <v>1941</v>
      </c>
      <c r="K330">
        <v>0.598677754402161</v>
      </c>
      <c r="L330">
        <v>34</v>
      </c>
      <c r="M330">
        <v>27</v>
      </c>
      <c r="N330">
        <v>0.709857814266168</v>
      </c>
      <c r="O330">
        <v>0.00268761278130114</v>
      </c>
      <c r="P330">
        <v>0.648818986884919</v>
      </c>
      <c r="Q330">
        <v>0.498943708282847</v>
      </c>
      <c r="R330">
        <v>0.637167572975159</v>
      </c>
      <c r="S330">
        <v>0.23436151444912</v>
      </c>
      <c r="T330">
        <v>0.219704449176788</v>
      </c>
      <c r="U330">
        <v>0.117224436127946</v>
      </c>
      <c r="V330">
        <v>0.294896245002747</v>
      </c>
      <c r="W330">
        <v>131.734987373377</v>
      </c>
      <c r="X330">
        <v>-98.1349873733768</v>
      </c>
      <c r="Y330">
        <v>-252.896362170319</v>
      </c>
    </row>
    <row r="331" spans="1:25">
      <c r="A331">
        <v>565860</v>
      </c>
      <c r="B331">
        <v>2015</v>
      </c>
      <c r="C331">
        <v>5</v>
      </c>
      <c r="D331" t="s">
        <v>27</v>
      </c>
      <c r="E331">
        <v>103.7167</v>
      </c>
      <c r="F331">
        <v>27.35</v>
      </c>
      <c r="G331">
        <v>43.6</v>
      </c>
      <c r="H331">
        <v>17.6</v>
      </c>
      <c r="I331">
        <v>-0.32553860579279</v>
      </c>
      <c r="J331">
        <v>1941</v>
      </c>
      <c r="K331">
        <v>0.598677754402161</v>
      </c>
      <c r="L331">
        <v>34</v>
      </c>
      <c r="M331">
        <v>27</v>
      </c>
      <c r="N331">
        <v>0.663870545541078</v>
      </c>
      <c r="O331">
        <v>0.0035899430513382</v>
      </c>
      <c r="P331">
        <v>0.689151501955178</v>
      </c>
      <c r="Q331">
        <v>0.425276336990425</v>
      </c>
      <c r="R331">
        <v>0.783187866210937</v>
      </c>
      <c r="S331">
        <v>0.318535625934601</v>
      </c>
      <c r="T331">
        <v>0.26129686832428</v>
      </c>
      <c r="U331">
        <v>0.157949495464701</v>
      </c>
      <c r="V331">
        <v>0.360217064619064</v>
      </c>
      <c r="W331">
        <v>132.83565861882</v>
      </c>
      <c r="X331">
        <v>-89.2356586188198</v>
      </c>
      <c r="Y331">
        <v>-222.329020397359</v>
      </c>
    </row>
    <row r="332" spans="1:25">
      <c r="A332">
        <v>565860</v>
      </c>
      <c r="B332">
        <v>2016</v>
      </c>
      <c r="C332">
        <v>5</v>
      </c>
      <c r="D332" t="s">
        <v>27</v>
      </c>
      <c r="E332">
        <v>103.7167</v>
      </c>
      <c r="F332">
        <v>27.35</v>
      </c>
      <c r="G332">
        <v>114.1</v>
      </c>
      <c r="H332">
        <v>17.3</v>
      </c>
      <c r="I332">
        <v>-0.212932324210432</v>
      </c>
      <c r="J332">
        <v>1941</v>
      </c>
      <c r="K332">
        <v>0.598677754402161</v>
      </c>
      <c r="L332">
        <v>34</v>
      </c>
      <c r="M332">
        <v>27</v>
      </c>
      <c r="N332">
        <v>0.511452198227139</v>
      </c>
      <c r="O332">
        <v>0.00526327732950449</v>
      </c>
      <c r="P332">
        <v>0.686204561791783</v>
      </c>
      <c r="Q332">
        <v>0.350822115080536</v>
      </c>
      <c r="R332">
        <v>0.783537745475769</v>
      </c>
      <c r="S332">
        <v>0.246180459856987</v>
      </c>
      <c r="T332">
        <v>0.18734747171402</v>
      </c>
      <c r="U332">
        <v>0.186401010312699</v>
      </c>
      <c r="V332">
        <v>0.471702247858047</v>
      </c>
      <c r="W332">
        <v>132.276598206927</v>
      </c>
      <c r="X332">
        <v>-18.1765982069273</v>
      </c>
      <c r="Y332">
        <v>-205.547244199124</v>
      </c>
    </row>
    <row r="333" spans="1:25">
      <c r="A333">
        <v>565860</v>
      </c>
      <c r="B333">
        <v>2012</v>
      </c>
      <c r="C333">
        <v>5</v>
      </c>
      <c r="D333" t="s">
        <v>27</v>
      </c>
      <c r="E333">
        <v>103.7167</v>
      </c>
      <c r="F333">
        <v>27.35</v>
      </c>
      <c r="G333">
        <v>45.7</v>
      </c>
      <c r="H333">
        <v>18</v>
      </c>
      <c r="I333">
        <v>-0.144307455254209</v>
      </c>
      <c r="J333">
        <v>1941</v>
      </c>
      <c r="K333">
        <v>0.598677754402161</v>
      </c>
      <c r="L333">
        <v>34</v>
      </c>
      <c r="M333">
        <v>27</v>
      </c>
      <c r="N333">
        <v>0.873520138021299</v>
      </c>
      <c r="O333">
        <v>0.00489131547510624</v>
      </c>
      <c r="P333">
        <v>0.684468611209703</v>
      </c>
      <c r="Q333">
        <v>0.442017663731437</v>
      </c>
      <c r="R333">
        <v>0.694873809814453</v>
      </c>
      <c r="S333">
        <v>0.197751522064209</v>
      </c>
      <c r="T333">
        <v>0.179629221558571</v>
      </c>
      <c r="U333">
        <v>0.147595966184194</v>
      </c>
      <c r="V333">
        <v>0.315648883581161</v>
      </c>
      <c r="W333">
        <v>133.60778533568</v>
      </c>
      <c r="X333">
        <v>-87.9077853356802</v>
      </c>
      <c r="Y333">
        <v>-195.320042161427</v>
      </c>
    </row>
    <row r="334" spans="1:25">
      <c r="A334">
        <v>565860</v>
      </c>
      <c r="B334">
        <v>2009</v>
      </c>
      <c r="C334">
        <v>5</v>
      </c>
      <c r="D334" t="s">
        <v>27</v>
      </c>
      <c r="E334">
        <v>103.7167</v>
      </c>
      <c r="F334">
        <v>27.35</v>
      </c>
      <c r="G334">
        <v>63.4</v>
      </c>
      <c r="H334">
        <v>16.4</v>
      </c>
      <c r="I334">
        <v>0.00284651042434215</v>
      </c>
      <c r="J334">
        <v>1941</v>
      </c>
      <c r="K334">
        <v>0.598677754402161</v>
      </c>
      <c r="L334">
        <v>34</v>
      </c>
      <c r="M334">
        <v>27</v>
      </c>
      <c r="N334">
        <v>0.686596466178833</v>
      </c>
      <c r="O334">
        <v>0.00425145588815212</v>
      </c>
      <c r="P334">
        <v>0.66347017117904</v>
      </c>
      <c r="Q334">
        <v>0.438502613123338</v>
      </c>
      <c r="R334">
        <v>0.768090605735779</v>
      </c>
      <c r="S334">
        <v>0.314499914646149</v>
      </c>
      <c r="T334">
        <v>0.262220472097397</v>
      </c>
      <c r="U334">
        <v>0.158065997500117</v>
      </c>
      <c r="V334">
        <v>0.380786776542664</v>
      </c>
      <c r="W334">
        <v>130.705222021514</v>
      </c>
      <c r="X334">
        <v>-67.3052220215145</v>
      </c>
      <c r="Y334">
        <v>-173.389605564122</v>
      </c>
    </row>
    <row r="335" spans="1:25">
      <c r="A335">
        <v>565860</v>
      </c>
      <c r="B335">
        <v>2010</v>
      </c>
      <c r="C335">
        <v>5</v>
      </c>
      <c r="D335" t="s">
        <v>27</v>
      </c>
      <c r="E335">
        <v>103.7167</v>
      </c>
      <c r="F335">
        <v>27.35</v>
      </c>
      <c r="G335">
        <v>65.3</v>
      </c>
      <c r="H335">
        <v>17.2</v>
      </c>
      <c r="I335">
        <v>-0.323378621914092</v>
      </c>
      <c r="J335">
        <v>1941</v>
      </c>
      <c r="K335">
        <v>0.598677754402161</v>
      </c>
      <c r="L335">
        <v>34</v>
      </c>
      <c r="M335">
        <v>27</v>
      </c>
      <c r="N335">
        <v>0.796180617526325</v>
      </c>
      <c r="O335">
        <v>0.00311420927755535</v>
      </c>
      <c r="P335">
        <v>0.670449766302869</v>
      </c>
      <c r="Q335">
        <v>0.434331488739582</v>
      </c>
      <c r="R335">
        <v>0.622998654842377</v>
      </c>
      <c r="S335">
        <v>0.177284523844719</v>
      </c>
      <c r="T335">
        <v>0.209050700068474</v>
      </c>
      <c r="U335">
        <v>0.144851054900604</v>
      </c>
      <c r="V335">
        <v>0.319186717271805</v>
      </c>
      <c r="W335">
        <v>132.094109452418</v>
      </c>
      <c r="X335">
        <v>-66.7941094524183</v>
      </c>
      <c r="Y335">
        <v>-222.007116809613</v>
      </c>
    </row>
    <row r="336" spans="1:25">
      <c r="A336">
        <v>565860</v>
      </c>
      <c r="B336">
        <v>2011</v>
      </c>
      <c r="C336">
        <v>5</v>
      </c>
      <c r="D336" t="s">
        <v>27</v>
      </c>
      <c r="E336">
        <v>103.7167</v>
      </c>
      <c r="F336">
        <v>27.35</v>
      </c>
      <c r="G336">
        <v>56.2</v>
      </c>
      <c r="H336">
        <v>16.7</v>
      </c>
      <c r="I336">
        <v>-0.236841413810674</v>
      </c>
      <c r="J336">
        <v>1941</v>
      </c>
      <c r="K336">
        <v>0.598677754402161</v>
      </c>
      <c r="L336">
        <v>34</v>
      </c>
      <c r="M336">
        <v>27</v>
      </c>
      <c r="N336">
        <v>0.767981438515077</v>
      </c>
      <c r="O336">
        <v>0.00272581283934414</v>
      </c>
      <c r="P336">
        <v>0.680746160476995</v>
      </c>
      <c r="Q336">
        <v>0.33278974024823</v>
      </c>
      <c r="R336">
        <v>0.399278372526169</v>
      </c>
      <c r="S336">
        <v>0.160276755690575</v>
      </c>
      <c r="T336">
        <v>0.133386075496674</v>
      </c>
      <c r="U336">
        <v>0.272028508774827</v>
      </c>
      <c r="V336">
        <v>0.395683258771896</v>
      </c>
      <c r="W336">
        <v>131.211097523913</v>
      </c>
      <c r="X336">
        <v>-75.0110975239126</v>
      </c>
      <c r="Y336">
        <v>-209.110428997845</v>
      </c>
    </row>
    <row r="337" spans="1:25">
      <c r="A337">
        <v>565860</v>
      </c>
      <c r="B337">
        <v>2006</v>
      </c>
      <c r="C337">
        <v>5</v>
      </c>
      <c r="D337" t="s">
        <v>27</v>
      </c>
      <c r="E337">
        <v>103.7167</v>
      </c>
      <c r="F337">
        <v>27.35</v>
      </c>
      <c r="G337">
        <v>71.7</v>
      </c>
      <c r="H337">
        <v>16.7</v>
      </c>
      <c r="I337">
        <v>-0.184542576816457</v>
      </c>
      <c r="J337">
        <v>1941</v>
      </c>
      <c r="K337">
        <v>0.598677754402161</v>
      </c>
      <c r="L337">
        <v>34</v>
      </c>
      <c r="M337">
        <v>27</v>
      </c>
      <c r="N337">
        <v>0.716104467844608</v>
      </c>
      <c r="O337">
        <v>0.00408479385077953</v>
      </c>
      <c r="P337">
        <v>0.683937684743019</v>
      </c>
      <c r="Q337">
        <v>0.364918445361928</v>
      </c>
      <c r="R337">
        <v>0.442367166280747</v>
      </c>
      <c r="S337">
        <v>0.281349152326584</v>
      </c>
      <c r="T337">
        <v>0.209908306598663</v>
      </c>
      <c r="U337">
        <v>0.261978941893718</v>
      </c>
      <c r="V337">
        <v>0.45625701546669</v>
      </c>
      <c r="W337">
        <v>131.211097523913</v>
      </c>
      <c r="X337">
        <v>-59.5110975239126</v>
      </c>
      <c r="Y337">
        <v>-201.316304500243</v>
      </c>
    </row>
    <row r="338" spans="1:25">
      <c r="A338">
        <v>565860</v>
      </c>
      <c r="B338">
        <v>2003</v>
      </c>
      <c r="C338">
        <v>5</v>
      </c>
      <c r="D338" t="s">
        <v>27</v>
      </c>
      <c r="E338">
        <v>103.7167</v>
      </c>
      <c r="F338">
        <v>27.35</v>
      </c>
      <c r="G338">
        <v>68.6</v>
      </c>
      <c r="H338">
        <v>16.5</v>
      </c>
      <c r="I338">
        <v>-0.154197906639985</v>
      </c>
      <c r="J338">
        <v>1941</v>
      </c>
      <c r="K338">
        <v>0.598677754402161</v>
      </c>
      <c r="L338">
        <v>34</v>
      </c>
      <c r="M338">
        <v>27</v>
      </c>
      <c r="N338">
        <v>0.859777500148731</v>
      </c>
      <c r="O338">
        <v>0.00450161565095186</v>
      </c>
      <c r="P338">
        <v>0.668170958322268</v>
      </c>
      <c r="Q338">
        <v>0.492852333985941</v>
      </c>
      <c r="R338">
        <v>0.427793145179748</v>
      </c>
      <c r="S338">
        <v>0.222542554140091</v>
      </c>
      <c r="T338">
        <v>0.178870648145676</v>
      </c>
      <c r="U338">
        <v>0.159964077731567</v>
      </c>
      <c r="V338">
        <v>0.383528530597687</v>
      </c>
      <c r="W338">
        <v>130.871826533962</v>
      </c>
      <c r="X338">
        <v>-62.2718265339617</v>
      </c>
      <c r="Y338">
        <v>-196.794021581787</v>
      </c>
    </row>
    <row r="339" spans="1:25">
      <c r="A339">
        <v>565860</v>
      </c>
      <c r="B339">
        <v>2008</v>
      </c>
      <c r="C339">
        <v>5</v>
      </c>
      <c r="D339" t="s">
        <v>27</v>
      </c>
      <c r="E339">
        <v>103.7167</v>
      </c>
      <c r="F339">
        <v>27.35</v>
      </c>
      <c r="G339">
        <v>84.8</v>
      </c>
      <c r="H339">
        <v>16.5</v>
      </c>
      <c r="I339">
        <v>0.0399855730697071</v>
      </c>
      <c r="J339">
        <v>1941</v>
      </c>
      <c r="K339">
        <v>0.598677754402161</v>
      </c>
      <c r="L339">
        <v>34</v>
      </c>
      <c r="M339">
        <v>27</v>
      </c>
      <c r="N339">
        <v>0.493128681063715</v>
      </c>
      <c r="O339">
        <v>0.00434538349509239</v>
      </c>
      <c r="P339">
        <v>0.673736738023577</v>
      </c>
      <c r="Q339">
        <v>0.461402095942728</v>
      </c>
      <c r="R339">
        <v>0.781925320625305</v>
      </c>
      <c r="S339">
        <v>0.325454086065292</v>
      </c>
      <c r="T339">
        <v>0.221650525927544</v>
      </c>
      <c r="U339">
        <v>0.161933292476135</v>
      </c>
      <c r="V339">
        <v>0.304031819105148</v>
      </c>
      <c r="W339">
        <v>130.871826533962</v>
      </c>
      <c r="X339">
        <v>-46.0718265339617</v>
      </c>
      <c r="Y339">
        <v>-167.854750591836</v>
      </c>
    </row>
    <row r="340" spans="1:25">
      <c r="A340">
        <v>565860</v>
      </c>
      <c r="B340">
        <v>2007</v>
      </c>
      <c r="C340">
        <v>5</v>
      </c>
      <c r="D340" t="s">
        <v>27</v>
      </c>
      <c r="E340">
        <v>103.7167</v>
      </c>
      <c r="F340">
        <v>27.35</v>
      </c>
      <c r="G340">
        <v>83</v>
      </c>
      <c r="H340">
        <v>17.6</v>
      </c>
      <c r="I340">
        <v>0.104908092885837</v>
      </c>
      <c r="J340">
        <v>1941</v>
      </c>
      <c r="K340">
        <v>0.598677754402161</v>
      </c>
      <c r="L340">
        <v>34</v>
      </c>
      <c r="M340">
        <v>27</v>
      </c>
      <c r="N340">
        <v>0.679635909334285</v>
      </c>
      <c r="O340">
        <v>0.00342984939925373</v>
      </c>
      <c r="P340">
        <v>0.69394773655309</v>
      </c>
      <c r="Q340">
        <v>0.32908131109855</v>
      </c>
      <c r="R340">
        <v>0.611799836158752</v>
      </c>
      <c r="S340">
        <v>0.384837180376053</v>
      </c>
      <c r="T340">
        <v>0.219572484493256</v>
      </c>
      <c r="U340">
        <v>0.241360680347221</v>
      </c>
      <c r="V340">
        <v>0.345707148313522</v>
      </c>
      <c r="W340">
        <v>132.83565861882</v>
      </c>
      <c r="X340">
        <v>-49.8356586188198</v>
      </c>
      <c r="Y340">
        <v>-158.179311686743</v>
      </c>
    </row>
    <row r="341" spans="1:25">
      <c r="A341">
        <v>565860</v>
      </c>
      <c r="B341">
        <v>2004</v>
      </c>
      <c r="C341">
        <v>5</v>
      </c>
      <c r="D341" t="s">
        <v>27</v>
      </c>
      <c r="E341">
        <v>103.7167</v>
      </c>
      <c r="F341">
        <v>27.35</v>
      </c>
      <c r="G341">
        <v>79</v>
      </c>
      <c r="H341">
        <v>15.8</v>
      </c>
      <c r="I341">
        <v>0.182227938659526</v>
      </c>
      <c r="J341">
        <v>1941</v>
      </c>
      <c r="K341">
        <v>0.598677754402161</v>
      </c>
      <c r="L341">
        <v>34</v>
      </c>
      <c r="M341">
        <v>27</v>
      </c>
      <c r="N341">
        <v>0.795704682015588</v>
      </c>
      <c r="O341">
        <v>0.00440612342208624</v>
      </c>
      <c r="P341">
        <v>0.653555566823654</v>
      </c>
      <c r="Q341">
        <v>0.4496573601958</v>
      </c>
      <c r="R341">
        <v>0.567954182624817</v>
      </c>
      <c r="S341">
        <v>0.339290916919708</v>
      </c>
      <c r="T341">
        <v>0.279503911733627</v>
      </c>
      <c r="U341">
        <v>0.199445097942314</v>
      </c>
      <c r="V341">
        <v>0.41011106967926</v>
      </c>
      <c r="W341">
        <v>129.748807309611</v>
      </c>
      <c r="X341">
        <v>-50.7488073096115</v>
      </c>
      <c r="Y341">
        <v>-146.656292462393</v>
      </c>
    </row>
    <row r="342" spans="1:25">
      <c r="A342">
        <v>565860</v>
      </c>
      <c r="B342">
        <v>2010</v>
      </c>
      <c r="C342">
        <v>6</v>
      </c>
      <c r="D342" t="s">
        <v>27</v>
      </c>
      <c r="E342">
        <v>103.7167</v>
      </c>
      <c r="F342">
        <v>27.35</v>
      </c>
      <c r="G342">
        <v>135.1</v>
      </c>
      <c r="H342">
        <v>16.8</v>
      </c>
      <c r="I342">
        <v>0.511044450570716</v>
      </c>
      <c r="J342">
        <v>1941</v>
      </c>
      <c r="K342">
        <v>0.598677754402161</v>
      </c>
      <c r="L342">
        <v>34</v>
      </c>
      <c r="M342">
        <v>27</v>
      </c>
      <c r="N342">
        <v>0.568802427271105</v>
      </c>
      <c r="O342">
        <v>0.00578768691048026</v>
      </c>
      <c r="P342">
        <v>0.901343124651392</v>
      </c>
      <c r="Q342">
        <v>0.321616481385375</v>
      </c>
      <c r="R342">
        <v>0.879356026649475</v>
      </c>
      <c r="S342">
        <v>0.274142473936081</v>
      </c>
      <c r="T342">
        <v>0.218088284134865</v>
      </c>
      <c r="U342">
        <v>0.0876132305085047</v>
      </c>
      <c r="V342">
        <v>0.481025338172913</v>
      </c>
      <c r="W342">
        <v>132.16812056271</v>
      </c>
      <c r="X342">
        <v>2.93187943729023</v>
      </c>
      <c r="Y342">
        <v>-97.6525864911411</v>
      </c>
    </row>
    <row r="343" spans="1:25">
      <c r="A343">
        <v>565860</v>
      </c>
      <c r="B343">
        <v>2011</v>
      </c>
      <c r="C343">
        <v>6</v>
      </c>
      <c r="D343" t="s">
        <v>27</v>
      </c>
      <c r="E343">
        <v>103.7167</v>
      </c>
      <c r="F343">
        <v>27.35</v>
      </c>
      <c r="G343">
        <v>46.2</v>
      </c>
      <c r="H343">
        <v>19.5</v>
      </c>
      <c r="I343">
        <v>0.232257191103079</v>
      </c>
      <c r="J343">
        <v>1941</v>
      </c>
      <c r="K343">
        <v>0.598677754402161</v>
      </c>
      <c r="L343">
        <v>34</v>
      </c>
      <c r="M343">
        <v>27</v>
      </c>
      <c r="N343">
        <v>0.610089832827653</v>
      </c>
      <c r="O343">
        <v>0.00626265583559871</v>
      </c>
      <c r="P343">
        <v>0.900877818309803</v>
      </c>
      <c r="Q343">
        <v>0.309367846741884</v>
      </c>
      <c r="R343">
        <v>0.699776947498322</v>
      </c>
      <c r="S343">
        <v>0.191121384501457</v>
      </c>
      <c r="T343">
        <v>0.183983087539673</v>
      </c>
      <c r="U343">
        <v>0.209794619024249</v>
      </c>
      <c r="V343">
        <v>0.7369304895401</v>
      </c>
      <c r="W343">
        <v>137.583477528757</v>
      </c>
      <c r="X343">
        <v>-91.3834775287567</v>
      </c>
      <c r="Y343">
        <v>-139.200405401078</v>
      </c>
    </row>
    <row r="344" spans="1:25">
      <c r="A344">
        <v>565860</v>
      </c>
      <c r="B344">
        <v>2020</v>
      </c>
      <c r="C344">
        <v>6</v>
      </c>
      <c r="D344" t="s">
        <v>27</v>
      </c>
      <c r="E344">
        <v>103.7167</v>
      </c>
      <c r="F344">
        <v>27.35</v>
      </c>
      <c r="G344">
        <v>190.7</v>
      </c>
      <c r="H344">
        <v>20.4</v>
      </c>
      <c r="I344">
        <v>0.91509641730799</v>
      </c>
      <c r="J344">
        <v>1941</v>
      </c>
      <c r="K344">
        <v>0.598677754402161</v>
      </c>
      <c r="L344">
        <v>34</v>
      </c>
      <c r="M344">
        <v>27</v>
      </c>
      <c r="N344">
        <v>0.570825153191743</v>
      </c>
      <c r="O344">
        <v>0.00284397089853883</v>
      </c>
      <c r="P344">
        <v>0.936783957669053</v>
      </c>
      <c r="Q344">
        <v>0.24552396602569</v>
      </c>
      <c r="R344">
        <v>0.794356524944305</v>
      </c>
      <c r="S344">
        <v>0.428365588188171</v>
      </c>
      <c r="T344">
        <v>0.114453449845314</v>
      </c>
      <c r="U344">
        <v>0.158757081407746</v>
      </c>
      <c r="V344">
        <v>0.445851147174835</v>
      </c>
      <c r="W344">
        <v>139.684901135641</v>
      </c>
      <c r="X344">
        <v>51.0150988643594</v>
      </c>
      <c r="Y344">
        <v>-37.4364992271071</v>
      </c>
    </row>
    <row r="345" spans="1:25">
      <c r="A345">
        <v>565860</v>
      </c>
      <c r="B345">
        <v>2009</v>
      </c>
      <c r="C345">
        <v>6</v>
      </c>
      <c r="D345" t="s">
        <v>27</v>
      </c>
      <c r="E345">
        <v>103.7167</v>
      </c>
      <c r="F345">
        <v>27.35</v>
      </c>
      <c r="G345">
        <v>127.6</v>
      </c>
      <c r="H345">
        <v>18.8</v>
      </c>
      <c r="I345">
        <v>0.838729875793269</v>
      </c>
      <c r="J345">
        <v>1941</v>
      </c>
      <c r="K345">
        <v>0.598677754402161</v>
      </c>
      <c r="L345">
        <v>34</v>
      </c>
      <c r="M345">
        <v>27</v>
      </c>
      <c r="N345">
        <v>0.635135939080253</v>
      </c>
      <c r="O345">
        <v>0.00508864549919963</v>
      </c>
      <c r="P345">
        <v>0.907785827842618</v>
      </c>
      <c r="Q345">
        <v>0.268239674538838</v>
      </c>
      <c r="R345">
        <v>0.896890044212341</v>
      </c>
      <c r="S345">
        <v>0.325454086065292</v>
      </c>
      <c r="T345">
        <v>0.251896560192108</v>
      </c>
      <c r="U345">
        <v>0.176545378577878</v>
      </c>
      <c r="V345">
        <v>0.692039608955383</v>
      </c>
      <c r="W345">
        <v>136.049068328008</v>
      </c>
      <c r="X345">
        <v>-8.44906832800788</v>
      </c>
      <c r="Y345">
        <v>-48.8174469924052</v>
      </c>
    </row>
    <row r="346" spans="1:25">
      <c r="A346">
        <v>565860</v>
      </c>
      <c r="B346">
        <v>2005</v>
      </c>
      <c r="C346">
        <v>6</v>
      </c>
      <c r="D346" t="s">
        <v>27</v>
      </c>
      <c r="E346">
        <v>103.7167</v>
      </c>
      <c r="F346">
        <v>27.35</v>
      </c>
      <c r="G346">
        <v>62.9</v>
      </c>
      <c r="H346">
        <v>19.7</v>
      </c>
      <c r="I346">
        <v>0.94773714128461</v>
      </c>
      <c r="J346">
        <v>1941</v>
      </c>
      <c r="K346">
        <v>0.598677754402161</v>
      </c>
      <c r="L346">
        <v>34</v>
      </c>
      <c r="M346">
        <v>27</v>
      </c>
      <c r="N346">
        <v>0.55511928133738</v>
      </c>
      <c r="O346">
        <v>0.00799052324146032</v>
      </c>
      <c r="P346">
        <v>0.902112669754788</v>
      </c>
      <c r="Q346">
        <v>0.312271112535215</v>
      </c>
      <c r="R346">
        <v>0.876813292503357</v>
      </c>
      <c r="S346">
        <v>0.361199170351028</v>
      </c>
      <c r="T346">
        <v>0.205752372741699</v>
      </c>
      <c r="U346">
        <v>0.160839847096474</v>
      </c>
      <c r="V346">
        <v>0.509175658226013</v>
      </c>
      <c r="W346">
        <v>138.038064681878</v>
      </c>
      <c r="X346">
        <v>-75.138064681878</v>
      </c>
      <c r="Y346">
        <v>-32.5720341455265</v>
      </c>
    </row>
    <row r="347" spans="1:25">
      <c r="A347">
        <v>565860</v>
      </c>
      <c r="B347">
        <v>2004</v>
      </c>
      <c r="C347">
        <v>6</v>
      </c>
      <c r="D347" t="s">
        <v>27</v>
      </c>
      <c r="E347">
        <v>103.7167</v>
      </c>
      <c r="F347">
        <v>27.35</v>
      </c>
      <c r="G347">
        <v>102.8</v>
      </c>
      <c r="H347">
        <v>17.6</v>
      </c>
      <c r="I347">
        <v>0.398562460127285</v>
      </c>
      <c r="J347">
        <v>1941</v>
      </c>
      <c r="K347">
        <v>0.598677754402161</v>
      </c>
      <c r="L347">
        <v>34</v>
      </c>
      <c r="M347">
        <v>27</v>
      </c>
      <c r="N347">
        <v>0.505146052709859</v>
      </c>
      <c r="O347">
        <v>0.00370980985462666</v>
      </c>
      <c r="P347">
        <v>0.883202142795356</v>
      </c>
      <c r="Q347">
        <v>0.340222323616849</v>
      </c>
      <c r="R347">
        <v>0.940085232257843</v>
      </c>
      <c r="S347">
        <v>0.500144183635712</v>
      </c>
      <c r="T347">
        <v>0.241374760866165</v>
      </c>
      <c r="U347">
        <v>0.13290613864861</v>
      </c>
      <c r="V347">
        <v>0.643990099430084</v>
      </c>
      <c r="W347">
        <v>133.628706502563</v>
      </c>
      <c r="X347">
        <v>-30.8287065025627</v>
      </c>
      <c r="Y347">
        <v>-114.415839512449</v>
      </c>
    </row>
    <row r="348" spans="1:25">
      <c r="A348">
        <v>565860</v>
      </c>
      <c r="B348">
        <v>2012</v>
      </c>
      <c r="C348">
        <v>6</v>
      </c>
      <c r="D348" t="s">
        <v>27</v>
      </c>
      <c r="E348">
        <v>103.7167</v>
      </c>
      <c r="F348">
        <v>27.35</v>
      </c>
      <c r="G348">
        <v>148.2</v>
      </c>
      <c r="H348">
        <v>17.4</v>
      </c>
      <c r="I348">
        <v>0.555558668310636</v>
      </c>
      <c r="J348">
        <v>1941</v>
      </c>
      <c r="K348">
        <v>0.598677754402161</v>
      </c>
      <c r="L348">
        <v>34</v>
      </c>
      <c r="M348">
        <v>27</v>
      </c>
      <c r="N348">
        <v>0.50645487536439</v>
      </c>
      <c r="O348">
        <v>0.00624695979058743</v>
      </c>
      <c r="P348">
        <v>0.900919576571228</v>
      </c>
      <c r="Q348">
        <v>0.325711319278076</v>
      </c>
      <c r="R348">
        <v>0.986793458461761</v>
      </c>
      <c r="S348">
        <v>0.668204069137573</v>
      </c>
      <c r="T348">
        <v>0.254238367080688</v>
      </c>
      <c r="U348">
        <v>0.0793941330367794</v>
      </c>
      <c r="V348">
        <v>0.610202729701996</v>
      </c>
      <c r="W348">
        <v>133.251836906441</v>
      </c>
      <c r="X348">
        <v>14.9481630935587</v>
      </c>
      <c r="Y348">
        <v>-91.0186080908821</v>
      </c>
    </row>
    <row r="349" spans="1:25">
      <c r="A349">
        <v>565860</v>
      </c>
      <c r="B349">
        <v>2013</v>
      </c>
      <c r="C349">
        <v>6</v>
      </c>
      <c r="D349" t="s">
        <v>27</v>
      </c>
      <c r="E349">
        <v>103.7167</v>
      </c>
      <c r="F349">
        <v>27.35</v>
      </c>
      <c r="G349">
        <v>149.1</v>
      </c>
      <c r="H349">
        <v>20.5</v>
      </c>
      <c r="I349">
        <v>1.12128748912442</v>
      </c>
      <c r="J349">
        <v>1941</v>
      </c>
      <c r="K349">
        <v>0.598677754402161</v>
      </c>
      <c r="L349">
        <v>34</v>
      </c>
      <c r="M349">
        <v>27</v>
      </c>
      <c r="N349">
        <v>0.598429412814563</v>
      </c>
      <c r="O349">
        <v>0.00512657500803471</v>
      </c>
      <c r="P349">
        <v>0.907636691194673</v>
      </c>
      <c r="Q349">
        <v>0.243693239528983</v>
      </c>
      <c r="R349">
        <v>0.751718997955322</v>
      </c>
      <c r="S349">
        <v>0.293456315994263</v>
      </c>
      <c r="T349">
        <v>0.169206395745277</v>
      </c>
      <c r="U349">
        <v>0.234693504507197</v>
      </c>
      <c r="V349">
        <v>0.698282778263092</v>
      </c>
      <c r="W349">
        <v>139.927186759454</v>
      </c>
      <c r="X349">
        <v>9.17281324054628</v>
      </c>
      <c r="Y349">
        <v>-6.70773016845781</v>
      </c>
    </row>
    <row r="350" spans="1:25">
      <c r="A350">
        <v>565860</v>
      </c>
      <c r="B350">
        <v>2015</v>
      </c>
      <c r="C350">
        <v>6</v>
      </c>
      <c r="D350" t="s">
        <v>27</v>
      </c>
      <c r="E350">
        <v>103.7167</v>
      </c>
      <c r="F350">
        <v>27.35</v>
      </c>
      <c r="G350">
        <v>113.6</v>
      </c>
      <c r="H350">
        <v>20</v>
      </c>
      <c r="I350">
        <v>1.1595040353608</v>
      </c>
      <c r="J350">
        <v>1941</v>
      </c>
      <c r="K350">
        <v>0.598677754402161</v>
      </c>
      <c r="L350">
        <v>34</v>
      </c>
      <c r="M350">
        <v>27</v>
      </c>
      <c r="N350">
        <v>0.691950740674638</v>
      </c>
      <c r="O350">
        <v>0.0047125518321991</v>
      </c>
      <c r="P350">
        <v>0.924423512287368</v>
      </c>
      <c r="Q350">
        <v>0.257735776139905</v>
      </c>
      <c r="R350">
        <v>0.852696418762207</v>
      </c>
      <c r="S350">
        <v>0.307869672775269</v>
      </c>
      <c r="T350">
        <v>0.126459524035454</v>
      </c>
      <c r="U350">
        <v>0.147607153903285</v>
      </c>
      <c r="V350">
        <v>0.497502893209457</v>
      </c>
      <c r="W350">
        <v>138.733273556939</v>
      </c>
      <c r="X350">
        <v>-25.1332735569386</v>
      </c>
      <c r="Y350">
        <v>-1.01229722283364</v>
      </c>
    </row>
    <row r="351" spans="1:25">
      <c r="A351">
        <v>565860</v>
      </c>
      <c r="B351">
        <v>2014</v>
      </c>
      <c r="C351">
        <v>6</v>
      </c>
      <c r="D351" t="s">
        <v>27</v>
      </c>
      <c r="E351">
        <v>103.7167</v>
      </c>
      <c r="F351">
        <v>27.35</v>
      </c>
      <c r="G351">
        <v>126.2</v>
      </c>
      <c r="H351">
        <v>17.9</v>
      </c>
      <c r="I351">
        <v>1.00546468687249</v>
      </c>
      <c r="J351">
        <v>1941</v>
      </c>
      <c r="K351">
        <v>0.598677754402161</v>
      </c>
      <c r="L351">
        <v>34</v>
      </c>
      <c r="M351">
        <v>27</v>
      </c>
      <c r="N351">
        <v>0.856505443512404</v>
      </c>
      <c r="O351">
        <v>0.00489004794508219</v>
      </c>
      <c r="P351">
        <v>0.915367935024144</v>
      </c>
      <c r="Q351">
        <v>0.357944178094172</v>
      </c>
      <c r="R351">
        <v>0.843876779079437</v>
      </c>
      <c r="S351">
        <v>0.424618065357208</v>
      </c>
      <c r="T351">
        <v>0</v>
      </c>
      <c r="U351">
        <v>0.0927205564119592</v>
      </c>
      <c r="V351">
        <v>0.465279847383499</v>
      </c>
      <c r="W351">
        <v>134.208405898217</v>
      </c>
      <c r="X351">
        <v>-8.0084058982173</v>
      </c>
      <c r="Y351">
        <v>-23.9688662146096</v>
      </c>
    </row>
    <row r="352" spans="1:25">
      <c r="A352">
        <v>565860</v>
      </c>
      <c r="B352">
        <v>2016</v>
      </c>
      <c r="C352">
        <v>6</v>
      </c>
      <c r="D352" t="s">
        <v>27</v>
      </c>
      <c r="E352">
        <v>103.7167</v>
      </c>
      <c r="F352">
        <v>27.35</v>
      </c>
      <c r="G352">
        <v>295.4</v>
      </c>
      <c r="H352">
        <v>19.2</v>
      </c>
      <c r="I352">
        <v>2.00735428589102</v>
      </c>
      <c r="J352">
        <v>1941</v>
      </c>
      <c r="K352">
        <v>0.598677754402161</v>
      </c>
      <c r="L352">
        <v>34</v>
      </c>
      <c r="M352">
        <v>27</v>
      </c>
      <c r="N352">
        <v>0.410791837705989</v>
      </c>
      <c r="O352">
        <v>0.00397776206955314</v>
      </c>
      <c r="P352">
        <v>0.910589596823985</v>
      </c>
      <c r="Q352">
        <v>0.240990766945965</v>
      </c>
      <c r="R352">
        <v>0.960427343845367</v>
      </c>
      <c r="S352">
        <v>0.339002579450607</v>
      </c>
      <c r="T352">
        <v>0.235239773988724</v>
      </c>
      <c r="U352">
        <v>0.154376516783825</v>
      </c>
      <c r="V352">
        <v>0.829756617546082</v>
      </c>
      <c r="W352">
        <v>136.915027705774</v>
      </c>
      <c r="X352">
        <v>158.484972294226</v>
      </c>
      <c r="Y352">
        <v>125.34329283907</v>
      </c>
    </row>
    <row r="353" spans="1:25">
      <c r="A353">
        <v>565860</v>
      </c>
      <c r="B353">
        <v>2017</v>
      </c>
      <c r="C353">
        <v>6</v>
      </c>
      <c r="D353" t="s">
        <v>27</v>
      </c>
      <c r="E353">
        <v>103.7167</v>
      </c>
      <c r="F353">
        <v>27.35</v>
      </c>
      <c r="G353">
        <v>231.2</v>
      </c>
      <c r="H353">
        <v>17.7</v>
      </c>
      <c r="I353">
        <v>2.82942226799389</v>
      </c>
      <c r="J353">
        <v>1941</v>
      </c>
      <c r="K353">
        <v>0.598677754402161</v>
      </c>
      <c r="L353">
        <v>34</v>
      </c>
      <c r="M353">
        <v>27</v>
      </c>
      <c r="N353">
        <v>0.71800820988756</v>
      </c>
      <c r="O353">
        <v>0.00607599597424269</v>
      </c>
      <c r="P353">
        <v>0.907457727217139</v>
      </c>
      <c r="Q353">
        <v>0.310526824156554</v>
      </c>
      <c r="R353">
        <v>0.826231241226196</v>
      </c>
      <c r="S353">
        <v>0.480541974306107</v>
      </c>
      <c r="T353">
        <v>0.290916323661804</v>
      </c>
      <c r="U353">
        <v>0.117175853237563</v>
      </c>
      <c r="V353">
        <v>0.590627372264862</v>
      </c>
      <c r="W353">
        <v>133.820029166614</v>
      </c>
      <c r="X353">
        <v>97.3799708333861</v>
      </c>
      <c r="Y353">
        <v>247.856537229394</v>
      </c>
    </row>
    <row r="354" spans="1:25">
      <c r="A354">
        <v>565860</v>
      </c>
      <c r="B354">
        <v>2019</v>
      </c>
      <c r="C354">
        <v>6</v>
      </c>
      <c r="D354" t="s">
        <v>27</v>
      </c>
      <c r="E354">
        <v>103.7167</v>
      </c>
      <c r="F354">
        <v>27.35</v>
      </c>
      <c r="G354">
        <v>141.1</v>
      </c>
      <c r="H354">
        <v>20.3</v>
      </c>
      <c r="I354">
        <v>2.89426832098802</v>
      </c>
      <c r="J354">
        <v>1941</v>
      </c>
      <c r="K354">
        <v>0.598677754402161</v>
      </c>
      <c r="L354">
        <v>34</v>
      </c>
      <c r="M354">
        <v>27</v>
      </c>
      <c r="N354">
        <v>0.728597775001488</v>
      </c>
      <c r="O354">
        <v>0.00356670073233545</v>
      </c>
      <c r="P354">
        <v>0.93331802197081</v>
      </c>
      <c r="Q354">
        <v>0.273442582422627</v>
      </c>
      <c r="R354">
        <v>0.822566449642181</v>
      </c>
      <c r="S354">
        <v>0.28942060470581</v>
      </c>
      <c r="T354">
        <v>0.137014299631119</v>
      </c>
      <c r="U354">
        <v>0.166092084794454</v>
      </c>
      <c r="V354">
        <v>0.511220455169678</v>
      </c>
      <c r="W354">
        <v>139.444362885746</v>
      </c>
      <c r="X354">
        <v>1.65563711425403</v>
      </c>
      <c r="Y354">
        <v>257.520580241866</v>
      </c>
    </row>
    <row r="355" spans="1:25">
      <c r="A355">
        <v>565860</v>
      </c>
      <c r="B355">
        <v>2018</v>
      </c>
      <c r="C355">
        <v>6</v>
      </c>
      <c r="D355" t="s">
        <v>27</v>
      </c>
      <c r="E355">
        <v>103.7167</v>
      </c>
      <c r="F355">
        <v>27.35</v>
      </c>
      <c r="G355">
        <v>102.1</v>
      </c>
      <c r="H355">
        <v>18.9</v>
      </c>
      <c r="I355">
        <v>1.60159510903553</v>
      </c>
      <c r="J355">
        <v>1941</v>
      </c>
      <c r="K355">
        <v>0.598677754402161</v>
      </c>
      <c r="L355">
        <v>34</v>
      </c>
      <c r="M355">
        <v>27</v>
      </c>
      <c r="N355">
        <v>0.759533583199475</v>
      </c>
      <c r="O355">
        <v>0.00890884920954704</v>
      </c>
      <c r="P355">
        <v>0.886023808174477</v>
      </c>
      <c r="Q355">
        <v>0.372566651278327</v>
      </c>
      <c r="R355">
        <v>0.93682861328125</v>
      </c>
      <c r="S355">
        <v>0.31478813290596</v>
      </c>
      <c r="T355">
        <v>0.169470250606537</v>
      </c>
      <c r="U355">
        <v>0.119845842040153</v>
      </c>
      <c r="V355">
        <v>0.598553657531738</v>
      </c>
      <c r="W355">
        <v>136.262828837314</v>
      </c>
      <c r="X355">
        <v>-34.1628288373142</v>
      </c>
      <c r="Y355">
        <v>64.872779110326</v>
      </c>
    </row>
    <row r="356" spans="1:25">
      <c r="A356">
        <v>565860</v>
      </c>
      <c r="B356">
        <v>2006</v>
      </c>
      <c r="C356">
        <v>6</v>
      </c>
      <c r="D356" t="s">
        <v>27</v>
      </c>
      <c r="E356">
        <v>103.7167</v>
      </c>
      <c r="F356">
        <v>27.35</v>
      </c>
      <c r="G356">
        <v>118.8</v>
      </c>
      <c r="H356">
        <v>18.4</v>
      </c>
      <c r="I356">
        <v>0.838044524005155</v>
      </c>
      <c r="J356">
        <v>1941</v>
      </c>
      <c r="K356">
        <v>0.598677754402161</v>
      </c>
      <c r="L356">
        <v>34</v>
      </c>
      <c r="M356">
        <v>27</v>
      </c>
      <c r="N356">
        <v>0.636028318162887</v>
      </c>
      <c r="O356">
        <v>0.00655207363888621</v>
      </c>
      <c r="P356">
        <v>0.897924912680491</v>
      </c>
      <c r="Q356">
        <v>0.281910034589679</v>
      </c>
      <c r="R356">
        <v>0.844105303287506</v>
      </c>
      <c r="S356">
        <v>0.261746913194656</v>
      </c>
      <c r="T356">
        <v>0.174087971448898</v>
      </c>
      <c r="U356">
        <v>0.142518151193302</v>
      </c>
      <c r="V356">
        <v>0.737729370594025</v>
      </c>
      <c r="W356">
        <v>135.212393624005</v>
      </c>
      <c r="X356">
        <v>-16.4123936240049</v>
      </c>
      <c r="Y356">
        <v>-48.919585347065</v>
      </c>
    </row>
    <row r="357" spans="1:25">
      <c r="A357">
        <v>565860</v>
      </c>
      <c r="B357">
        <v>2007</v>
      </c>
      <c r="C357">
        <v>6</v>
      </c>
      <c r="D357" t="s">
        <v>27</v>
      </c>
      <c r="E357">
        <v>103.7167</v>
      </c>
      <c r="F357">
        <v>27.35</v>
      </c>
      <c r="G357">
        <v>95.6</v>
      </c>
      <c r="H357">
        <v>18.9</v>
      </c>
      <c r="I357">
        <v>0.554086197020859</v>
      </c>
      <c r="J357">
        <v>1941</v>
      </c>
      <c r="K357">
        <v>0.598677754402161</v>
      </c>
      <c r="L357">
        <v>34</v>
      </c>
      <c r="M357">
        <v>27</v>
      </c>
      <c r="N357">
        <v>0.540186804687967</v>
      </c>
      <c r="O357">
        <v>0.00526780588552356</v>
      </c>
      <c r="P357">
        <v>0.907863378899549</v>
      </c>
      <c r="Q357">
        <v>0.242136407909492</v>
      </c>
      <c r="R357">
        <v>0.841155529022217</v>
      </c>
      <c r="S357">
        <v>0.776881039142609</v>
      </c>
      <c r="T357">
        <v>0.238900989294052</v>
      </c>
      <c r="U357">
        <v>0.152995494168159</v>
      </c>
      <c r="V357">
        <v>0.549041152000427</v>
      </c>
      <c r="W357">
        <v>136.262828837314</v>
      </c>
      <c r="X357">
        <v>-40.6628288373142</v>
      </c>
      <c r="Y357">
        <v>-91.2380512986332</v>
      </c>
    </row>
    <row r="358" spans="1:25">
      <c r="A358">
        <v>565860</v>
      </c>
      <c r="B358">
        <v>2008</v>
      </c>
      <c r="C358">
        <v>6</v>
      </c>
      <c r="D358" t="s">
        <v>27</v>
      </c>
      <c r="E358">
        <v>103.7167</v>
      </c>
      <c r="F358">
        <v>27.35</v>
      </c>
      <c r="G358">
        <v>147.6</v>
      </c>
      <c r="H358">
        <v>18.3</v>
      </c>
      <c r="I358">
        <v>0.867813667155999</v>
      </c>
      <c r="J358">
        <v>1941</v>
      </c>
      <c r="K358">
        <v>0.598677754402161</v>
      </c>
      <c r="L358">
        <v>34</v>
      </c>
      <c r="M358">
        <v>27</v>
      </c>
      <c r="N358">
        <v>0.602712832411208</v>
      </c>
      <c r="O358">
        <v>0.010146607644856</v>
      </c>
      <c r="P358">
        <v>0.880923334814756</v>
      </c>
      <c r="Q358">
        <v>0.341445495143368</v>
      </c>
      <c r="R358">
        <v>0.828655421733856</v>
      </c>
      <c r="S358">
        <v>0.450850397348404</v>
      </c>
      <c r="T358">
        <v>0.207599401473999</v>
      </c>
      <c r="U358">
        <v>0.187850436580917</v>
      </c>
      <c r="V358">
        <v>0.529205858707428</v>
      </c>
      <c r="W358">
        <v>135.007851077075</v>
      </c>
      <c r="X358">
        <v>12.5921489229251</v>
      </c>
      <c r="Y358">
        <v>-44.4830735383939</v>
      </c>
    </row>
    <row r="359" spans="1:25">
      <c r="A359">
        <v>565860</v>
      </c>
      <c r="B359">
        <v>2002</v>
      </c>
      <c r="C359">
        <v>6</v>
      </c>
      <c r="D359" t="s">
        <v>27</v>
      </c>
      <c r="E359">
        <v>103.7167</v>
      </c>
      <c r="F359">
        <v>27.35</v>
      </c>
      <c r="G359">
        <v>99.1</v>
      </c>
      <c r="H359">
        <v>19.2</v>
      </c>
      <c r="I359">
        <v>0.724201274072758</v>
      </c>
      <c r="J359">
        <v>1941</v>
      </c>
      <c r="K359">
        <v>0.598677754402161</v>
      </c>
      <c r="L359">
        <v>34</v>
      </c>
      <c r="M359">
        <v>27</v>
      </c>
      <c r="N359">
        <v>0.524540424772443</v>
      </c>
      <c r="O359">
        <v>0.00614255806431174</v>
      </c>
      <c r="P359">
        <v>0.894852697732823</v>
      </c>
      <c r="Q359">
        <v>0.29998406095037</v>
      </c>
      <c r="R359">
        <v>0.915507733821869</v>
      </c>
      <c r="S359">
        <v>0.560392081737518</v>
      </c>
      <c r="T359">
        <v>0.280427426099777</v>
      </c>
      <c r="U359">
        <v>0.133954789105769</v>
      </c>
      <c r="V359">
        <v>0.640916287899017</v>
      </c>
      <c r="W359">
        <v>136.915027705774</v>
      </c>
      <c r="X359">
        <v>-37.8150277057744</v>
      </c>
      <c r="Y359">
        <v>-65.8857076201634</v>
      </c>
    </row>
    <row r="360" spans="1:25">
      <c r="A360">
        <v>565860</v>
      </c>
      <c r="B360">
        <v>2003</v>
      </c>
      <c r="C360">
        <v>6</v>
      </c>
      <c r="D360" t="s">
        <v>27</v>
      </c>
      <c r="E360">
        <v>103.7167</v>
      </c>
      <c r="F360">
        <v>27.35</v>
      </c>
      <c r="G360">
        <v>214.7</v>
      </c>
      <c r="H360">
        <v>17.5</v>
      </c>
      <c r="I360">
        <v>1.54231220443417</v>
      </c>
      <c r="J360">
        <v>1941</v>
      </c>
      <c r="K360">
        <v>0.598677754402161</v>
      </c>
      <c r="L360">
        <v>34</v>
      </c>
      <c r="M360">
        <v>27</v>
      </c>
      <c r="N360">
        <v>0.413171515259682</v>
      </c>
      <c r="O360">
        <v>0.00535589829087257</v>
      </c>
      <c r="P360">
        <v>0.894918317857919</v>
      </c>
      <c r="Q360">
        <v>0.287035163096091</v>
      </c>
      <c r="R360">
        <v>0.961041808128357</v>
      </c>
      <c r="S360">
        <v>0.898529946804047</v>
      </c>
      <c r="T360">
        <v>0.326934516429901</v>
      </c>
      <c r="U360">
        <v>0.136516864869883</v>
      </c>
      <c r="V360">
        <v>0.741723358631134</v>
      </c>
      <c r="W360">
        <v>133.439306048634</v>
      </c>
      <c r="X360">
        <v>81.2606939513656</v>
      </c>
      <c r="Y360">
        <v>56.0378151685164</v>
      </c>
    </row>
    <row r="361" spans="1:25">
      <c r="A361">
        <v>565860</v>
      </c>
      <c r="B361">
        <v>2001</v>
      </c>
      <c r="C361">
        <v>6</v>
      </c>
      <c r="D361" t="s">
        <v>27</v>
      </c>
      <c r="E361">
        <v>103.7167</v>
      </c>
      <c r="F361">
        <v>27.35</v>
      </c>
      <c r="G361">
        <v>153.4</v>
      </c>
      <c r="H361">
        <v>17.8</v>
      </c>
      <c r="I361">
        <v>1.58790410389445</v>
      </c>
      <c r="J361">
        <v>1941</v>
      </c>
      <c r="K361">
        <v>0.598677754402161</v>
      </c>
      <c r="L361">
        <v>34</v>
      </c>
      <c r="M361">
        <v>27</v>
      </c>
      <c r="N361">
        <v>0.56166339461003</v>
      </c>
      <c r="O361">
        <v>0.0070025073364377</v>
      </c>
      <c r="P361">
        <v>0.889793982634527</v>
      </c>
      <c r="Q361">
        <v>0.316816105416884</v>
      </c>
      <c r="R361">
        <v>0.911446392536163</v>
      </c>
      <c r="S361">
        <v>0.303545743227005</v>
      </c>
      <c r="T361">
        <v>0.300019800662994</v>
      </c>
      <c r="U361">
        <v>0.147592750816109</v>
      </c>
      <c r="V361">
        <v>0.167275458574295</v>
      </c>
      <c r="W361">
        <v>134.013265176153</v>
      </c>
      <c r="X361">
        <v>19.3867348238474</v>
      </c>
      <c r="Y361">
        <v>62.8324010694387</v>
      </c>
    </row>
    <row r="362" spans="1:25">
      <c r="A362">
        <v>565860</v>
      </c>
      <c r="B362">
        <v>2004</v>
      </c>
      <c r="C362">
        <v>7</v>
      </c>
      <c r="D362" t="s">
        <v>27</v>
      </c>
      <c r="E362">
        <v>103.7167</v>
      </c>
      <c r="F362">
        <v>27.35</v>
      </c>
      <c r="G362">
        <v>140.4</v>
      </c>
      <c r="H362">
        <v>19.5</v>
      </c>
      <c r="I362">
        <v>1.88861566072481</v>
      </c>
      <c r="J362">
        <v>1941</v>
      </c>
      <c r="K362">
        <v>0.598677754402161</v>
      </c>
      <c r="L362">
        <v>34</v>
      </c>
      <c r="M362">
        <v>27</v>
      </c>
      <c r="N362">
        <v>0.604557082515316</v>
      </c>
      <c r="O362">
        <v>0.00751888006925583</v>
      </c>
      <c r="P362">
        <v>0.750554042647113</v>
      </c>
      <c r="Q362">
        <v>0.294977318329295</v>
      </c>
      <c r="R362">
        <v>0.925672471523285</v>
      </c>
      <c r="S362">
        <v>0.348227232694626</v>
      </c>
      <c r="T362">
        <v>0.270895153284073</v>
      </c>
      <c r="U362">
        <v>0.173501349970088</v>
      </c>
      <c r="V362">
        <v>0.877921938896179</v>
      </c>
      <c r="W362">
        <v>133.399818678033</v>
      </c>
      <c r="X362">
        <v>7.00018132196692</v>
      </c>
      <c r="Y362">
        <v>107.64761009718</v>
      </c>
    </row>
    <row r="363" spans="1:25">
      <c r="A363">
        <v>565860</v>
      </c>
      <c r="B363">
        <v>2001</v>
      </c>
      <c r="C363">
        <v>7</v>
      </c>
      <c r="D363" t="s">
        <v>27</v>
      </c>
      <c r="E363">
        <v>103.7167</v>
      </c>
      <c r="F363">
        <v>27.35</v>
      </c>
      <c r="G363">
        <v>114</v>
      </c>
      <c r="H363">
        <v>20.6</v>
      </c>
      <c r="I363">
        <v>1.19634443264815</v>
      </c>
      <c r="J363">
        <v>1941</v>
      </c>
      <c r="K363">
        <v>0.598677754402161</v>
      </c>
      <c r="L363">
        <v>34</v>
      </c>
      <c r="M363">
        <v>27</v>
      </c>
      <c r="N363">
        <v>0.50990540781724</v>
      </c>
      <c r="O363">
        <v>0.00823076069355011</v>
      </c>
      <c r="P363">
        <v>0.772829092384185</v>
      </c>
      <c r="Q363">
        <v>0.245497342886279</v>
      </c>
      <c r="R363">
        <v>0.891759097576141</v>
      </c>
      <c r="S363">
        <v>0.895935535430908</v>
      </c>
      <c r="T363">
        <v>0.238076373934746</v>
      </c>
      <c r="U363">
        <v>0.155991072023981</v>
      </c>
      <c r="V363">
        <v>0.32808643579483</v>
      </c>
      <c r="W363">
        <v>135.908868659252</v>
      </c>
      <c r="X363">
        <v>-21.9088686592518</v>
      </c>
      <c r="Y363">
        <v>4.47804748656256</v>
      </c>
    </row>
    <row r="364" spans="1:25">
      <c r="A364">
        <v>565860</v>
      </c>
      <c r="B364">
        <v>2006</v>
      </c>
      <c r="C364">
        <v>7</v>
      </c>
      <c r="D364" t="s">
        <v>27</v>
      </c>
      <c r="E364">
        <v>103.7167</v>
      </c>
      <c r="F364">
        <v>27.35</v>
      </c>
      <c r="G364">
        <v>168.7</v>
      </c>
      <c r="H364">
        <v>21.4</v>
      </c>
      <c r="I364">
        <v>1.2731816060209</v>
      </c>
      <c r="J364">
        <v>1941</v>
      </c>
      <c r="K364">
        <v>0.598677754402161</v>
      </c>
      <c r="L364">
        <v>34</v>
      </c>
      <c r="M364">
        <v>27</v>
      </c>
      <c r="N364">
        <v>0.461538461538461</v>
      </c>
      <c r="O364">
        <v>0.00552349630743265</v>
      </c>
      <c r="P364">
        <v>0.790009634227455</v>
      </c>
      <c r="Q364">
        <v>0.182338796517654</v>
      </c>
      <c r="R364">
        <v>0.844784379005432</v>
      </c>
      <c r="S364">
        <v>0.462669342756271</v>
      </c>
      <c r="T364">
        <v>0.271620810031891</v>
      </c>
      <c r="U364">
        <v>0.206447156570719</v>
      </c>
      <c r="V364">
        <v>0.996600925922394</v>
      </c>
      <c r="W364">
        <v>137.862178885701</v>
      </c>
      <c r="X364">
        <v>30.8378211142995</v>
      </c>
      <c r="Y364">
        <v>15.9291337770146</v>
      </c>
    </row>
    <row r="365" spans="1:25">
      <c r="A365">
        <v>565860</v>
      </c>
      <c r="B365">
        <v>2007</v>
      </c>
      <c r="C365">
        <v>7</v>
      </c>
      <c r="D365" t="s">
        <v>27</v>
      </c>
      <c r="E365">
        <v>103.7167</v>
      </c>
      <c r="F365">
        <v>27.35</v>
      </c>
      <c r="G365">
        <v>102.9</v>
      </c>
      <c r="H365">
        <v>20.6</v>
      </c>
      <c r="I365">
        <v>1.00471953771484</v>
      </c>
      <c r="J365">
        <v>1941</v>
      </c>
      <c r="K365">
        <v>0.598677754402161</v>
      </c>
      <c r="L365">
        <v>34</v>
      </c>
      <c r="M365">
        <v>27</v>
      </c>
      <c r="N365">
        <v>0.425010411089297</v>
      </c>
      <c r="O365">
        <v>0.0091421352699399</v>
      </c>
      <c r="P365">
        <v>0.775579172172292</v>
      </c>
      <c r="Q365">
        <v>0.373479103398351</v>
      </c>
      <c r="R365">
        <v>0.888251602649689</v>
      </c>
      <c r="S365">
        <v>0.843182563781738</v>
      </c>
      <c r="T365">
        <v>0.27425953745842</v>
      </c>
      <c r="U365">
        <v>0.175508444393468</v>
      </c>
      <c r="V365">
        <v>0.856264293193817</v>
      </c>
      <c r="W365">
        <v>135.908868659252</v>
      </c>
      <c r="X365">
        <v>-33.0088686592518</v>
      </c>
      <c r="Y365">
        <v>-24.0799162042041</v>
      </c>
    </row>
    <row r="366" spans="1:25">
      <c r="A366">
        <v>565860</v>
      </c>
      <c r="B366">
        <v>2009</v>
      </c>
      <c r="C366">
        <v>7</v>
      </c>
      <c r="D366" t="s">
        <v>27</v>
      </c>
      <c r="E366">
        <v>103.7167</v>
      </c>
      <c r="F366">
        <v>27.35</v>
      </c>
      <c r="G366">
        <v>115.1</v>
      </c>
      <c r="H366">
        <v>20.9</v>
      </c>
      <c r="I366">
        <v>1.00726980395867</v>
      </c>
      <c r="J366">
        <v>1941</v>
      </c>
      <c r="K366">
        <v>0.598677754402161</v>
      </c>
      <c r="L366">
        <v>34</v>
      </c>
      <c r="M366">
        <v>27</v>
      </c>
      <c r="N366">
        <v>0.499018383009102</v>
      </c>
      <c r="O366">
        <v>0.00629892759025097</v>
      </c>
      <c r="P366">
        <v>0.775943065593278</v>
      </c>
      <c r="Q366">
        <v>0.31190222032504</v>
      </c>
      <c r="R366">
        <v>0.778107464313507</v>
      </c>
      <c r="S366">
        <v>0.869991421699524</v>
      </c>
      <c r="T366">
        <v>0.197011634707451</v>
      </c>
      <c r="U366">
        <v>0.18412527849272</v>
      </c>
      <c r="V366">
        <v>0.873077690601349</v>
      </c>
      <c r="W366">
        <v>136.628801075557</v>
      </c>
      <c r="X366">
        <v>-21.5288010755565</v>
      </c>
      <c r="Y366">
        <v>-23.6998486205088</v>
      </c>
    </row>
    <row r="367" spans="1:25">
      <c r="A367">
        <v>565860</v>
      </c>
      <c r="B367">
        <v>2008</v>
      </c>
      <c r="C367">
        <v>7</v>
      </c>
      <c r="D367" t="s">
        <v>27</v>
      </c>
      <c r="E367">
        <v>103.7167</v>
      </c>
      <c r="F367">
        <v>27.35</v>
      </c>
      <c r="G367">
        <v>181.7</v>
      </c>
      <c r="H367">
        <v>20</v>
      </c>
      <c r="I367">
        <v>1.11696226118106</v>
      </c>
      <c r="J367">
        <v>1941</v>
      </c>
      <c r="K367">
        <v>0.598677754402161</v>
      </c>
      <c r="L367">
        <v>34</v>
      </c>
      <c r="M367">
        <v>27</v>
      </c>
      <c r="N367">
        <v>0.524183473139389</v>
      </c>
      <c r="O367">
        <v>0.008738799020648</v>
      </c>
      <c r="P367">
        <v>0.761100986389787</v>
      </c>
      <c r="Q367">
        <v>0.24875487060383</v>
      </c>
      <c r="R367">
        <v>0.915436863899231</v>
      </c>
      <c r="S367">
        <v>0.583741784095764</v>
      </c>
      <c r="T367">
        <v>0.283198058605194</v>
      </c>
      <c r="U367">
        <v>0.184503546727182</v>
      </c>
      <c r="V367">
        <v>0.814674139022827</v>
      </c>
      <c r="W367">
        <v>134.514651537554</v>
      </c>
      <c r="X367">
        <v>47.1853484624462</v>
      </c>
      <c r="Y367">
        <v>-7.3523212723621</v>
      </c>
    </row>
    <row r="368" spans="1:25">
      <c r="A368">
        <v>565860</v>
      </c>
      <c r="B368">
        <v>2011</v>
      </c>
      <c r="C368">
        <v>7</v>
      </c>
      <c r="D368" t="s">
        <v>27</v>
      </c>
      <c r="E368">
        <v>103.7167</v>
      </c>
      <c r="F368">
        <v>27.35</v>
      </c>
      <c r="G368">
        <v>33.2</v>
      </c>
      <c r="H368">
        <v>21.1</v>
      </c>
      <c r="I368">
        <v>0.641165351832932</v>
      </c>
      <c r="J368">
        <v>1941</v>
      </c>
      <c r="K368">
        <v>0.598677754402161</v>
      </c>
      <c r="L368">
        <v>34</v>
      </c>
      <c r="M368">
        <v>27</v>
      </c>
      <c r="N368">
        <v>0.552977571539054</v>
      </c>
      <c r="O368">
        <v>0.00433847866952419</v>
      </c>
      <c r="P368">
        <v>0.776312924480181</v>
      </c>
      <c r="Q368">
        <v>0.193942006641254</v>
      </c>
      <c r="R368">
        <v>0.700576543807983</v>
      </c>
      <c r="S368">
        <v>0.247333556413651</v>
      </c>
      <c r="T368">
        <v>0.147041365504265</v>
      </c>
      <c r="U368">
        <v>0.248424711892008</v>
      </c>
      <c r="V368">
        <v>0.945749342441559</v>
      </c>
      <c r="W368">
        <v>137.117144257114</v>
      </c>
      <c r="X368">
        <v>-103.917144257114</v>
      </c>
      <c r="Y368">
        <v>-78.2605968702239</v>
      </c>
    </row>
    <row r="369" spans="1:25">
      <c r="A369">
        <v>565860</v>
      </c>
      <c r="B369">
        <v>2010</v>
      </c>
      <c r="C369">
        <v>7</v>
      </c>
      <c r="D369" t="s">
        <v>27</v>
      </c>
      <c r="E369">
        <v>103.7167</v>
      </c>
      <c r="F369">
        <v>27.35</v>
      </c>
      <c r="G369">
        <v>155</v>
      </c>
      <c r="H369">
        <v>20.8</v>
      </c>
      <c r="I369">
        <v>0.910517227218685</v>
      </c>
      <c r="J369">
        <v>1941</v>
      </c>
      <c r="K369">
        <v>0.598677754402161</v>
      </c>
      <c r="L369">
        <v>34</v>
      </c>
      <c r="M369">
        <v>27</v>
      </c>
      <c r="N369">
        <v>0.510381343327977</v>
      </c>
      <c r="O369">
        <v>0.0100055309012532</v>
      </c>
      <c r="P369">
        <v>0.788154374327018</v>
      </c>
      <c r="Q369">
        <v>0.300860982375929</v>
      </c>
      <c r="R369">
        <v>0.930500507354736</v>
      </c>
      <c r="S369">
        <v>0.470164328813553</v>
      </c>
      <c r="T369">
        <v>0.212876796722412</v>
      </c>
      <c r="U369">
        <v>0.176639284944422</v>
      </c>
      <c r="V369">
        <v>0.78928530216217</v>
      </c>
      <c r="W369">
        <v>136.387142654906</v>
      </c>
      <c r="X369">
        <v>18.6128573450941</v>
      </c>
      <c r="Y369">
        <v>-38.1189384495733</v>
      </c>
    </row>
    <row r="370" spans="1:25">
      <c r="A370">
        <v>565860</v>
      </c>
      <c r="B370">
        <v>2016</v>
      </c>
      <c r="C370">
        <v>7</v>
      </c>
      <c r="D370" t="s">
        <v>27</v>
      </c>
      <c r="E370">
        <v>103.7167</v>
      </c>
      <c r="F370">
        <v>27.35</v>
      </c>
      <c r="G370">
        <v>136</v>
      </c>
      <c r="H370">
        <v>21.4</v>
      </c>
      <c r="I370">
        <v>0.581406672397637</v>
      </c>
      <c r="J370">
        <v>1941</v>
      </c>
      <c r="K370">
        <v>0.598677754402161</v>
      </c>
      <c r="L370">
        <v>34</v>
      </c>
      <c r="M370">
        <v>27</v>
      </c>
      <c r="N370">
        <v>0.605211493842581</v>
      </c>
      <c r="O370">
        <v>0.0063261017203331</v>
      </c>
      <c r="P370">
        <v>0.788035065008662</v>
      </c>
      <c r="Q370">
        <v>0.235069482164014</v>
      </c>
      <c r="R370">
        <v>0.881721496582031</v>
      </c>
      <c r="S370">
        <v>0.398097455501556</v>
      </c>
      <c r="T370">
        <v>0.159509152173996</v>
      </c>
      <c r="U370">
        <v>0.185524360025029</v>
      </c>
      <c r="V370">
        <v>0.979256153106689</v>
      </c>
      <c r="W370">
        <v>137.862178885701</v>
      </c>
      <c r="X370">
        <v>-1.86217888570053</v>
      </c>
      <c r="Y370">
        <v>-87.16646579772</v>
      </c>
    </row>
    <row r="371" spans="1:25">
      <c r="A371">
        <v>565860</v>
      </c>
      <c r="B371">
        <v>2014</v>
      </c>
      <c r="C371">
        <v>7</v>
      </c>
      <c r="D371" t="s">
        <v>27</v>
      </c>
      <c r="E371">
        <v>103.7167</v>
      </c>
      <c r="F371">
        <v>27.35</v>
      </c>
      <c r="G371">
        <v>214</v>
      </c>
      <c r="H371">
        <v>20.1</v>
      </c>
      <c r="I371">
        <v>1.81051288104633</v>
      </c>
      <c r="J371">
        <v>1941</v>
      </c>
      <c r="K371">
        <v>0.598677754402161</v>
      </c>
      <c r="L371">
        <v>34</v>
      </c>
      <c r="M371">
        <v>27</v>
      </c>
      <c r="N371">
        <v>0.453507049794752</v>
      </c>
      <c r="O371">
        <v>0.00796092115342617</v>
      </c>
      <c r="P371">
        <v>0.769846359425284</v>
      </c>
      <c r="Q371">
        <v>0.278006734012097</v>
      </c>
      <c r="R371">
        <v>0.939582705497742</v>
      </c>
      <c r="S371">
        <v>0.520034670829773</v>
      </c>
      <c r="T371">
        <v>0.251533716917038</v>
      </c>
      <c r="U371">
        <v>0.153888926034465</v>
      </c>
      <c r="V371">
        <v>0.768830597400665</v>
      </c>
      <c r="W371">
        <v>134.742768657847</v>
      </c>
      <c r="X371">
        <v>79.2572313421526</v>
      </c>
      <c r="Y371">
        <v>96.0079098015462</v>
      </c>
    </row>
    <row r="372" spans="1:25">
      <c r="A372">
        <v>565860</v>
      </c>
      <c r="B372">
        <v>2015</v>
      </c>
      <c r="C372">
        <v>7</v>
      </c>
      <c r="D372" t="s">
        <v>27</v>
      </c>
      <c r="E372">
        <v>103.7167</v>
      </c>
      <c r="F372">
        <v>27.35</v>
      </c>
      <c r="G372">
        <v>184.8</v>
      </c>
      <c r="H372">
        <v>18.8</v>
      </c>
      <c r="I372">
        <v>2.04049978231028</v>
      </c>
      <c r="J372">
        <v>1941</v>
      </c>
      <c r="K372">
        <v>0.598677754402161</v>
      </c>
      <c r="L372">
        <v>34</v>
      </c>
      <c r="M372">
        <v>27</v>
      </c>
      <c r="N372">
        <v>0.647688738175977</v>
      </c>
      <c r="O372">
        <v>0.00613246485590935</v>
      </c>
      <c r="P372">
        <v>0.741379156065533</v>
      </c>
      <c r="Q372">
        <v>0.326178493171116</v>
      </c>
      <c r="R372">
        <v>0.848900079727173</v>
      </c>
      <c r="S372">
        <v>0.467281699180603</v>
      </c>
      <c r="T372">
        <v>0.213536456227303</v>
      </c>
      <c r="U372">
        <v>0.182219225910264</v>
      </c>
      <c r="V372">
        <v>0.657774865627289</v>
      </c>
      <c r="W372">
        <v>131.91206802051</v>
      </c>
      <c r="X372">
        <v>52.8879319794905</v>
      </c>
      <c r="Y372">
        <v>130.282984435943</v>
      </c>
    </row>
    <row r="373" spans="1:25">
      <c r="A373">
        <v>565860</v>
      </c>
      <c r="B373">
        <v>2005</v>
      </c>
      <c r="C373">
        <v>7</v>
      </c>
      <c r="D373" t="s">
        <v>27</v>
      </c>
      <c r="E373">
        <v>103.7167</v>
      </c>
      <c r="F373">
        <v>27.35</v>
      </c>
      <c r="G373">
        <v>80.4</v>
      </c>
      <c r="H373">
        <v>21</v>
      </c>
      <c r="I373">
        <v>1.67406513702699</v>
      </c>
      <c r="J373">
        <v>1941</v>
      </c>
      <c r="K373">
        <v>0.598677754402161</v>
      </c>
      <c r="L373">
        <v>34</v>
      </c>
      <c r="M373">
        <v>27</v>
      </c>
      <c r="N373">
        <v>0.445892081622939</v>
      </c>
      <c r="O373">
        <v>0.00903474446386099</v>
      </c>
      <c r="P373">
        <v>0.775531448444949</v>
      </c>
      <c r="Q373">
        <v>0.294447642262239</v>
      </c>
      <c r="R373">
        <v>0.948120534420013</v>
      </c>
      <c r="S373">
        <v>0.569328308105469</v>
      </c>
      <c r="T373">
        <v>0.210106179118156</v>
      </c>
      <c r="U373">
        <v>0.158700966627739</v>
      </c>
      <c r="V373">
        <v>0.805553495883942</v>
      </c>
      <c r="W373">
        <v>136.872136003645</v>
      </c>
      <c r="X373">
        <v>-56.4721360036453</v>
      </c>
      <c r="Y373">
        <v>75.6730273179979</v>
      </c>
    </row>
    <row r="374" spans="1:25">
      <c r="A374">
        <v>565860</v>
      </c>
      <c r="B374">
        <v>2002</v>
      </c>
      <c r="C374">
        <v>7</v>
      </c>
      <c r="D374" t="s">
        <v>27</v>
      </c>
      <c r="E374">
        <v>103.7167</v>
      </c>
      <c r="F374">
        <v>27.35</v>
      </c>
      <c r="G374">
        <v>144.1</v>
      </c>
      <c r="H374">
        <v>19.3</v>
      </c>
      <c r="I374">
        <v>1.21695601500399</v>
      </c>
      <c r="J374">
        <v>1941</v>
      </c>
      <c r="K374">
        <v>0.598677754402161</v>
      </c>
      <c r="L374">
        <v>34</v>
      </c>
      <c r="M374">
        <v>27</v>
      </c>
      <c r="N374">
        <v>0.48807186626212</v>
      </c>
      <c r="O374">
        <v>0.00783831998705864</v>
      </c>
      <c r="P374">
        <v>0.755911031041299</v>
      </c>
      <c r="Q374">
        <v>0.37312663293772</v>
      </c>
      <c r="R374">
        <v>0.970691502094269</v>
      </c>
      <c r="S374">
        <v>0.833381414413452</v>
      </c>
      <c r="T374">
        <v>0.259878575801849</v>
      </c>
      <c r="U374">
        <v>0.126747255242878</v>
      </c>
      <c r="V374">
        <v>0.975920677185059</v>
      </c>
      <c r="W374">
        <v>132.965993012354</v>
      </c>
      <c r="X374">
        <v>11.1340069876463</v>
      </c>
      <c r="Y374">
        <v>7.54980296349154</v>
      </c>
    </row>
    <row r="375" spans="1:25">
      <c r="A375">
        <v>565860</v>
      </c>
      <c r="B375">
        <v>2003</v>
      </c>
      <c r="C375">
        <v>7</v>
      </c>
      <c r="D375" t="s">
        <v>27</v>
      </c>
      <c r="E375">
        <v>103.7167</v>
      </c>
      <c r="F375">
        <v>27.35</v>
      </c>
      <c r="G375">
        <v>76.4</v>
      </c>
      <c r="H375">
        <v>20.6</v>
      </c>
      <c r="I375">
        <v>0.462769710039834</v>
      </c>
      <c r="J375">
        <v>1941</v>
      </c>
      <c r="K375">
        <v>0.598677754402161</v>
      </c>
      <c r="L375">
        <v>34</v>
      </c>
      <c r="M375">
        <v>27</v>
      </c>
      <c r="N375">
        <v>0.596287703016241</v>
      </c>
      <c r="O375">
        <v>0.00610988819971681</v>
      </c>
      <c r="P375">
        <v>0.779063004268288</v>
      </c>
      <c r="Q375">
        <v>0.24818294585386</v>
      </c>
      <c r="R375">
        <v>0.884479165077209</v>
      </c>
      <c r="S375">
        <v>0.792159140110016</v>
      </c>
      <c r="T375">
        <v>0.161290287971497</v>
      </c>
      <c r="U375">
        <v>0.175448277368751</v>
      </c>
      <c r="V375">
        <v>0.975605964660645</v>
      </c>
      <c r="W375">
        <v>135.908868659252</v>
      </c>
      <c r="X375">
        <v>-59.5088686592518</v>
      </c>
      <c r="Y375">
        <v>-104.846997675251</v>
      </c>
    </row>
    <row r="376" spans="1:25">
      <c r="A376">
        <v>565860</v>
      </c>
      <c r="B376">
        <v>2020</v>
      </c>
      <c r="C376">
        <v>7</v>
      </c>
      <c r="D376" t="s">
        <v>27</v>
      </c>
      <c r="E376">
        <v>103.7167</v>
      </c>
      <c r="F376">
        <v>27.35</v>
      </c>
      <c r="G376">
        <v>218.9</v>
      </c>
      <c r="H376">
        <v>21.5</v>
      </c>
      <c r="I376">
        <v>1.38377741011097</v>
      </c>
      <c r="J376">
        <v>1941</v>
      </c>
      <c r="K376">
        <v>0.598677754402161</v>
      </c>
      <c r="L376">
        <v>34</v>
      </c>
      <c r="M376">
        <v>27</v>
      </c>
      <c r="N376">
        <v>0.605687429353321</v>
      </c>
      <c r="O376">
        <v>0.0103164333850145</v>
      </c>
      <c r="P376">
        <v>0.79031983845518</v>
      </c>
      <c r="Q376">
        <v>0.304104676013563</v>
      </c>
      <c r="R376">
        <v>0.919012069702148</v>
      </c>
      <c r="S376">
        <v>0.441049307584763</v>
      </c>
      <c r="T376">
        <v>0.107394941151142</v>
      </c>
      <c r="U376">
        <v>0.188032170946938</v>
      </c>
      <c r="V376">
        <v>0.803727269172668</v>
      </c>
      <c r="W376">
        <v>138.113850921737</v>
      </c>
      <c r="X376">
        <v>80.7861490782631</v>
      </c>
      <c r="Y376">
        <v>32.4112874066576</v>
      </c>
    </row>
    <row r="377" spans="1:25">
      <c r="A377">
        <v>565860</v>
      </c>
      <c r="B377">
        <v>2017</v>
      </c>
      <c r="C377">
        <v>7</v>
      </c>
      <c r="D377" t="s">
        <v>27</v>
      </c>
      <c r="E377">
        <v>103.7167</v>
      </c>
      <c r="F377">
        <v>27.35</v>
      </c>
      <c r="G377">
        <v>186.5</v>
      </c>
      <c r="H377">
        <v>20.6</v>
      </c>
      <c r="I377">
        <v>1.6485360389266</v>
      </c>
      <c r="J377">
        <v>1941</v>
      </c>
      <c r="K377">
        <v>0.598677754402161</v>
      </c>
      <c r="L377">
        <v>34</v>
      </c>
      <c r="M377">
        <v>27</v>
      </c>
      <c r="N377">
        <v>0.554345886132429</v>
      </c>
      <c r="O377">
        <v>0.0059983292594552</v>
      </c>
      <c r="P377">
        <v>0.775465828319854</v>
      </c>
      <c r="Q377">
        <v>0.237824255531181</v>
      </c>
      <c r="R377">
        <v>0.885929942131042</v>
      </c>
      <c r="S377">
        <v>0.639377355575562</v>
      </c>
      <c r="T377">
        <v>0.166336804628372</v>
      </c>
      <c r="U377">
        <v>0.191344704812913</v>
      </c>
      <c r="V377">
        <v>0.776153802871704</v>
      </c>
      <c r="W377">
        <v>135.908868659252</v>
      </c>
      <c r="X377">
        <v>50.5911313407482</v>
      </c>
      <c r="Y377">
        <v>71.8684117597596</v>
      </c>
    </row>
    <row r="378" spans="1:25">
      <c r="A378">
        <v>565860</v>
      </c>
      <c r="B378">
        <v>2018</v>
      </c>
      <c r="C378">
        <v>7</v>
      </c>
      <c r="D378" t="s">
        <v>27</v>
      </c>
      <c r="E378">
        <v>103.7167</v>
      </c>
      <c r="F378">
        <v>27.35</v>
      </c>
      <c r="G378">
        <v>196.2</v>
      </c>
      <c r="H378">
        <v>21.7</v>
      </c>
      <c r="I378">
        <v>2.43419171799711</v>
      </c>
      <c r="J378">
        <v>1941</v>
      </c>
      <c r="K378">
        <v>0.598677754402161</v>
      </c>
      <c r="L378">
        <v>34</v>
      </c>
      <c r="M378">
        <v>27</v>
      </c>
      <c r="N378">
        <v>0.546433458266403</v>
      </c>
      <c r="O378">
        <v>0.0080288527533412</v>
      </c>
      <c r="P378">
        <v>0.790218425534578</v>
      </c>
      <c r="Q378">
        <v>0.285231557367565</v>
      </c>
      <c r="R378">
        <v>0.911979854106903</v>
      </c>
      <c r="S378">
        <v>0.740270972251892</v>
      </c>
      <c r="T378">
        <v>0.122171625494957</v>
      </c>
      <c r="U378">
        <v>0.159730677245492</v>
      </c>
      <c r="V378">
        <v>0.886699736118317</v>
      </c>
      <c r="W378">
        <v>138.622169855591</v>
      </c>
      <c r="X378">
        <v>57.577830144409</v>
      </c>
      <c r="Y378">
        <v>188.95511056342</v>
      </c>
    </row>
    <row r="379" spans="1:25">
      <c r="A379">
        <v>565860</v>
      </c>
      <c r="B379">
        <v>2019</v>
      </c>
      <c r="C379">
        <v>7</v>
      </c>
      <c r="D379" t="s">
        <v>27</v>
      </c>
      <c r="E379">
        <v>103.7167</v>
      </c>
      <c r="F379">
        <v>27.35</v>
      </c>
      <c r="G379">
        <v>220.8</v>
      </c>
      <c r="H379">
        <v>20.2</v>
      </c>
      <c r="I379">
        <v>2.46801873326676</v>
      </c>
      <c r="J379">
        <v>1941</v>
      </c>
      <c r="K379">
        <v>0.598677754402161</v>
      </c>
      <c r="L379">
        <v>34</v>
      </c>
      <c r="M379">
        <v>27</v>
      </c>
      <c r="N379">
        <v>0.485870664524958</v>
      </c>
      <c r="O379">
        <v>0.0127848125994205</v>
      </c>
      <c r="P379">
        <v>0.755893134643545</v>
      </c>
      <c r="Q379">
        <v>0.445738284786081</v>
      </c>
      <c r="R379">
        <v>1</v>
      </c>
      <c r="S379">
        <v>0.422600209712982</v>
      </c>
      <c r="T379">
        <v>0.127515003085136</v>
      </c>
      <c r="U379">
        <v>0.110196302185754</v>
      </c>
      <c r="V379">
        <v>0.968737304210663</v>
      </c>
      <c r="W379">
        <v>134.972592195026</v>
      </c>
      <c r="X379">
        <v>85.8274078049736</v>
      </c>
      <c r="Y379">
        <v>193.996369290131</v>
      </c>
    </row>
    <row r="380" spans="1:25">
      <c r="A380">
        <v>565860</v>
      </c>
      <c r="B380">
        <v>2013</v>
      </c>
      <c r="C380">
        <v>7</v>
      </c>
      <c r="D380" t="s">
        <v>27</v>
      </c>
      <c r="E380">
        <v>103.7167</v>
      </c>
      <c r="F380">
        <v>27.35</v>
      </c>
      <c r="G380">
        <v>149.6</v>
      </c>
      <c r="H380">
        <v>22.1</v>
      </c>
      <c r="I380">
        <v>2.19525739977946</v>
      </c>
      <c r="J380">
        <v>1941</v>
      </c>
      <c r="K380">
        <v>0.598677754402161</v>
      </c>
      <c r="L380">
        <v>34</v>
      </c>
      <c r="M380">
        <v>27</v>
      </c>
      <c r="N380">
        <v>0.427330596704146</v>
      </c>
      <c r="O380">
        <v>0.0080556683242321</v>
      </c>
      <c r="P380">
        <v>0.79832549371687</v>
      </c>
      <c r="Q380">
        <v>0.190126338490776</v>
      </c>
      <c r="R380">
        <v>0.91948014497757</v>
      </c>
      <c r="S380">
        <v>0.425482839345932</v>
      </c>
      <c r="T380">
        <v>0.21248097717762</v>
      </c>
      <c r="U380">
        <v>0.197250058647433</v>
      </c>
      <c r="V380">
        <v>0.999023079872131</v>
      </c>
      <c r="W380">
        <v>139.658640499628</v>
      </c>
      <c r="X380">
        <v>9.94135950037227</v>
      </c>
      <c r="Y380">
        <v>153.346597449755</v>
      </c>
    </row>
    <row r="381" spans="1:25">
      <c r="A381">
        <v>565860</v>
      </c>
      <c r="B381">
        <v>2012</v>
      </c>
      <c r="C381">
        <v>7</v>
      </c>
      <c r="D381" t="s">
        <v>27</v>
      </c>
      <c r="E381">
        <v>103.7167</v>
      </c>
      <c r="F381">
        <v>27.35</v>
      </c>
      <c r="G381">
        <v>128.8</v>
      </c>
      <c r="H381">
        <v>20.4</v>
      </c>
      <c r="I381">
        <v>1.76437144004592</v>
      </c>
      <c r="J381">
        <v>1941</v>
      </c>
      <c r="K381">
        <v>0.598677754402161</v>
      </c>
      <c r="L381">
        <v>34</v>
      </c>
      <c r="M381">
        <v>27</v>
      </c>
      <c r="N381">
        <v>0.548456184187042</v>
      </c>
      <c r="O381">
        <v>0.00839962437748909</v>
      </c>
      <c r="P381">
        <v>0.765676498748741</v>
      </c>
      <c r="Q381">
        <v>0.36202931222578</v>
      </c>
      <c r="R381">
        <v>0.96194314956665</v>
      </c>
      <c r="S381">
        <v>0.528970897197723</v>
      </c>
      <c r="T381">
        <v>0.200079172849655</v>
      </c>
      <c r="U381">
        <v>0.13731868076883</v>
      </c>
      <c r="V381">
        <v>0.860426306724548</v>
      </c>
      <c r="W381">
        <v>135.437341883285</v>
      </c>
      <c r="X381">
        <v>-6.63734188328471</v>
      </c>
      <c r="Y381">
        <v>89.1314254220611</v>
      </c>
    </row>
    <row r="382" spans="1:25">
      <c r="A382">
        <v>565860</v>
      </c>
      <c r="B382">
        <v>2016</v>
      </c>
      <c r="C382">
        <v>8</v>
      </c>
      <c r="D382" t="s">
        <v>27</v>
      </c>
      <c r="E382">
        <v>103.7167</v>
      </c>
      <c r="F382">
        <v>27.35</v>
      </c>
      <c r="G382">
        <v>90.7</v>
      </c>
      <c r="H382">
        <v>20.7</v>
      </c>
      <c r="I382">
        <v>0.933861095601264</v>
      </c>
      <c r="J382">
        <v>1941</v>
      </c>
      <c r="K382">
        <v>0.598677754402161</v>
      </c>
      <c r="L382">
        <v>34</v>
      </c>
      <c r="M382">
        <v>27</v>
      </c>
      <c r="N382">
        <v>0.52442144089476</v>
      </c>
      <c r="O382">
        <v>0.00992667954415083</v>
      </c>
      <c r="P382">
        <v>0.905602467316702</v>
      </c>
      <c r="Q382">
        <v>0.289454534669573</v>
      </c>
      <c r="R382">
        <v>0.910963833332062</v>
      </c>
      <c r="S382">
        <v>0.375612616539002</v>
      </c>
      <c r="T382">
        <v>0.152846455574036</v>
      </c>
      <c r="U382">
        <v>0.112030119101638</v>
      </c>
      <c r="V382">
        <v>1</v>
      </c>
      <c r="W382">
        <v>128.644006497484</v>
      </c>
      <c r="X382">
        <v>-37.9440064974845</v>
      </c>
      <c r="Y382">
        <v>-34.6399888803969</v>
      </c>
    </row>
    <row r="383" spans="1:25">
      <c r="A383">
        <v>565860</v>
      </c>
      <c r="B383">
        <v>2015</v>
      </c>
      <c r="C383">
        <v>8</v>
      </c>
      <c r="D383" t="s">
        <v>27</v>
      </c>
      <c r="E383">
        <v>103.7167</v>
      </c>
      <c r="F383">
        <v>27.35</v>
      </c>
      <c r="G383">
        <v>229.9</v>
      </c>
      <c r="H383">
        <v>18.5</v>
      </c>
      <c r="I383">
        <v>1.57731145546283</v>
      </c>
      <c r="J383">
        <v>1941</v>
      </c>
      <c r="K383">
        <v>0.598677754402161</v>
      </c>
      <c r="L383">
        <v>34</v>
      </c>
      <c r="M383">
        <v>27</v>
      </c>
      <c r="N383">
        <v>0.516806472722944</v>
      </c>
      <c r="O383">
        <v>0.00528270611539483</v>
      </c>
      <c r="P383">
        <v>0.894739353880385</v>
      </c>
      <c r="Q383">
        <v>0.302940324208132</v>
      </c>
      <c r="R383">
        <v>0.960507154464722</v>
      </c>
      <c r="S383">
        <v>0.613145053386688</v>
      </c>
      <c r="T383">
        <v>0.243089914321899</v>
      </c>
      <c r="U383">
        <v>0.136420403827327</v>
      </c>
      <c r="V383">
        <v>0.942532241344452</v>
      </c>
      <c r="W383">
        <v>124.064878782853</v>
      </c>
      <c r="X383">
        <v>105.835121217147</v>
      </c>
      <c r="Y383">
        <v>61.2537728363774</v>
      </c>
    </row>
    <row r="384" spans="1:25">
      <c r="A384">
        <v>565860</v>
      </c>
      <c r="B384">
        <v>2012</v>
      </c>
      <c r="C384">
        <v>8</v>
      </c>
      <c r="D384" t="s">
        <v>27</v>
      </c>
      <c r="E384">
        <v>103.7167</v>
      </c>
      <c r="F384">
        <v>27.35</v>
      </c>
      <c r="G384">
        <v>55.5</v>
      </c>
      <c r="H384">
        <v>20.3</v>
      </c>
      <c r="I384">
        <v>1.13702864142588</v>
      </c>
      <c r="J384">
        <v>1941</v>
      </c>
      <c r="K384">
        <v>0.598677754402161</v>
      </c>
      <c r="L384">
        <v>34</v>
      </c>
      <c r="M384">
        <v>27</v>
      </c>
      <c r="N384">
        <v>0.576417395442916</v>
      </c>
      <c r="O384">
        <v>0.00760957878082991</v>
      </c>
      <c r="P384">
        <v>0.900346891843119</v>
      </c>
      <c r="Q384">
        <v>0.259818004218997</v>
      </c>
      <c r="R384">
        <v>0.89997524023056</v>
      </c>
      <c r="S384">
        <v>0.730469882488251</v>
      </c>
      <c r="T384">
        <v>0.186951652169228</v>
      </c>
      <c r="U384">
        <v>0.152617578302802</v>
      </c>
      <c r="V384">
        <v>1</v>
      </c>
      <c r="W384">
        <v>127.752932286147</v>
      </c>
      <c r="X384">
        <v>-72.2529322861465</v>
      </c>
      <c r="Y384">
        <v>-4.36181756648446</v>
      </c>
    </row>
    <row r="385" spans="1:25">
      <c r="A385">
        <v>565860</v>
      </c>
      <c r="B385">
        <v>2004</v>
      </c>
      <c r="C385">
        <v>8</v>
      </c>
      <c r="D385" t="s">
        <v>27</v>
      </c>
      <c r="E385">
        <v>103.7167</v>
      </c>
      <c r="F385">
        <v>27.35</v>
      </c>
      <c r="G385">
        <v>52.5</v>
      </c>
      <c r="H385">
        <v>20</v>
      </c>
      <c r="I385">
        <v>0.891055879175445</v>
      </c>
      <c r="J385">
        <v>1941</v>
      </c>
      <c r="K385">
        <v>0.598677754402161</v>
      </c>
      <c r="L385">
        <v>34</v>
      </c>
      <c r="M385">
        <v>27</v>
      </c>
      <c r="N385">
        <v>0.574394669522281</v>
      </c>
      <c r="O385">
        <v>0.00667147245258093</v>
      </c>
      <c r="P385">
        <v>0.893945946913318</v>
      </c>
      <c r="Q385">
        <v>0.265962923371986</v>
      </c>
      <c r="R385">
        <v>0.933771967887878</v>
      </c>
      <c r="S385">
        <v>0.386855036020279</v>
      </c>
      <c r="T385">
        <v>0.306946337223053</v>
      </c>
      <c r="U385">
        <v>0.127845765928427</v>
      </c>
      <c r="V385">
        <v>1</v>
      </c>
      <c r="W385">
        <v>127.101462804035</v>
      </c>
      <c r="X385">
        <v>-74.6014628040351</v>
      </c>
      <c r="Y385">
        <v>-41.0192738730351</v>
      </c>
    </row>
    <row r="386" spans="1:25">
      <c r="A386">
        <v>565860</v>
      </c>
      <c r="B386">
        <v>2009</v>
      </c>
      <c r="C386">
        <v>8</v>
      </c>
      <c r="D386" t="s">
        <v>27</v>
      </c>
      <c r="E386">
        <v>103.7167</v>
      </c>
      <c r="F386">
        <v>27.35</v>
      </c>
      <c r="G386">
        <v>68.1</v>
      </c>
      <c r="H386">
        <v>20.2</v>
      </c>
      <c r="I386">
        <v>-0.217906585822233</v>
      </c>
      <c r="J386">
        <v>1941</v>
      </c>
      <c r="K386">
        <v>0.598677754402161</v>
      </c>
      <c r="L386">
        <v>34</v>
      </c>
      <c r="M386">
        <v>27</v>
      </c>
      <c r="N386">
        <v>0.56791004818847</v>
      </c>
      <c r="O386">
        <v>0.00368625787086785</v>
      </c>
      <c r="P386">
        <v>0.909360710844918</v>
      </c>
      <c r="Q386">
        <v>0.234215103321917</v>
      </c>
      <c r="R386">
        <v>0.888819098472595</v>
      </c>
      <c r="S386">
        <v>0.916114211082458</v>
      </c>
      <c r="T386">
        <v>0.230457171797752</v>
      </c>
      <c r="U386">
        <v>0.174837797893943</v>
      </c>
      <c r="V386">
        <v>1</v>
      </c>
      <c r="W386">
        <v>127.534166058119</v>
      </c>
      <c r="X386">
        <v>-59.4341660581186</v>
      </c>
      <c r="Y386">
        <v>-206.2885611483</v>
      </c>
    </row>
    <row r="387" spans="1:25">
      <c r="A387">
        <v>565860</v>
      </c>
      <c r="B387">
        <v>2010</v>
      </c>
      <c r="C387">
        <v>8</v>
      </c>
      <c r="D387" t="s">
        <v>27</v>
      </c>
      <c r="E387">
        <v>103.7167</v>
      </c>
      <c r="F387">
        <v>27.35</v>
      </c>
      <c r="G387">
        <v>88.5</v>
      </c>
      <c r="H387">
        <v>20.2</v>
      </c>
      <c r="I387">
        <v>0.00499245057924324</v>
      </c>
      <c r="J387">
        <v>1941</v>
      </c>
      <c r="K387">
        <v>0.598677754402161</v>
      </c>
      <c r="L387">
        <v>34</v>
      </c>
      <c r="M387">
        <v>27</v>
      </c>
      <c r="N387">
        <v>0.539889344993753</v>
      </c>
      <c r="O387">
        <v>0.00412379205226898</v>
      </c>
      <c r="P387">
        <v>0.890670906124444</v>
      </c>
      <c r="Q387">
        <v>0.302180992461871</v>
      </c>
      <c r="R387">
        <v>0.862786054611206</v>
      </c>
      <c r="S387">
        <v>0.876621544361115</v>
      </c>
      <c r="T387">
        <v>0.255887597799301</v>
      </c>
      <c r="U387">
        <v>0.157429883172904</v>
      </c>
      <c r="V387">
        <v>1</v>
      </c>
      <c r="W387">
        <v>127.534166058119</v>
      </c>
      <c r="X387">
        <v>-39.0341660581186</v>
      </c>
      <c r="Y387">
        <v>-173.069794920272</v>
      </c>
    </row>
    <row r="388" spans="1:25">
      <c r="A388">
        <v>565860</v>
      </c>
      <c r="B388">
        <v>2008</v>
      </c>
      <c r="C388">
        <v>8</v>
      </c>
      <c r="D388" t="s">
        <v>27</v>
      </c>
      <c r="E388">
        <v>103.7167</v>
      </c>
      <c r="F388">
        <v>27.35</v>
      </c>
      <c r="G388">
        <v>126.3</v>
      </c>
      <c r="H388">
        <v>19.2</v>
      </c>
      <c r="I388">
        <v>0.511370492952219</v>
      </c>
      <c r="J388">
        <v>1941</v>
      </c>
      <c r="K388">
        <v>0.598677754402161</v>
      </c>
      <c r="L388">
        <v>34</v>
      </c>
      <c r="M388">
        <v>27</v>
      </c>
      <c r="N388">
        <v>0.430424177523944</v>
      </c>
      <c r="O388">
        <v>0.0106548368930817</v>
      </c>
      <c r="P388">
        <v>0.882760698317439</v>
      </c>
      <c r="Q388">
        <v>0.338635833322428</v>
      </c>
      <c r="R388">
        <v>0.954377830028534</v>
      </c>
      <c r="S388">
        <v>0.360046178102493</v>
      </c>
      <c r="T388">
        <v>0.30074542760849</v>
      </c>
      <c r="U388">
        <v>0.116433059163741</v>
      </c>
      <c r="V388">
        <v>1</v>
      </c>
      <c r="W388">
        <v>125.435664099116</v>
      </c>
      <c r="X388">
        <v>0.864335900884029</v>
      </c>
      <c r="Y388">
        <v>-97.6039962153533</v>
      </c>
    </row>
    <row r="389" spans="1:25">
      <c r="A389">
        <v>565860</v>
      </c>
      <c r="B389">
        <v>2013</v>
      </c>
      <c r="C389">
        <v>8</v>
      </c>
      <c r="D389" t="s">
        <v>27</v>
      </c>
      <c r="E389">
        <v>103.7167</v>
      </c>
      <c r="F389">
        <v>27.35</v>
      </c>
      <c r="G389">
        <v>220.4</v>
      </c>
      <c r="H389">
        <v>20.3</v>
      </c>
      <c r="I389">
        <v>1.53184067627645</v>
      </c>
      <c r="J389">
        <v>1941</v>
      </c>
      <c r="K389">
        <v>0.598677754402161</v>
      </c>
      <c r="L389">
        <v>34</v>
      </c>
      <c r="M389">
        <v>27</v>
      </c>
      <c r="N389">
        <v>0.480337914212625</v>
      </c>
      <c r="O389">
        <v>0.0109918247908354</v>
      </c>
      <c r="P389">
        <v>0.887747827824721</v>
      </c>
      <c r="Q389">
        <v>0.279661598500069</v>
      </c>
      <c r="R389">
        <v>0.889669179916382</v>
      </c>
      <c r="S389">
        <v>0.356875211000443</v>
      </c>
      <c r="T389">
        <v>0.240879982709885</v>
      </c>
      <c r="U389">
        <v>0.163482174924304</v>
      </c>
      <c r="V389">
        <v>1</v>
      </c>
      <c r="W389">
        <v>127.752932286147</v>
      </c>
      <c r="X389">
        <v>92.6470677138535</v>
      </c>
      <c r="Y389">
        <v>54.4772375566189</v>
      </c>
    </row>
    <row r="390" spans="1:25">
      <c r="A390">
        <v>565860</v>
      </c>
      <c r="B390">
        <v>2020</v>
      </c>
      <c r="C390">
        <v>8</v>
      </c>
      <c r="D390" t="s">
        <v>27</v>
      </c>
      <c r="E390">
        <v>103.7167</v>
      </c>
      <c r="F390">
        <v>27.35</v>
      </c>
      <c r="G390">
        <v>373.4</v>
      </c>
      <c r="H390">
        <v>21.6</v>
      </c>
      <c r="I390">
        <v>3.42200672689714</v>
      </c>
      <c r="J390">
        <v>1941</v>
      </c>
      <c r="K390">
        <v>0.598677754402161</v>
      </c>
      <c r="L390">
        <v>34</v>
      </c>
      <c r="M390">
        <v>27</v>
      </c>
      <c r="N390">
        <v>0.528466892736034</v>
      </c>
      <c r="O390">
        <v>0.008641860447824</v>
      </c>
      <c r="P390">
        <v>0.889632915054747</v>
      </c>
      <c r="Q390">
        <v>0.352474590950393</v>
      </c>
      <c r="R390">
        <v>0.926040768623352</v>
      </c>
      <c r="S390">
        <v>0.375900864601135</v>
      </c>
      <c r="T390">
        <v>0.177518263459206</v>
      </c>
      <c r="U390">
        <v>0.174472214947268</v>
      </c>
      <c r="V390">
        <v>0.980952501296997</v>
      </c>
      <c r="W390">
        <v>130.741677919091</v>
      </c>
      <c r="X390">
        <v>242.658322080909</v>
      </c>
      <c r="Y390">
        <v>336.169725695646</v>
      </c>
    </row>
    <row r="391" spans="1:25">
      <c r="A391">
        <v>565860</v>
      </c>
      <c r="B391">
        <v>2017</v>
      </c>
      <c r="C391">
        <v>8</v>
      </c>
      <c r="D391" t="s">
        <v>27</v>
      </c>
      <c r="E391">
        <v>103.7167</v>
      </c>
      <c r="F391">
        <v>27.35</v>
      </c>
      <c r="G391">
        <v>210.2</v>
      </c>
      <c r="H391">
        <v>21.2</v>
      </c>
      <c r="I391">
        <v>3.95573655037994</v>
      </c>
      <c r="J391">
        <v>1941</v>
      </c>
      <c r="K391">
        <v>0.598677754402161</v>
      </c>
      <c r="L391">
        <v>34</v>
      </c>
      <c r="M391">
        <v>27</v>
      </c>
      <c r="N391">
        <v>0.54607650663335</v>
      </c>
      <c r="O391">
        <v>0.0113121876493096</v>
      </c>
      <c r="P391">
        <v>0.882128358930152</v>
      </c>
      <c r="Q391">
        <v>0.406159927636814</v>
      </c>
      <c r="R391">
        <v>0.892158687114716</v>
      </c>
      <c r="S391">
        <v>0.447679430246353</v>
      </c>
      <c r="T391">
        <v>0.196516931056976</v>
      </c>
      <c r="U391">
        <v>0.166167227506143</v>
      </c>
      <c r="V391">
        <v>1</v>
      </c>
      <c r="W391">
        <v>129.793614382635</v>
      </c>
      <c r="X391">
        <v>80.4063856173646</v>
      </c>
      <c r="Y391">
        <v>415.711775412127</v>
      </c>
    </row>
    <row r="392" spans="1:25">
      <c r="A392">
        <v>565860</v>
      </c>
      <c r="B392">
        <v>2018</v>
      </c>
      <c r="C392">
        <v>8</v>
      </c>
      <c r="D392" t="s">
        <v>27</v>
      </c>
      <c r="E392">
        <v>103.7167</v>
      </c>
      <c r="F392">
        <v>27.35</v>
      </c>
      <c r="G392">
        <v>187.4</v>
      </c>
      <c r="H392">
        <v>20.2</v>
      </c>
      <c r="I392">
        <v>3.73577337144469</v>
      </c>
      <c r="J392">
        <v>1941</v>
      </c>
      <c r="K392">
        <v>0.598677754402161</v>
      </c>
      <c r="L392">
        <v>34</v>
      </c>
      <c r="M392">
        <v>27</v>
      </c>
      <c r="N392">
        <v>0.537390683562377</v>
      </c>
      <c r="O392">
        <v>0.00848068576306105</v>
      </c>
      <c r="P392">
        <v>0.894154738220441</v>
      </c>
      <c r="Q392">
        <v>0.315212496692635</v>
      </c>
      <c r="R392">
        <v>0.8969686627388</v>
      </c>
      <c r="S392">
        <v>0.638224303722382</v>
      </c>
      <c r="T392">
        <v>0.233920440077782</v>
      </c>
      <c r="U392">
        <v>0.126007544398727</v>
      </c>
      <c r="V392">
        <v>1</v>
      </c>
      <c r="W392">
        <v>127.534166058119</v>
      </c>
      <c r="X392">
        <v>59.8658339418814</v>
      </c>
      <c r="Y392">
        <v>382.930541640155</v>
      </c>
    </row>
    <row r="393" spans="1:25">
      <c r="A393">
        <v>565860</v>
      </c>
      <c r="B393">
        <v>2019</v>
      </c>
      <c r="C393">
        <v>8</v>
      </c>
      <c r="D393" t="s">
        <v>27</v>
      </c>
      <c r="E393">
        <v>103.7167</v>
      </c>
      <c r="F393">
        <v>27.35</v>
      </c>
      <c r="G393">
        <v>33.2</v>
      </c>
      <c r="H393">
        <v>21.4</v>
      </c>
      <c r="I393">
        <v>1.45622179350983</v>
      </c>
      <c r="J393">
        <v>1941</v>
      </c>
      <c r="K393">
        <v>0.598677754402161</v>
      </c>
      <c r="L393">
        <v>34</v>
      </c>
      <c r="M393">
        <v>27</v>
      </c>
      <c r="N393">
        <v>0.567493604616573</v>
      </c>
      <c r="O393">
        <v>0.00602922821417451</v>
      </c>
      <c r="P393">
        <v>0.922067153249836</v>
      </c>
      <c r="Q393">
        <v>0.236730467485906</v>
      </c>
      <c r="R393">
        <v>0.77406769990921</v>
      </c>
      <c r="S393">
        <v>0.458921939134598</v>
      </c>
      <c r="T393">
        <v>0.104162529110908</v>
      </c>
      <c r="U393">
        <v>0.212630617721541</v>
      </c>
      <c r="V393">
        <v>1</v>
      </c>
      <c r="W393">
        <v>130.264505772683</v>
      </c>
      <c r="X393">
        <v>-97.0645057726828</v>
      </c>
      <c r="Y393">
        <v>43.2077137865632</v>
      </c>
    </row>
    <row r="394" spans="1:25">
      <c r="A394">
        <v>565860</v>
      </c>
      <c r="B394">
        <v>2003</v>
      </c>
      <c r="C394">
        <v>8</v>
      </c>
      <c r="D394" t="s">
        <v>27</v>
      </c>
      <c r="E394">
        <v>103.7167</v>
      </c>
      <c r="F394">
        <v>27.35</v>
      </c>
      <c r="G394">
        <v>56.1</v>
      </c>
      <c r="H394">
        <v>21</v>
      </c>
      <c r="I394">
        <v>0.425323032802178</v>
      </c>
      <c r="J394">
        <v>1941</v>
      </c>
      <c r="K394">
        <v>0.598677754402161</v>
      </c>
      <c r="L394">
        <v>34</v>
      </c>
      <c r="M394">
        <v>27</v>
      </c>
      <c r="N394">
        <v>0.63870545541079</v>
      </c>
      <c r="O394">
        <v>0.0111550893634558</v>
      </c>
      <c r="P394">
        <v>0.902237944539062</v>
      </c>
      <c r="Q394">
        <v>0.275110882887498</v>
      </c>
      <c r="R394">
        <v>0.775385439395905</v>
      </c>
      <c r="S394">
        <v>0.743441939353943</v>
      </c>
      <c r="T394">
        <v>0.287123113870621</v>
      </c>
      <c r="U394">
        <v>0.168389883729647</v>
      </c>
      <c r="V394">
        <v>1</v>
      </c>
      <c r="W394">
        <v>129.329024788942</v>
      </c>
      <c r="X394">
        <v>-73.2290247889417</v>
      </c>
      <c r="Y394">
        <v>-110.427696619743</v>
      </c>
    </row>
    <row r="395" spans="1:25">
      <c r="A395">
        <v>565860</v>
      </c>
      <c r="B395">
        <v>2002</v>
      </c>
      <c r="C395">
        <v>8</v>
      </c>
      <c r="D395" t="s">
        <v>27</v>
      </c>
      <c r="E395">
        <v>103.7167</v>
      </c>
      <c r="F395">
        <v>27.35</v>
      </c>
      <c r="G395">
        <v>144.8</v>
      </c>
      <c r="H395">
        <v>18</v>
      </c>
      <c r="I395">
        <v>0.168984154312526</v>
      </c>
      <c r="J395">
        <v>1941</v>
      </c>
      <c r="K395">
        <v>0.598677754402161</v>
      </c>
      <c r="L395">
        <v>34</v>
      </c>
      <c r="M395">
        <v>27</v>
      </c>
      <c r="N395">
        <v>0.57362127431733</v>
      </c>
      <c r="O395">
        <v>0.00820701755583286</v>
      </c>
      <c r="P395">
        <v>0.869523329445836</v>
      </c>
      <c r="Q395">
        <v>0.340807734106596</v>
      </c>
      <c r="R395">
        <v>0.895850539207458</v>
      </c>
      <c r="S395">
        <v>0.882675170898437</v>
      </c>
      <c r="T395">
        <v>0.237383723258972</v>
      </c>
      <c r="U395">
        <v>0.146859602846543</v>
      </c>
      <c r="V395">
        <v>1</v>
      </c>
      <c r="W395">
        <v>123.136490380263</v>
      </c>
      <c r="X395">
        <v>21.6635096197373</v>
      </c>
      <c r="Y395">
        <v>-148.630020941887</v>
      </c>
    </row>
    <row r="396" spans="1:25">
      <c r="A396">
        <v>565860</v>
      </c>
      <c r="B396">
        <v>2001</v>
      </c>
      <c r="C396">
        <v>8</v>
      </c>
      <c r="D396" t="s">
        <v>27</v>
      </c>
      <c r="E396">
        <v>103.7167</v>
      </c>
      <c r="F396">
        <v>27.35</v>
      </c>
      <c r="G396">
        <v>131</v>
      </c>
      <c r="H396">
        <v>18.6</v>
      </c>
      <c r="I396">
        <v>0.865544934463016</v>
      </c>
      <c r="J396">
        <v>1941</v>
      </c>
      <c r="K396">
        <v>0.598677754402161</v>
      </c>
      <c r="L396">
        <v>34</v>
      </c>
      <c r="M396">
        <v>27</v>
      </c>
      <c r="N396">
        <v>0.57986792789577</v>
      </c>
      <c r="O396">
        <v>0.00596158066764474</v>
      </c>
      <c r="P396">
        <v>0.88837420174609</v>
      </c>
      <c r="Q396">
        <v>0.311909236890754</v>
      </c>
      <c r="R396">
        <v>0.913550078868866</v>
      </c>
      <c r="S396">
        <v>0.798212766647339</v>
      </c>
      <c r="T396">
        <v>0.217494517564774</v>
      </c>
      <c r="U396">
        <v>0.122334713122657</v>
      </c>
      <c r="V396">
        <v>0.522636711597443</v>
      </c>
      <c r="W396">
        <v>124.255668852657</v>
      </c>
      <c r="X396">
        <v>6.74433114734323</v>
      </c>
      <c r="Y396">
        <v>-44.8211840218611</v>
      </c>
    </row>
    <row r="397" spans="1:25">
      <c r="A397">
        <v>565860</v>
      </c>
      <c r="B397">
        <v>2005</v>
      </c>
      <c r="C397">
        <v>8</v>
      </c>
      <c r="D397" t="s">
        <v>27</v>
      </c>
      <c r="E397">
        <v>103.7167</v>
      </c>
      <c r="F397">
        <v>27.35</v>
      </c>
      <c r="G397">
        <v>91.2</v>
      </c>
      <c r="H397">
        <v>19.5</v>
      </c>
      <c r="I397">
        <v>1.12308243542959</v>
      </c>
      <c r="J397">
        <v>1941</v>
      </c>
      <c r="K397">
        <v>0.598677754402161</v>
      </c>
      <c r="L397">
        <v>34</v>
      </c>
      <c r="M397">
        <v>27</v>
      </c>
      <c r="N397">
        <v>0.464929502052472</v>
      </c>
      <c r="O397">
        <v>0.00808230694383383</v>
      </c>
      <c r="P397">
        <v>0.873734948383805</v>
      </c>
      <c r="Q397">
        <v>0.376033929524121</v>
      </c>
      <c r="R397">
        <v>0.989511966705322</v>
      </c>
      <c r="S397">
        <v>0.505332946777344</v>
      </c>
      <c r="T397">
        <v>0.354838728904724</v>
      </c>
      <c r="U397">
        <v>0.118468078838711</v>
      </c>
      <c r="V397">
        <v>1</v>
      </c>
      <c r="W397">
        <v>126.048069098536</v>
      </c>
      <c r="X397">
        <v>-34.8480690985358</v>
      </c>
      <c r="Y397">
        <v>-6.44022833145526</v>
      </c>
    </row>
    <row r="398" spans="1:25">
      <c r="A398">
        <v>565860</v>
      </c>
      <c r="B398">
        <v>2011</v>
      </c>
      <c r="C398">
        <v>8</v>
      </c>
      <c r="D398" t="s">
        <v>27</v>
      </c>
      <c r="E398">
        <v>103.7167</v>
      </c>
      <c r="F398">
        <v>27.35</v>
      </c>
      <c r="G398">
        <v>64.2</v>
      </c>
      <c r="H398">
        <v>20.8</v>
      </c>
      <c r="I398">
        <v>0.543776590190031</v>
      </c>
      <c r="J398">
        <v>1941</v>
      </c>
      <c r="K398">
        <v>0.598677754402161</v>
      </c>
      <c r="L398">
        <v>34</v>
      </c>
      <c r="M398">
        <v>27</v>
      </c>
      <c r="N398">
        <v>0.569873282170266</v>
      </c>
      <c r="O398">
        <v>0.00360185210593045</v>
      </c>
      <c r="P398">
        <v>0.895067454505864</v>
      </c>
      <c r="Q398">
        <v>0.25588031749313</v>
      </c>
      <c r="R398">
        <v>0.450485050678253</v>
      </c>
      <c r="S398">
        <v>0.317094326019287</v>
      </c>
      <c r="T398">
        <v>0.190777748823166</v>
      </c>
      <c r="U398">
        <v>0.283980428362788</v>
      </c>
      <c r="V398">
        <v>1</v>
      </c>
      <c r="W398">
        <v>128.870759734761</v>
      </c>
      <c r="X398">
        <v>-64.6707597347607</v>
      </c>
      <c r="Y398">
        <v>-92.7744976859533</v>
      </c>
    </row>
    <row r="399" spans="1:25">
      <c r="A399">
        <v>565860</v>
      </c>
      <c r="B399">
        <v>2006</v>
      </c>
      <c r="C399">
        <v>8</v>
      </c>
      <c r="D399" t="s">
        <v>27</v>
      </c>
      <c r="E399">
        <v>103.7167</v>
      </c>
      <c r="F399">
        <v>27.35</v>
      </c>
      <c r="G399">
        <v>37.6</v>
      </c>
      <c r="H399">
        <v>21</v>
      </c>
      <c r="I399">
        <v>-0.116982933470359</v>
      </c>
      <c r="J399">
        <v>1941</v>
      </c>
      <c r="K399">
        <v>0.598677754402161</v>
      </c>
      <c r="L399">
        <v>34</v>
      </c>
      <c r="M399">
        <v>27</v>
      </c>
      <c r="N399">
        <v>0.587363912189898</v>
      </c>
      <c r="O399">
        <v>0.0068803122267127</v>
      </c>
      <c r="P399">
        <v>0.881931498554864</v>
      </c>
      <c r="Q399">
        <v>0.316536438045889</v>
      </c>
      <c r="R399">
        <v>0.690526008605957</v>
      </c>
      <c r="S399">
        <v>0.459498465061188</v>
      </c>
      <c r="T399">
        <v>0.1822679489851</v>
      </c>
      <c r="U399">
        <v>0.213009150232832</v>
      </c>
      <c r="V399">
        <v>0.981684863567352</v>
      </c>
      <c r="W399">
        <v>129.329024788942</v>
      </c>
      <c r="X399">
        <v>-91.7290247889417</v>
      </c>
      <c r="Y399">
        <v>-191.247853622238</v>
      </c>
    </row>
    <row r="400" spans="1:25">
      <c r="A400">
        <v>565860</v>
      </c>
      <c r="B400">
        <v>2007</v>
      </c>
      <c r="C400">
        <v>8</v>
      </c>
      <c r="D400" t="s">
        <v>27</v>
      </c>
      <c r="E400">
        <v>103.7167</v>
      </c>
      <c r="F400">
        <v>27.35</v>
      </c>
      <c r="G400">
        <v>115.8</v>
      </c>
      <c r="H400">
        <v>20.2</v>
      </c>
      <c r="I400">
        <v>0.0381121317653623</v>
      </c>
      <c r="J400">
        <v>1941</v>
      </c>
      <c r="K400">
        <v>0.598677754402161</v>
      </c>
      <c r="L400">
        <v>34</v>
      </c>
      <c r="M400">
        <v>27</v>
      </c>
      <c r="N400">
        <v>0.465643405318579</v>
      </c>
      <c r="O400">
        <v>0.00637668278068304</v>
      </c>
      <c r="P400">
        <v>0.889263056167843</v>
      </c>
      <c r="Q400">
        <v>0.286650048187883</v>
      </c>
      <c r="R400">
        <v>0.885546445846558</v>
      </c>
      <c r="S400">
        <v>0.638224303722382</v>
      </c>
      <c r="T400">
        <v>0.252721160650253</v>
      </c>
      <c r="U400">
        <v>0.148177727576926</v>
      </c>
      <c r="V400">
        <v>1</v>
      </c>
      <c r="W400">
        <v>127.534166058119</v>
      </c>
      <c r="X400">
        <v>-11.7341660581186</v>
      </c>
      <c r="Y400">
        <v>-168.133950581821</v>
      </c>
    </row>
    <row r="401" spans="1:25">
      <c r="A401">
        <v>565860</v>
      </c>
      <c r="B401">
        <v>2014</v>
      </c>
      <c r="C401">
        <v>8</v>
      </c>
      <c r="D401" t="s">
        <v>27</v>
      </c>
      <c r="E401">
        <v>103.7167</v>
      </c>
      <c r="F401">
        <v>27.35</v>
      </c>
      <c r="G401">
        <v>242.4</v>
      </c>
      <c r="H401">
        <v>19.1</v>
      </c>
      <c r="I401">
        <v>1.25823732023854</v>
      </c>
      <c r="J401">
        <v>1941</v>
      </c>
      <c r="K401">
        <v>0.598677754402161</v>
      </c>
      <c r="L401">
        <v>34</v>
      </c>
      <c r="M401">
        <v>27</v>
      </c>
      <c r="N401">
        <v>0.493485632696766</v>
      </c>
      <c r="O401">
        <v>0.00691200513392687</v>
      </c>
      <c r="P401">
        <v>0.88699021365316</v>
      </c>
      <c r="Q401">
        <v>0.32712408736749</v>
      </c>
      <c r="R401">
        <v>0.943090200424194</v>
      </c>
      <c r="S401">
        <v>1</v>
      </c>
      <c r="T401">
        <v>0.286100655794144</v>
      </c>
      <c r="U401">
        <v>0.139224821443563</v>
      </c>
      <c r="V401">
        <v>1</v>
      </c>
      <c r="W401">
        <v>125.234830521428</v>
      </c>
      <c r="X401">
        <v>117.165169478572</v>
      </c>
      <c r="Y401">
        <v>13.7019786315113</v>
      </c>
    </row>
    <row r="402" spans="1:25">
      <c r="A402">
        <v>565860</v>
      </c>
      <c r="B402">
        <v>2003</v>
      </c>
      <c r="C402">
        <v>9</v>
      </c>
      <c r="D402" t="s">
        <v>27</v>
      </c>
      <c r="E402">
        <v>103.7167</v>
      </c>
      <c r="F402">
        <v>27.35</v>
      </c>
      <c r="G402">
        <v>54</v>
      </c>
      <c r="H402">
        <v>17.6</v>
      </c>
      <c r="I402">
        <v>1.46949636773909</v>
      </c>
      <c r="J402">
        <v>1941</v>
      </c>
      <c r="K402">
        <v>0.598677754402161</v>
      </c>
      <c r="L402">
        <v>34</v>
      </c>
      <c r="M402">
        <v>27</v>
      </c>
      <c r="N402">
        <v>0.647093818787553</v>
      </c>
      <c r="O402">
        <v>0.00603861641138792</v>
      </c>
      <c r="P402">
        <v>0.698624661832647</v>
      </c>
      <c r="Q402">
        <v>0.493225754617959</v>
      </c>
      <c r="R402">
        <v>0.930416345596313</v>
      </c>
      <c r="S402">
        <v>0.417411386966705</v>
      </c>
      <c r="T402">
        <v>0.314004868268967</v>
      </c>
      <c r="U402">
        <v>0.124349515620214</v>
      </c>
      <c r="V402">
        <v>0.88348650932312</v>
      </c>
      <c r="W402">
        <v>114.244972521275</v>
      </c>
      <c r="X402">
        <v>-60.2449725212748</v>
      </c>
      <c r="Y402">
        <v>45.1860308991782</v>
      </c>
    </row>
    <row r="403" spans="1:25">
      <c r="A403">
        <v>565860</v>
      </c>
      <c r="B403">
        <v>2007</v>
      </c>
      <c r="C403">
        <v>9</v>
      </c>
      <c r="D403" t="s">
        <v>27</v>
      </c>
      <c r="E403">
        <v>103.7167</v>
      </c>
      <c r="F403">
        <v>27.35</v>
      </c>
      <c r="G403">
        <v>96.9</v>
      </c>
      <c r="H403">
        <v>16.2</v>
      </c>
      <c r="I403">
        <v>1.44602990670206</v>
      </c>
      <c r="J403">
        <v>1941</v>
      </c>
      <c r="K403">
        <v>0.598677754402161</v>
      </c>
      <c r="L403">
        <v>34</v>
      </c>
      <c r="M403">
        <v>27</v>
      </c>
      <c r="N403">
        <v>0.535962877030162</v>
      </c>
      <c r="O403">
        <v>0.00444068061187863</v>
      </c>
      <c r="P403">
        <v>0.67343249926177</v>
      </c>
      <c r="Q403">
        <v>0.538922059440662</v>
      </c>
      <c r="R403">
        <v>0.854170680046082</v>
      </c>
      <c r="S403">
        <v>0.445373356342316</v>
      </c>
      <c r="T403">
        <v>0.392638057470322</v>
      </c>
      <c r="U403">
        <v>0.140703186024548</v>
      </c>
      <c r="V403">
        <v>0.983915388584137</v>
      </c>
      <c r="W403">
        <v>112.131385678145</v>
      </c>
      <c r="X403">
        <v>-15.2313856781446</v>
      </c>
      <c r="Y403">
        <v>41.6888112791522</v>
      </c>
    </row>
    <row r="404" spans="1:25">
      <c r="A404">
        <v>565860</v>
      </c>
      <c r="B404">
        <v>2006</v>
      </c>
      <c r="C404">
        <v>9</v>
      </c>
      <c r="D404" t="s">
        <v>27</v>
      </c>
      <c r="E404">
        <v>103.7167</v>
      </c>
      <c r="F404">
        <v>27.35</v>
      </c>
      <c r="G404">
        <v>96.1</v>
      </c>
      <c r="H404">
        <v>17.7</v>
      </c>
      <c r="I404">
        <v>0.536996751662231</v>
      </c>
      <c r="J404">
        <v>1941</v>
      </c>
      <c r="K404">
        <v>0.598677754402161</v>
      </c>
      <c r="L404">
        <v>34</v>
      </c>
      <c r="M404">
        <v>27</v>
      </c>
      <c r="N404">
        <v>0.629484204890237</v>
      </c>
      <c r="O404">
        <v>0.00623387563973665</v>
      </c>
      <c r="P404">
        <v>0.701941460882945</v>
      </c>
      <c r="Q404">
        <v>0.478792430130806</v>
      </c>
      <c r="R404">
        <v>0.788177907466888</v>
      </c>
      <c r="S404">
        <v>0.770539104938507</v>
      </c>
      <c r="T404">
        <v>0.358598828315735</v>
      </c>
      <c r="U404">
        <v>0.151746565920816</v>
      </c>
      <c r="V404">
        <v>1</v>
      </c>
      <c r="W404">
        <v>114.408542558502</v>
      </c>
      <c r="X404">
        <v>-18.3085425585018</v>
      </c>
      <c r="Y404">
        <v>-93.7849007579213</v>
      </c>
    </row>
    <row r="405" spans="1:25">
      <c r="A405">
        <v>565860</v>
      </c>
      <c r="B405">
        <v>2010</v>
      </c>
      <c r="C405">
        <v>9</v>
      </c>
      <c r="D405" t="s">
        <v>27</v>
      </c>
      <c r="E405">
        <v>103.7167</v>
      </c>
      <c r="F405">
        <v>27.35</v>
      </c>
      <c r="G405">
        <v>82.8</v>
      </c>
      <c r="H405">
        <v>17.6</v>
      </c>
      <c r="I405">
        <v>0.730245718354623</v>
      </c>
      <c r="J405">
        <v>1941</v>
      </c>
      <c r="K405">
        <v>0.598677754402161</v>
      </c>
      <c r="L405">
        <v>34</v>
      </c>
      <c r="M405">
        <v>27</v>
      </c>
      <c r="N405">
        <v>0.467428163483848</v>
      </c>
      <c r="O405">
        <v>0.00473967008292675</v>
      </c>
      <c r="P405">
        <v>0.699089968174236</v>
      </c>
      <c r="Q405">
        <v>0.530964826055604</v>
      </c>
      <c r="R405">
        <v>0.895331978797913</v>
      </c>
      <c r="S405">
        <v>0.366099774837494</v>
      </c>
      <c r="T405">
        <v>0.276271522045135</v>
      </c>
      <c r="U405">
        <v>0.120401880488203</v>
      </c>
      <c r="V405">
        <v>0.991594314575195</v>
      </c>
      <c r="W405">
        <v>114.244972521275</v>
      </c>
      <c r="X405">
        <v>-31.4449725212748</v>
      </c>
      <c r="Y405">
        <v>-64.9849007579213</v>
      </c>
    </row>
    <row r="406" spans="1:25">
      <c r="A406">
        <v>565860</v>
      </c>
      <c r="B406">
        <v>2005</v>
      </c>
      <c r="C406">
        <v>9</v>
      </c>
      <c r="D406" t="s">
        <v>27</v>
      </c>
      <c r="E406">
        <v>103.7167</v>
      </c>
      <c r="F406">
        <v>27.35</v>
      </c>
      <c r="G406">
        <v>55.4</v>
      </c>
      <c r="H406">
        <v>18.2</v>
      </c>
      <c r="I406">
        <v>0.43084805095489</v>
      </c>
      <c r="J406">
        <v>1941</v>
      </c>
      <c r="K406">
        <v>0.598677754402161</v>
      </c>
      <c r="L406">
        <v>34</v>
      </c>
      <c r="M406">
        <v>27</v>
      </c>
      <c r="N406">
        <v>0.5156166339461</v>
      </c>
      <c r="O406">
        <v>0.00536642502993345</v>
      </c>
      <c r="P406">
        <v>0.717242880962107</v>
      </c>
      <c r="Q406">
        <v>0.413882081189031</v>
      </c>
      <c r="R406">
        <v>0.885012984275818</v>
      </c>
      <c r="S406">
        <v>0.454309672117233</v>
      </c>
      <c r="T406">
        <v>0.299953818321228</v>
      </c>
      <c r="U406">
        <v>0.15278530599689</v>
      </c>
      <c r="V406">
        <v>0.998875379562378</v>
      </c>
      <c r="W406">
        <v>115.250785039993</v>
      </c>
      <c r="X406">
        <v>-59.8507850399926</v>
      </c>
      <c r="Y406">
        <v>-109.604300119769</v>
      </c>
    </row>
    <row r="407" spans="1:25">
      <c r="A407">
        <v>565860</v>
      </c>
      <c r="B407">
        <v>2004</v>
      </c>
      <c r="C407">
        <v>9</v>
      </c>
      <c r="D407" t="s">
        <v>27</v>
      </c>
      <c r="E407">
        <v>103.7167</v>
      </c>
      <c r="F407">
        <v>27.35</v>
      </c>
      <c r="G407">
        <v>89.5</v>
      </c>
      <c r="H407">
        <v>17</v>
      </c>
      <c r="I407">
        <v>0.394011305736736</v>
      </c>
      <c r="J407">
        <v>1941</v>
      </c>
      <c r="K407">
        <v>0.598677754402161</v>
      </c>
      <c r="L407">
        <v>34</v>
      </c>
      <c r="M407">
        <v>27</v>
      </c>
      <c r="N407">
        <v>0.459813195312036</v>
      </c>
      <c r="O407">
        <v>0.00532076600939035</v>
      </c>
      <c r="P407">
        <v>0.691835961618188</v>
      </c>
      <c r="Q407">
        <v>0.480621464689681</v>
      </c>
      <c r="R407">
        <v>0.924053370952606</v>
      </c>
      <c r="S407">
        <v>0.496108442544937</v>
      </c>
      <c r="T407">
        <v>0.348835676908493</v>
      </c>
      <c r="U407">
        <v>0.14189489833843</v>
      </c>
      <c r="V407">
        <v>0.941318392753601</v>
      </c>
      <c r="W407">
        <v>113.298342998012</v>
      </c>
      <c r="X407">
        <v>-23.7983429980123</v>
      </c>
      <c r="Y407">
        <v>-115.09410055928</v>
      </c>
    </row>
    <row r="408" spans="1:25">
      <c r="A408">
        <v>565860</v>
      </c>
      <c r="B408">
        <v>2001</v>
      </c>
      <c r="C408">
        <v>9</v>
      </c>
      <c r="D408" t="s">
        <v>27</v>
      </c>
      <c r="E408">
        <v>103.7167</v>
      </c>
      <c r="F408">
        <v>27.35</v>
      </c>
      <c r="G408">
        <v>63.8</v>
      </c>
      <c r="H408">
        <v>17.4</v>
      </c>
      <c r="I408">
        <v>0.268682655235558</v>
      </c>
      <c r="J408">
        <v>1941</v>
      </c>
      <c r="K408">
        <v>0.598677754402161</v>
      </c>
      <c r="L408">
        <v>34</v>
      </c>
      <c r="M408">
        <v>27</v>
      </c>
      <c r="N408">
        <v>0.487179487179486</v>
      </c>
      <c r="O408">
        <v>0.00539968395605683</v>
      </c>
      <c r="P408">
        <v>0.700849780619987</v>
      </c>
      <c r="Q408">
        <v>0.564710774921959</v>
      </c>
      <c r="R408">
        <v>0.989311158657074</v>
      </c>
      <c r="S408">
        <v>0.767368137836456</v>
      </c>
      <c r="T408">
        <v>0.331552237272263</v>
      </c>
      <c r="U408">
        <v>0.0925986367015504</v>
      </c>
      <c r="V408">
        <v>0.864683926105499</v>
      </c>
      <c r="W408">
        <v>113.922770370406</v>
      </c>
      <c r="X408">
        <v>-50.1227703704056</v>
      </c>
      <c r="Y408">
        <v>-133.771898408411</v>
      </c>
    </row>
    <row r="409" spans="1:25">
      <c r="A409">
        <v>565860</v>
      </c>
      <c r="B409">
        <v>2002</v>
      </c>
      <c r="C409">
        <v>9</v>
      </c>
      <c r="D409" t="s">
        <v>27</v>
      </c>
      <c r="E409">
        <v>103.7167</v>
      </c>
      <c r="F409">
        <v>27.35</v>
      </c>
      <c r="G409">
        <v>23.7</v>
      </c>
      <c r="H409">
        <v>16.5</v>
      </c>
      <c r="I409">
        <v>0.0740567986517851</v>
      </c>
      <c r="J409">
        <v>1941</v>
      </c>
      <c r="K409">
        <v>0.598677754402161</v>
      </c>
      <c r="L409">
        <v>34</v>
      </c>
      <c r="M409">
        <v>27</v>
      </c>
      <c r="N409">
        <v>0.470283776548277</v>
      </c>
      <c r="O409">
        <v>0.00386030436493456</v>
      </c>
      <c r="P409">
        <v>0.672704712419798</v>
      </c>
      <c r="Q409">
        <v>0.479216459609139</v>
      </c>
      <c r="R409">
        <v>0.652434349060059</v>
      </c>
      <c r="S409">
        <v>0.810320019721985</v>
      </c>
      <c r="T409">
        <v>0.324163824319839</v>
      </c>
      <c r="U409">
        <v>0.144584795995466</v>
      </c>
      <c r="V409">
        <v>0.877540826797485</v>
      </c>
      <c r="W409">
        <v>112.555983699269</v>
      </c>
      <c r="X409">
        <v>-88.8559836992687</v>
      </c>
      <c r="Y409">
        <v>-162.777097067687</v>
      </c>
    </row>
    <row r="410" spans="1:25">
      <c r="A410">
        <v>565860</v>
      </c>
      <c r="B410">
        <v>2020</v>
      </c>
      <c r="C410">
        <v>9</v>
      </c>
      <c r="D410" t="s">
        <v>27</v>
      </c>
      <c r="E410">
        <v>103.7167</v>
      </c>
      <c r="F410">
        <v>27.35</v>
      </c>
      <c r="G410">
        <v>223.3</v>
      </c>
      <c r="H410">
        <v>17.1</v>
      </c>
      <c r="I410">
        <v>0.970828703648441</v>
      </c>
      <c r="J410">
        <v>1941</v>
      </c>
      <c r="K410">
        <v>0.598677754402161</v>
      </c>
      <c r="L410">
        <v>34</v>
      </c>
      <c r="M410">
        <v>27</v>
      </c>
      <c r="N410">
        <v>0.551906716639896</v>
      </c>
      <c r="O410">
        <v>0.00688972556963563</v>
      </c>
      <c r="P410">
        <v>0.678932658837983</v>
      </c>
      <c r="Q410">
        <v>0.643634449665622</v>
      </c>
      <c r="R410">
        <v>0.986506164073944</v>
      </c>
      <c r="S410">
        <v>0.451138705015182</v>
      </c>
      <c r="T410">
        <v>0.315324187278748</v>
      </c>
      <c r="U410">
        <v>0.0665609823627808</v>
      </c>
      <c r="V410">
        <v>1</v>
      </c>
      <c r="W410">
        <v>113.451931811688</v>
      </c>
      <c r="X410">
        <v>109.848068188312</v>
      </c>
      <c r="Y410">
        <v>-29.1306858813626</v>
      </c>
    </row>
    <row r="411" spans="1:25">
      <c r="A411">
        <v>565860</v>
      </c>
      <c r="B411">
        <v>2019</v>
      </c>
      <c r="C411">
        <v>9</v>
      </c>
      <c r="D411" t="s">
        <v>27</v>
      </c>
      <c r="E411">
        <v>103.7167</v>
      </c>
      <c r="F411">
        <v>27.35</v>
      </c>
      <c r="G411">
        <v>97.7</v>
      </c>
      <c r="H411">
        <v>17.3</v>
      </c>
      <c r="I411">
        <v>1.19936316251585</v>
      </c>
      <c r="J411">
        <v>1941</v>
      </c>
      <c r="K411">
        <v>0.598677754402161</v>
      </c>
      <c r="L411">
        <v>34</v>
      </c>
      <c r="M411">
        <v>27</v>
      </c>
      <c r="N411">
        <v>0.47920756737462</v>
      </c>
      <c r="O411">
        <v>0.00532826222479343</v>
      </c>
      <c r="P411">
        <v>0.687880857714686</v>
      </c>
      <c r="Q411">
        <v>0.508322667075254</v>
      </c>
      <c r="R411">
        <v>0.936410248279572</v>
      </c>
      <c r="S411">
        <v>0.496973216533661</v>
      </c>
      <c r="T411">
        <v>0.356817722320557</v>
      </c>
      <c r="U411">
        <v>0.10553670527663</v>
      </c>
      <c r="V411">
        <v>0.952213227748871</v>
      </c>
      <c r="W411">
        <v>113.764154026764</v>
      </c>
      <c r="X411">
        <v>-16.0641540267644</v>
      </c>
      <c r="Y411">
        <v>4.92793046227855</v>
      </c>
    </row>
    <row r="412" spans="1:25">
      <c r="A412">
        <v>565860</v>
      </c>
      <c r="B412">
        <v>2017</v>
      </c>
      <c r="C412">
        <v>9</v>
      </c>
      <c r="D412" t="s">
        <v>27</v>
      </c>
      <c r="E412">
        <v>103.7167</v>
      </c>
      <c r="F412">
        <v>27.35</v>
      </c>
      <c r="G412">
        <v>46.5</v>
      </c>
      <c r="H412">
        <v>18.8</v>
      </c>
      <c r="I412">
        <v>1.32713387006946</v>
      </c>
      <c r="J412">
        <v>1941</v>
      </c>
      <c r="K412">
        <v>0.598677754402161</v>
      </c>
      <c r="L412">
        <v>34</v>
      </c>
      <c r="M412">
        <v>27</v>
      </c>
      <c r="N412">
        <v>0.532750312332679</v>
      </c>
      <c r="O412">
        <v>0.00503265764564276</v>
      </c>
      <c r="P412">
        <v>0.729293122116067</v>
      </c>
      <c r="Q412">
        <v>0.472420841071253</v>
      </c>
      <c r="R412">
        <v>0.906537771224976</v>
      </c>
      <c r="S412">
        <v>0.407321989536285</v>
      </c>
      <c r="T412">
        <v>0.242957949638367</v>
      </c>
      <c r="U412">
        <v>0.143590674657341</v>
      </c>
      <c r="V412">
        <v>0.879388332366943</v>
      </c>
      <c r="W412">
        <v>116.314244741868</v>
      </c>
      <c r="X412">
        <v>-69.8142447418678</v>
      </c>
      <c r="Y412">
        <v>23.9696694196794</v>
      </c>
    </row>
    <row r="413" spans="1:25">
      <c r="A413">
        <v>565860</v>
      </c>
      <c r="B413">
        <v>2018</v>
      </c>
      <c r="C413">
        <v>9</v>
      </c>
      <c r="D413" t="s">
        <v>27</v>
      </c>
      <c r="E413">
        <v>103.7167</v>
      </c>
      <c r="F413">
        <v>27.35</v>
      </c>
      <c r="G413">
        <v>99.3</v>
      </c>
      <c r="H413">
        <v>17.1</v>
      </c>
      <c r="I413">
        <v>0.495089707921657</v>
      </c>
      <c r="J413">
        <v>1941</v>
      </c>
      <c r="K413">
        <v>0.598677754402161</v>
      </c>
      <c r="L413">
        <v>34</v>
      </c>
      <c r="M413">
        <v>27</v>
      </c>
      <c r="N413">
        <v>0.42066749955381</v>
      </c>
      <c r="O413">
        <v>0.00420742202550173</v>
      </c>
      <c r="P413">
        <v>0.674297491819851</v>
      </c>
      <c r="Q413">
        <v>0.610541240462137</v>
      </c>
      <c r="R413">
        <v>0.873857617378235</v>
      </c>
      <c r="S413">
        <v>0.898818135261536</v>
      </c>
      <c r="T413">
        <v>0.288739383220673</v>
      </c>
      <c r="U413">
        <v>0.0828846133008942</v>
      </c>
      <c r="V413">
        <v>0.900493264198303</v>
      </c>
      <c r="W413">
        <v>113.451931811688</v>
      </c>
      <c r="X413">
        <v>-14.1519318116884</v>
      </c>
      <c r="Y413">
        <v>-100.030330580321</v>
      </c>
    </row>
    <row r="414" spans="1:25">
      <c r="A414">
        <v>565860</v>
      </c>
      <c r="B414">
        <v>2013</v>
      </c>
      <c r="C414">
        <v>9</v>
      </c>
      <c r="D414" t="s">
        <v>27</v>
      </c>
      <c r="E414">
        <v>103.7167</v>
      </c>
      <c r="F414">
        <v>27.35</v>
      </c>
      <c r="G414">
        <v>88.8</v>
      </c>
      <c r="H414">
        <v>17.1</v>
      </c>
      <c r="I414">
        <v>0.437465430729976</v>
      </c>
      <c r="J414">
        <v>1941</v>
      </c>
      <c r="K414">
        <v>0.598677754402161</v>
      </c>
      <c r="L414">
        <v>34</v>
      </c>
      <c r="M414">
        <v>27</v>
      </c>
      <c r="N414">
        <v>0.516806472722944</v>
      </c>
      <c r="O414">
        <v>0.00574030866846442</v>
      </c>
      <c r="P414">
        <v>0.685679600791017</v>
      </c>
      <c r="Q414">
        <v>0.505210247908205</v>
      </c>
      <c r="R414">
        <v>0.87364000082016</v>
      </c>
      <c r="S414">
        <v>0.427789032459259</v>
      </c>
      <c r="T414">
        <v>0.341249406337738</v>
      </c>
      <c r="U414">
        <v>0.132469024773574</v>
      </c>
      <c r="V414">
        <v>0.959112823009491</v>
      </c>
      <c r="W414">
        <v>113.451931811688</v>
      </c>
      <c r="X414">
        <v>-24.6519318116884</v>
      </c>
      <c r="Y414">
        <v>-108.618108365244</v>
      </c>
    </row>
    <row r="415" spans="1:25">
      <c r="A415">
        <v>565860</v>
      </c>
      <c r="B415">
        <v>2012</v>
      </c>
      <c r="C415">
        <v>9</v>
      </c>
      <c r="D415" t="s">
        <v>27</v>
      </c>
      <c r="E415">
        <v>103.7167</v>
      </c>
      <c r="F415">
        <v>27.35</v>
      </c>
      <c r="G415">
        <v>111.9</v>
      </c>
      <c r="H415">
        <v>16.2</v>
      </c>
      <c r="I415">
        <v>0.904368750645491</v>
      </c>
      <c r="J415">
        <v>1941</v>
      </c>
      <c r="K415">
        <v>0.598677754402161</v>
      </c>
      <c r="L415">
        <v>34</v>
      </c>
      <c r="M415">
        <v>27</v>
      </c>
      <c r="N415">
        <v>0.396037836873103</v>
      </c>
      <c r="O415">
        <v>0.00617888011038303</v>
      </c>
      <c r="P415">
        <v>0.65975368591225</v>
      </c>
      <c r="Q415">
        <v>0.638283298170054</v>
      </c>
      <c r="R415">
        <v>0.945829451084137</v>
      </c>
      <c r="S415">
        <v>0.80138373374939</v>
      </c>
      <c r="T415">
        <v>0.257272899150848</v>
      </c>
      <c r="U415">
        <v>0.0875564550364247</v>
      </c>
      <c r="V415">
        <v>0.889408588409424</v>
      </c>
      <c r="W415">
        <v>112.131385678145</v>
      </c>
      <c r="X415">
        <v>-0.231385678144633</v>
      </c>
      <c r="Y415">
        <v>-39.0352493015214</v>
      </c>
    </row>
    <row r="416" spans="1:25">
      <c r="A416">
        <v>565860</v>
      </c>
      <c r="B416">
        <v>2011</v>
      </c>
      <c r="C416">
        <v>9</v>
      </c>
      <c r="D416" t="s">
        <v>27</v>
      </c>
      <c r="E416">
        <v>103.7167</v>
      </c>
      <c r="F416">
        <v>27.35</v>
      </c>
      <c r="G416">
        <v>45.8</v>
      </c>
      <c r="H416">
        <v>17.1</v>
      </c>
      <c r="I416">
        <v>0.54538195488011</v>
      </c>
      <c r="J416">
        <v>1941</v>
      </c>
      <c r="K416">
        <v>0.598677754402161</v>
      </c>
      <c r="L416">
        <v>34</v>
      </c>
      <c r="M416">
        <v>27</v>
      </c>
      <c r="N416">
        <v>0.436730323041229</v>
      </c>
      <c r="O416">
        <v>0.00381481717340648</v>
      </c>
      <c r="P416">
        <v>0.683400792810417</v>
      </c>
      <c r="Q416">
        <v>0.515002487397428</v>
      </c>
      <c r="R416">
        <v>0.596815288066864</v>
      </c>
      <c r="S416">
        <v>0.338137805461883</v>
      </c>
      <c r="T416">
        <v>0.317830950021744</v>
      </c>
      <c r="U416">
        <v>0.138944864189459</v>
      </c>
      <c r="V416">
        <v>0.843091070652008</v>
      </c>
      <c r="W416">
        <v>113.451931811688</v>
      </c>
      <c r="X416">
        <v>-67.6519318116884</v>
      </c>
      <c r="Y416">
        <v>-92.5352493015214</v>
      </c>
    </row>
    <row r="417" spans="1:25">
      <c r="A417">
        <v>565860</v>
      </c>
      <c r="B417">
        <v>2016</v>
      </c>
      <c r="C417">
        <v>9</v>
      </c>
      <c r="D417" t="s">
        <v>27</v>
      </c>
      <c r="E417">
        <v>103.7167</v>
      </c>
      <c r="F417">
        <v>27.35</v>
      </c>
      <c r="G417">
        <v>138.1</v>
      </c>
      <c r="H417">
        <v>16.5</v>
      </c>
      <c r="I417">
        <v>0.882198451576986</v>
      </c>
      <c r="J417">
        <v>1941</v>
      </c>
      <c r="K417">
        <v>0.598677754402161</v>
      </c>
      <c r="L417">
        <v>34</v>
      </c>
      <c r="M417">
        <v>27</v>
      </c>
      <c r="N417">
        <v>0.565292402879411</v>
      </c>
      <c r="O417">
        <v>0.00639901030808687</v>
      </c>
      <c r="P417">
        <v>0.679457619838749</v>
      </c>
      <c r="Q417">
        <v>0.618100868456761</v>
      </c>
      <c r="R417">
        <v>0.954478442668915</v>
      </c>
      <c r="S417">
        <v>0.362352281808853</v>
      </c>
      <c r="T417">
        <v>0.339369297027588</v>
      </c>
      <c r="U417">
        <v>0.0908250308565221</v>
      </c>
      <c r="V417">
        <v>0.853466749191284</v>
      </c>
      <c r="W417">
        <v>112.555983699269</v>
      </c>
      <c r="X417">
        <v>25.5440163007313</v>
      </c>
      <c r="Y417">
        <v>-42.3393011891017</v>
      </c>
    </row>
    <row r="418" spans="1:25">
      <c r="A418">
        <v>565860</v>
      </c>
      <c r="B418">
        <v>2015</v>
      </c>
      <c r="C418">
        <v>9</v>
      </c>
      <c r="D418" t="s">
        <v>27</v>
      </c>
      <c r="E418">
        <v>103.7167</v>
      </c>
      <c r="F418">
        <v>27.35</v>
      </c>
      <c r="G418">
        <v>83.4</v>
      </c>
      <c r="H418">
        <v>17.1</v>
      </c>
      <c r="I418">
        <v>0.682101586073162</v>
      </c>
      <c r="J418">
        <v>1941</v>
      </c>
      <c r="K418">
        <v>0.598677754402161</v>
      </c>
      <c r="L418">
        <v>34</v>
      </c>
      <c r="M418">
        <v>27</v>
      </c>
      <c r="N418">
        <v>0.452793146528645</v>
      </c>
      <c r="O418">
        <v>0.00546885561197996</v>
      </c>
      <c r="P418">
        <v>0.68539922389288</v>
      </c>
      <c r="Q418">
        <v>0.623368915947068</v>
      </c>
      <c r="R418">
        <v>0.971578359603882</v>
      </c>
      <c r="S418">
        <v>0.604785263538361</v>
      </c>
      <c r="T418">
        <v>0.386503040790558</v>
      </c>
      <c r="U418">
        <v>0.0773803436004001</v>
      </c>
      <c r="V418">
        <v>1</v>
      </c>
      <c r="W418">
        <v>113.451931811688</v>
      </c>
      <c r="X418">
        <v>-30.0519318116883</v>
      </c>
      <c r="Y418">
        <v>-72.1598473226454</v>
      </c>
    </row>
    <row r="419" spans="1:25">
      <c r="A419">
        <v>565860</v>
      </c>
      <c r="B419">
        <v>2014</v>
      </c>
      <c r="C419">
        <v>9</v>
      </c>
      <c r="D419" t="s">
        <v>27</v>
      </c>
      <c r="E419">
        <v>103.7167</v>
      </c>
      <c r="F419">
        <v>27.35</v>
      </c>
      <c r="G419">
        <v>64.8</v>
      </c>
      <c r="H419">
        <v>19</v>
      </c>
      <c r="I419">
        <v>0.787922986949943</v>
      </c>
      <c r="J419">
        <v>1941</v>
      </c>
      <c r="K419">
        <v>0.598677754402161</v>
      </c>
      <c r="L419">
        <v>34</v>
      </c>
      <c r="M419">
        <v>27</v>
      </c>
      <c r="N419">
        <v>0.576298411565233</v>
      </c>
      <c r="O419">
        <v>0.00545246619731188</v>
      </c>
      <c r="P419">
        <v>0.727014314135466</v>
      </c>
      <c r="Q419">
        <v>0.473592756834048</v>
      </c>
      <c r="R419">
        <v>0.897354960441589</v>
      </c>
      <c r="S419">
        <v>0.37474775314331</v>
      </c>
      <c r="T419">
        <v>0.26842138171196</v>
      </c>
      <c r="U419">
        <v>0.130961237372302</v>
      </c>
      <c r="V419">
        <v>0.991195380687714</v>
      </c>
      <c r="W419">
        <v>116.681310123954</v>
      </c>
      <c r="X419">
        <v>-51.881310123954</v>
      </c>
      <c r="Y419">
        <v>-56.3892256349111</v>
      </c>
    </row>
    <row r="420" spans="1:25">
      <c r="A420">
        <v>565860</v>
      </c>
      <c r="B420">
        <v>2008</v>
      </c>
      <c r="C420">
        <v>9</v>
      </c>
      <c r="D420" t="s">
        <v>27</v>
      </c>
      <c r="E420">
        <v>103.7167</v>
      </c>
      <c r="F420">
        <v>27.35</v>
      </c>
      <c r="G420">
        <v>45.4</v>
      </c>
      <c r="H420">
        <v>19.1</v>
      </c>
      <c r="I420">
        <v>0.136974628990907</v>
      </c>
      <c r="J420">
        <v>1941</v>
      </c>
      <c r="K420">
        <v>0.598677754402161</v>
      </c>
      <c r="L420">
        <v>34</v>
      </c>
      <c r="M420">
        <v>27</v>
      </c>
      <c r="N420">
        <v>0.573145338806593</v>
      </c>
      <c r="O420">
        <v>0.00429373793303967</v>
      </c>
      <c r="P420">
        <v>0.724747437086702</v>
      </c>
      <c r="Q420">
        <v>0.428874889706802</v>
      </c>
      <c r="R420">
        <v>0.890556037425995</v>
      </c>
      <c r="S420">
        <v>0.520322859287262</v>
      </c>
      <c r="T420">
        <v>0.303417086601257</v>
      </c>
      <c r="U420">
        <v>0.15441025612565</v>
      </c>
      <c r="V420">
        <v>0.859056770801544</v>
      </c>
      <c r="W420">
        <v>116.867176204435</v>
      </c>
      <c r="X420">
        <v>-71.4671762044355</v>
      </c>
      <c r="Y420">
        <v>-153.400418140078</v>
      </c>
    </row>
    <row r="421" spans="1:25">
      <c r="A421">
        <v>565860</v>
      </c>
      <c r="B421">
        <v>2009</v>
      </c>
      <c r="C421">
        <v>9</v>
      </c>
      <c r="D421" t="s">
        <v>27</v>
      </c>
      <c r="E421">
        <v>103.7167</v>
      </c>
      <c r="F421">
        <v>27.35</v>
      </c>
      <c r="G421">
        <v>18.8</v>
      </c>
      <c r="H421">
        <v>19.5</v>
      </c>
      <c r="I421">
        <v>-0.324502198153298</v>
      </c>
      <c r="J421">
        <v>1941</v>
      </c>
      <c r="K421">
        <v>0.598677754402161</v>
      </c>
      <c r="L421">
        <v>34</v>
      </c>
      <c r="M421">
        <v>27</v>
      </c>
      <c r="N421">
        <v>0.617228865488724</v>
      </c>
      <c r="O421">
        <v>0.00299313594587147</v>
      </c>
      <c r="P421">
        <v>0.734077425782144</v>
      </c>
      <c r="Q421">
        <v>0.367690187870289</v>
      </c>
      <c r="R421">
        <v>0.543119490146637</v>
      </c>
      <c r="S421">
        <v>0.42202365398407</v>
      </c>
      <c r="T421">
        <v>0.224619016051292</v>
      </c>
      <c r="U421">
        <v>0.211639447474672</v>
      </c>
      <c r="V421">
        <v>0.747939229011536</v>
      </c>
      <c r="W421">
        <v>117.626077667322</v>
      </c>
      <c r="X421">
        <v>-98.8260776673221</v>
      </c>
      <c r="Y421">
        <v>-222.174563995712</v>
      </c>
    </row>
    <row r="422" spans="1:25">
      <c r="A422">
        <v>565860</v>
      </c>
      <c r="B422">
        <v>2002</v>
      </c>
      <c r="C422">
        <v>10</v>
      </c>
      <c r="D422" t="s">
        <v>27</v>
      </c>
      <c r="E422">
        <v>103.7167</v>
      </c>
      <c r="F422">
        <v>27.35</v>
      </c>
      <c r="G422">
        <v>38.3</v>
      </c>
      <c r="H422">
        <v>13.2</v>
      </c>
      <c r="I422">
        <v>-0.400692599091654</v>
      </c>
      <c r="J422">
        <v>1941</v>
      </c>
      <c r="K422">
        <v>0.598677754402161</v>
      </c>
      <c r="L422">
        <v>34</v>
      </c>
      <c r="M422">
        <v>27</v>
      </c>
      <c r="N422">
        <v>0.621750252840742</v>
      </c>
      <c r="O422">
        <v>0.00264809327200055</v>
      </c>
      <c r="P422">
        <v>0.80448782000996</v>
      </c>
      <c r="Q422">
        <v>0.506296720810503</v>
      </c>
      <c r="R422">
        <v>0.787180304527283</v>
      </c>
      <c r="S422">
        <v>0.4090516269207</v>
      </c>
      <c r="T422">
        <v>0.42845830321312</v>
      </c>
      <c r="U422">
        <v>0.106939398592268</v>
      </c>
      <c r="V422">
        <v>0.576306045055389</v>
      </c>
      <c r="W422">
        <v>101.536007562091</v>
      </c>
      <c r="X422">
        <v>-63.2360075620906</v>
      </c>
      <c r="Y422">
        <v>-233.529261433848</v>
      </c>
    </row>
    <row r="423" spans="1:25">
      <c r="A423">
        <v>565860</v>
      </c>
      <c r="B423">
        <v>2001</v>
      </c>
      <c r="C423">
        <v>10</v>
      </c>
      <c r="D423" t="s">
        <v>27</v>
      </c>
      <c r="E423">
        <v>103.7167</v>
      </c>
      <c r="F423">
        <v>27.35</v>
      </c>
      <c r="G423">
        <v>89.2</v>
      </c>
      <c r="H423">
        <v>13.6</v>
      </c>
      <c r="I423">
        <v>-0.00601507749702955</v>
      </c>
      <c r="J423">
        <v>1941</v>
      </c>
      <c r="K423">
        <v>0.598677754402161</v>
      </c>
      <c r="L423">
        <v>34</v>
      </c>
      <c r="M423">
        <v>27</v>
      </c>
      <c r="N423">
        <v>0.508239633529659</v>
      </c>
      <c r="O423">
        <v>0.00454448536038399</v>
      </c>
      <c r="P423">
        <v>0.800747472879498</v>
      </c>
      <c r="Q423">
        <v>0.594607465695588</v>
      </c>
      <c r="R423">
        <v>0.861503124237061</v>
      </c>
      <c r="S423">
        <v>0.703661024570465</v>
      </c>
      <c r="T423">
        <v>0.45682430267334</v>
      </c>
      <c r="U423">
        <v>0.0886089815537413</v>
      </c>
      <c r="V423">
        <v>1</v>
      </c>
      <c r="W423">
        <v>101.848167665992</v>
      </c>
      <c r="X423">
        <v>-12.6481676659922</v>
      </c>
      <c r="Y423">
        <v>-174.710252895405</v>
      </c>
    </row>
    <row r="424" spans="1:25">
      <c r="A424">
        <v>565860</v>
      </c>
      <c r="B424">
        <v>2012</v>
      </c>
      <c r="C424">
        <v>10</v>
      </c>
      <c r="D424" t="s">
        <v>27</v>
      </c>
      <c r="E424">
        <v>103.7167</v>
      </c>
      <c r="F424">
        <v>27.35</v>
      </c>
      <c r="G424">
        <v>29.9</v>
      </c>
      <c r="H424">
        <v>13</v>
      </c>
      <c r="I424">
        <v>0.177393669604098</v>
      </c>
      <c r="J424">
        <v>1941</v>
      </c>
      <c r="K424">
        <v>0.598677754402161</v>
      </c>
      <c r="L424">
        <v>34</v>
      </c>
      <c r="M424">
        <v>27</v>
      </c>
      <c r="N424">
        <v>0.523707537628652</v>
      </c>
      <c r="O424">
        <v>0.00293936068192124</v>
      </c>
      <c r="P424">
        <v>0.815786412458277</v>
      </c>
      <c r="Q424">
        <v>0.469307625698167</v>
      </c>
      <c r="R424">
        <v>0.856247365474701</v>
      </c>
      <c r="S424">
        <v>0.388872891664505</v>
      </c>
      <c r="T424">
        <v>0.453525930643082</v>
      </c>
      <c r="U424">
        <v>0.0735873985055847</v>
      </c>
      <c r="V424">
        <v>0.640160501003265</v>
      </c>
      <c r="W424">
        <v>101.392571015665</v>
      </c>
      <c r="X424">
        <v>-71.4925710156645</v>
      </c>
      <c r="Y424">
        <v>-147.376746243747</v>
      </c>
    </row>
    <row r="425" spans="1:25">
      <c r="A425">
        <v>565860</v>
      </c>
      <c r="B425">
        <v>2011</v>
      </c>
      <c r="C425">
        <v>10</v>
      </c>
      <c r="D425" t="s">
        <v>27</v>
      </c>
      <c r="E425">
        <v>103.7167</v>
      </c>
      <c r="F425">
        <v>27.35</v>
      </c>
      <c r="G425">
        <v>18.7</v>
      </c>
      <c r="H425">
        <v>12.9</v>
      </c>
      <c r="I425">
        <v>0.0472989638434674</v>
      </c>
      <c r="J425">
        <v>1941</v>
      </c>
      <c r="K425">
        <v>0.598677754402161</v>
      </c>
      <c r="L425">
        <v>34</v>
      </c>
      <c r="M425">
        <v>27</v>
      </c>
      <c r="N425">
        <v>0.556071152358854</v>
      </c>
      <c r="O425">
        <v>0.00249542645178735</v>
      </c>
      <c r="P425">
        <v>0.786424389210856</v>
      </c>
      <c r="Q425">
        <v>0.550121841917174</v>
      </c>
      <c r="R425">
        <v>0.811361789703369</v>
      </c>
      <c r="S425">
        <v>0.467281699180603</v>
      </c>
      <c r="T425">
        <v>0.427666753530502</v>
      </c>
      <c r="U425">
        <v>0.0859285538164083</v>
      </c>
      <c r="V425">
        <v>0.698024034500122</v>
      </c>
      <c r="W425">
        <v>101.324093252971</v>
      </c>
      <c r="X425">
        <v>-82.6240932529709</v>
      </c>
      <c r="Y425">
        <v>-166.764831934627</v>
      </c>
    </row>
    <row r="426" spans="1:25">
      <c r="A426">
        <v>565860</v>
      </c>
      <c r="B426">
        <v>2010</v>
      </c>
      <c r="C426">
        <v>10</v>
      </c>
      <c r="D426" t="s">
        <v>27</v>
      </c>
      <c r="E426">
        <v>103.7167</v>
      </c>
      <c r="F426">
        <v>27.35</v>
      </c>
      <c r="G426">
        <v>83.3</v>
      </c>
      <c r="H426">
        <v>12.1</v>
      </c>
      <c r="I426">
        <v>0.0143580007338638</v>
      </c>
      <c r="J426">
        <v>1941</v>
      </c>
      <c r="K426">
        <v>0.598677754402161</v>
      </c>
      <c r="L426">
        <v>34</v>
      </c>
      <c r="M426">
        <v>27</v>
      </c>
      <c r="N426">
        <v>0.527515021714556</v>
      </c>
      <c r="O426">
        <v>0.00248473742976785</v>
      </c>
      <c r="P426">
        <v>0.803473690803934</v>
      </c>
      <c r="Q426">
        <v>0.473779268098548</v>
      </c>
      <c r="R426">
        <v>0.934106588363647</v>
      </c>
      <c r="S426">
        <v>0.422311902046204</v>
      </c>
      <c r="T426">
        <v>0.522395968437195</v>
      </c>
      <c r="U426">
        <v>0.0617160393043072</v>
      </c>
      <c r="V426">
        <v>0.708334028720856</v>
      </c>
      <c r="W426">
        <v>100.857377551014</v>
      </c>
      <c r="X426">
        <v>-17.5573775510142</v>
      </c>
      <c r="Y426">
        <v>-171.674041819649</v>
      </c>
    </row>
    <row r="427" spans="1:25">
      <c r="A427">
        <v>565860</v>
      </c>
      <c r="B427">
        <v>2005</v>
      </c>
      <c r="C427">
        <v>10</v>
      </c>
      <c r="D427" t="s">
        <v>27</v>
      </c>
      <c r="E427">
        <v>103.7167</v>
      </c>
      <c r="F427">
        <v>27.35</v>
      </c>
      <c r="G427">
        <v>60.1</v>
      </c>
      <c r="H427">
        <v>12</v>
      </c>
      <c r="I427">
        <v>0.22091284553965</v>
      </c>
      <c r="J427">
        <v>1941</v>
      </c>
      <c r="K427">
        <v>0.598677754402161</v>
      </c>
      <c r="L427">
        <v>34</v>
      </c>
      <c r="M427">
        <v>27</v>
      </c>
      <c r="N427">
        <v>0.693854482717594</v>
      </c>
      <c r="O427">
        <v>0.00227027130313218</v>
      </c>
      <c r="P427">
        <v>0.799041349627007</v>
      </c>
      <c r="Q427">
        <v>0.480008485565855</v>
      </c>
      <c r="R427">
        <v>0.920859754085541</v>
      </c>
      <c r="S427">
        <v>0.580570816993713</v>
      </c>
      <c r="T427">
        <v>0.615409970283508</v>
      </c>
      <c r="U427">
        <v>0.0529424009532287</v>
      </c>
      <c r="V427">
        <v>0.738931477069855</v>
      </c>
      <c r="W427">
        <v>100.809588667947</v>
      </c>
      <c r="X427">
        <v>-40.7095886679466</v>
      </c>
      <c r="Y427">
        <v>-140.891059471932</v>
      </c>
    </row>
    <row r="428" spans="1:25">
      <c r="A428">
        <v>565860</v>
      </c>
      <c r="B428">
        <v>2007</v>
      </c>
      <c r="C428">
        <v>10</v>
      </c>
      <c r="D428" t="s">
        <v>27</v>
      </c>
      <c r="E428">
        <v>103.7167</v>
      </c>
      <c r="F428">
        <v>27.35</v>
      </c>
      <c r="G428">
        <v>104.4</v>
      </c>
      <c r="H428">
        <v>12.7</v>
      </c>
      <c r="I428">
        <v>0.79683739861466</v>
      </c>
      <c r="J428">
        <v>1941</v>
      </c>
      <c r="K428">
        <v>0.598677754402161</v>
      </c>
      <c r="L428">
        <v>34</v>
      </c>
      <c r="M428">
        <v>27</v>
      </c>
      <c r="N428">
        <v>0.624367898149802</v>
      </c>
      <c r="O428">
        <v>0.00198765587992966</v>
      </c>
      <c r="P428">
        <v>0.798438837569309</v>
      </c>
      <c r="Q428">
        <v>0.506232427172901</v>
      </c>
      <c r="R428">
        <v>0.912427961826324</v>
      </c>
      <c r="S428">
        <v>0.583741784095764</v>
      </c>
      <c r="T428">
        <v>0.554456114768982</v>
      </c>
      <c r="U428">
        <v>0.0558433677042967</v>
      </c>
      <c r="V428">
        <v>0.704393267631531</v>
      </c>
      <c r="W428">
        <v>101.193739733087</v>
      </c>
      <c r="X428">
        <v>3.20626026691309</v>
      </c>
      <c r="Y428">
        <v>-55.0607059520477</v>
      </c>
    </row>
    <row r="429" spans="1:25">
      <c r="A429">
        <v>565860</v>
      </c>
      <c r="B429">
        <v>2008</v>
      </c>
      <c r="C429">
        <v>10</v>
      </c>
      <c r="D429" t="s">
        <v>27</v>
      </c>
      <c r="E429">
        <v>103.7167</v>
      </c>
      <c r="F429">
        <v>27.35</v>
      </c>
      <c r="G429">
        <v>117.8</v>
      </c>
      <c r="H429">
        <v>14.3</v>
      </c>
      <c r="I429">
        <v>1.01749857766765</v>
      </c>
      <c r="J429">
        <v>1941</v>
      </c>
      <c r="K429">
        <v>0.598677754402161</v>
      </c>
      <c r="L429">
        <v>34</v>
      </c>
      <c r="M429">
        <v>27</v>
      </c>
      <c r="N429">
        <v>0.581295734427985</v>
      </c>
      <c r="O429">
        <v>0.00440158788114786</v>
      </c>
      <c r="P429">
        <v>0.819813101952793</v>
      </c>
      <c r="Q429">
        <v>0.490297607385925</v>
      </c>
      <c r="R429">
        <v>0.870754420757294</v>
      </c>
      <c r="S429">
        <v>0.424329847097397</v>
      </c>
      <c r="T429">
        <v>0.46012270450592</v>
      </c>
      <c r="U429">
        <v>0.0940519390299259</v>
      </c>
      <c r="V429">
        <v>0.698394954204559</v>
      </c>
      <c r="W429">
        <v>102.472120436849</v>
      </c>
      <c r="X429">
        <v>15.327879563151</v>
      </c>
      <c r="Y429">
        <v>-22.1754488378825</v>
      </c>
    </row>
    <row r="430" spans="1:25">
      <c r="A430">
        <v>565860</v>
      </c>
      <c r="B430">
        <v>2006</v>
      </c>
      <c r="C430">
        <v>10</v>
      </c>
      <c r="D430" t="s">
        <v>27</v>
      </c>
      <c r="E430">
        <v>103.7167</v>
      </c>
      <c r="F430">
        <v>27.35</v>
      </c>
      <c r="G430">
        <v>100.3</v>
      </c>
      <c r="H430">
        <v>14.2</v>
      </c>
      <c r="I430">
        <v>1.27672371892751</v>
      </c>
      <c r="J430">
        <v>1941</v>
      </c>
      <c r="K430">
        <v>0.598677754402161</v>
      </c>
      <c r="L430">
        <v>34</v>
      </c>
      <c r="M430">
        <v>27</v>
      </c>
      <c r="N430">
        <v>0.549527039086203</v>
      </c>
      <c r="O430">
        <v>0.00513707008212805</v>
      </c>
      <c r="P430">
        <v>0.81455752647921</v>
      </c>
      <c r="Q430">
        <v>0.527208823595128</v>
      </c>
      <c r="R430">
        <v>0.932114541530609</v>
      </c>
      <c r="S430">
        <v>0.383395850658417</v>
      </c>
      <c r="T430">
        <v>0.453987717628479</v>
      </c>
      <c r="U430">
        <v>0.0812458326847539</v>
      </c>
      <c r="V430">
        <v>0.901472151279449</v>
      </c>
      <c r="W430">
        <v>102.377123014623</v>
      </c>
      <c r="X430">
        <v>-2.07712301462284</v>
      </c>
      <c r="Y430">
        <v>16.4570168154412</v>
      </c>
    </row>
    <row r="431" spans="1:25">
      <c r="A431">
        <v>565860</v>
      </c>
      <c r="B431">
        <v>2009</v>
      </c>
      <c r="C431">
        <v>10</v>
      </c>
      <c r="D431" t="s">
        <v>27</v>
      </c>
      <c r="E431">
        <v>103.7167</v>
      </c>
      <c r="F431">
        <v>27.35</v>
      </c>
      <c r="G431">
        <v>64.2</v>
      </c>
      <c r="H431">
        <v>12.9</v>
      </c>
      <c r="I431">
        <v>1.00610569309222</v>
      </c>
      <c r="J431">
        <v>1941</v>
      </c>
      <c r="K431">
        <v>0.598677754402161</v>
      </c>
      <c r="L431">
        <v>34</v>
      </c>
      <c r="M431">
        <v>27</v>
      </c>
      <c r="N431">
        <v>0.490273067999286</v>
      </c>
      <c r="O431">
        <v>0.001818613614887</v>
      </c>
      <c r="P431">
        <v>0.841252986461373</v>
      </c>
      <c r="Q431">
        <v>0.511507640517551</v>
      </c>
      <c r="R431">
        <v>0.921943068504333</v>
      </c>
      <c r="S431">
        <v>0.258864223957062</v>
      </c>
      <c r="T431">
        <v>0.556105256080627</v>
      </c>
      <c r="U431">
        <v>0.060725089288129</v>
      </c>
      <c r="V431">
        <v>0.605382919311523</v>
      </c>
      <c r="W431">
        <v>101.324093252971</v>
      </c>
      <c r="X431">
        <v>-37.1240932529709</v>
      </c>
      <c r="Y431">
        <v>-23.8733367044427</v>
      </c>
    </row>
    <row r="432" spans="1:25">
      <c r="A432">
        <v>565860</v>
      </c>
      <c r="B432">
        <v>2004</v>
      </c>
      <c r="C432">
        <v>10</v>
      </c>
      <c r="D432" t="s">
        <v>27</v>
      </c>
      <c r="E432">
        <v>103.7167</v>
      </c>
      <c r="F432">
        <v>27.35</v>
      </c>
      <c r="G432">
        <v>16.2</v>
      </c>
      <c r="H432">
        <v>11.6</v>
      </c>
      <c r="I432">
        <v>0.336638431535339</v>
      </c>
      <c r="J432">
        <v>1941</v>
      </c>
      <c r="K432">
        <v>0.598677754402161</v>
      </c>
      <c r="L432">
        <v>34</v>
      </c>
      <c r="M432">
        <v>27</v>
      </c>
      <c r="N432">
        <v>0.546909393777144</v>
      </c>
      <c r="O432">
        <v>0.000833097205031663</v>
      </c>
      <c r="P432">
        <v>0.780023444281054</v>
      </c>
      <c r="Q432">
        <v>0.562658603620816</v>
      </c>
      <c r="R432">
        <v>0.927014887332916</v>
      </c>
      <c r="S432">
        <v>0.349956780672073</v>
      </c>
      <c r="T432">
        <v>0.531037628650665</v>
      </c>
      <c r="U432">
        <v>0.0579648499484616</v>
      </c>
      <c r="V432">
        <v>0.696159839630127</v>
      </c>
      <c r="W432">
        <v>100.643195350427</v>
      </c>
      <c r="X432">
        <v>-84.443195350427</v>
      </c>
      <c r="Y432">
        <v>-123.644411618021</v>
      </c>
    </row>
    <row r="433" spans="1:25">
      <c r="A433">
        <v>565860</v>
      </c>
      <c r="B433">
        <v>2003</v>
      </c>
      <c r="C433">
        <v>10</v>
      </c>
      <c r="D433" t="s">
        <v>27</v>
      </c>
      <c r="E433">
        <v>103.7167</v>
      </c>
      <c r="F433">
        <v>27.35</v>
      </c>
      <c r="G433">
        <v>26.9</v>
      </c>
      <c r="H433">
        <v>11.7</v>
      </c>
      <c r="I433">
        <v>-0.144497078157021</v>
      </c>
      <c r="J433">
        <v>1941</v>
      </c>
      <c r="K433">
        <v>0.598677754402161</v>
      </c>
      <c r="L433">
        <v>34</v>
      </c>
      <c r="M433">
        <v>27</v>
      </c>
      <c r="N433">
        <v>0.565946814206675</v>
      </c>
      <c r="O433">
        <v>0.00248705549165606</v>
      </c>
      <c r="P433">
        <v>0.796255477043393</v>
      </c>
      <c r="Q433">
        <v>0.534375374621161</v>
      </c>
      <c r="R433">
        <v>0.914317548274994</v>
      </c>
      <c r="S433">
        <v>0.390314221382141</v>
      </c>
      <c r="T433">
        <v>0.414803087711334</v>
      </c>
      <c r="U433">
        <v>0.0464045445748239</v>
      </c>
      <c r="V433">
        <v>0.700508236885071</v>
      </c>
      <c r="W433">
        <v>100.681013163731</v>
      </c>
      <c r="X433">
        <v>-73.7810131637311</v>
      </c>
      <c r="Y433">
        <v>-195.348301767129</v>
      </c>
    </row>
    <row r="434" spans="1:25">
      <c r="A434">
        <v>565860</v>
      </c>
      <c r="B434">
        <v>2014</v>
      </c>
      <c r="C434">
        <v>10</v>
      </c>
      <c r="D434" t="s">
        <v>27</v>
      </c>
      <c r="E434">
        <v>103.7167</v>
      </c>
      <c r="F434">
        <v>27.35</v>
      </c>
      <c r="G434">
        <v>49</v>
      </c>
      <c r="H434">
        <v>14</v>
      </c>
      <c r="I434">
        <v>-0.25231942537946</v>
      </c>
      <c r="J434">
        <v>1941</v>
      </c>
      <c r="K434">
        <v>0.598677754402161</v>
      </c>
      <c r="L434">
        <v>34</v>
      </c>
      <c r="M434">
        <v>27</v>
      </c>
      <c r="N434">
        <v>0.551073829496105</v>
      </c>
      <c r="O434">
        <v>0.00196509156376123</v>
      </c>
      <c r="P434">
        <v>0.816985471107755</v>
      </c>
      <c r="Q434">
        <v>0.445307537319297</v>
      </c>
      <c r="R434">
        <v>0.839640915393829</v>
      </c>
      <c r="S434">
        <v>0.312482059001923</v>
      </c>
      <c r="T434">
        <v>0.44996365904808</v>
      </c>
      <c r="U434">
        <v>0.112230396891823</v>
      </c>
      <c r="V434">
        <v>0.749930381774902</v>
      </c>
      <c r="W434">
        <v>102.192917077261</v>
      </c>
      <c r="X434">
        <v>-53.1929170772614</v>
      </c>
      <c r="Y434">
        <v>-211.41712559142</v>
      </c>
    </row>
    <row r="435" spans="1:25">
      <c r="A435">
        <v>565860</v>
      </c>
      <c r="B435">
        <v>2013</v>
      </c>
      <c r="C435">
        <v>10</v>
      </c>
      <c r="D435" t="s">
        <v>27</v>
      </c>
      <c r="E435">
        <v>103.7167</v>
      </c>
      <c r="F435">
        <v>27.35</v>
      </c>
      <c r="G435">
        <v>59.5</v>
      </c>
      <c r="H435">
        <v>11.8</v>
      </c>
      <c r="I435">
        <v>0.0377004475277387</v>
      </c>
      <c r="J435">
        <v>1941</v>
      </c>
      <c r="K435">
        <v>0.598677754402161</v>
      </c>
      <c r="L435">
        <v>34</v>
      </c>
      <c r="M435">
        <v>27</v>
      </c>
      <c r="N435">
        <v>0.603545719554999</v>
      </c>
      <c r="O435">
        <v>0.00271594082005322</v>
      </c>
      <c r="P435">
        <v>0.784473681855734</v>
      </c>
      <c r="Q435">
        <v>0.542879153688717</v>
      </c>
      <c r="R435">
        <v>0.814061880111694</v>
      </c>
      <c r="S435">
        <v>0.262323468923569</v>
      </c>
      <c r="T435">
        <v>0.510851621627808</v>
      </c>
      <c r="U435">
        <v>0.0939155281400644</v>
      </c>
      <c r="V435">
        <v>0.71483451128006</v>
      </c>
      <c r="W435">
        <v>100.721373869629</v>
      </c>
      <c r="X435">
        <v>-41.2213738696286</v>
      </c>
      <c r="Y435">
        <v>-168.195304110621</v>
      </c>
    </row>
    <row r="436" spans="1:25">
      <c r="A436">
        <v>565860</v>
      </c>
      <c r="B436">
        <v>2016</v>
      </c>
      <c r="C436">
        <v>10</v>
      </c>
      <c r="D436" t="s">
        <v>27</v>
      </c>
      <c r="E436">
        <v>103.7167</v>
      </c>
      <c r="F436">
        <v>27.35</v>
      </c>
      <c r="G436">
        <v>46.5</v>
      </c>
      <c r="H436">
        <v>14.5</v>
      </c>
      <c r="I436">
        <v>0.155885572045522</v>
      </c>
      <c r="J436">
        <v>1941</v>
      </c>
      <c r="K436">
        <v>0.598677754402161</v>
      </c>
      <c r="L436">
        <v>34</v>
      </c>
      <c r="M436">
        <v>27</v>
      </c>
      <c r="N436">
        <v>0.605092509964901</v>
      </c>
      <c r="O436">
        <v>0.00198124255985022</v>
      </c>
      <c r="P436">
        <v>0.846514527400874</v>
      </c>
      <c r="Q436">
        <v>0.471741528031852</v>
      </c>
      <c r="R436">
        <v>0.793769061565399</v>
      </c>
      <c r="S436">
        <v>0.291438460350037</v>
      </c>
      <c r="T436">
        <v>0.410779029130936</v>
      </c>
      <c r="U436">
        <v>0.092873132234523</v>
      </c>
      <c r="V436">
        <v>0.65906822681427</v>
      </c>
      <c r="W436">
        <v>102.667818928493</v>
      </c>
      <c r="X436">
        <v>-56.1678189284931</v>
      </c>
      <c r="Y436">
        <v>-150.582109875383</v>
      </c>
    </row>
    <row r="437" spans="1:25">
      <c r="A437">
        <v>565860</v>
      </c>
      <c r="B437">
        <v>2015</v>
      </c>
      <c r="C437">
        <v>10</v>
      </c>
      <c r="D437" t="s">
        <v>27</v>
      </c>
      <c r="E437">
        <v>103.7167</v>
      </c>
      <c r="F437">
        <v>27.35</v>
      </c>
      <c r="G437">
        <v>77.6</v>
      </c>
      <c r="H437">
        <v>13.9</v>
      </c>
      <c r="I437">
        <v>0.348390886097722</v>
      </c>
      <c r="J437">
        <v>1941</v>
      </c>
      <c r="K437">
        <v>0.598677754402161</v>
      </c>
      <c r="L437">
        <v>34</v>
      </c>
      <c r="M437">
        <v>27</v>
      </c>
      <c r="N437">
        <v>0.468736986138375</v>
      </c>
      <c r="O437">
        <v>0.00409149471670389</v>
      </c>
      <c r="P437">
        <v>0.821346226693668</v>
      </c>
      <c r="Q437">
        <v>0.445276236469411</v>
      </c>
      <c r="R437">
        <v>0.813439190387726</v>
      </c>
      <c r="S437">
        <v>0.482271611690521</v>
      </c>
      <c r="T437">
        <v>0.433603793382645</v>
      </c>
      <c r="U437">
        <v>0.122921980282658</v>
      </c>
      <c r="V437">
        <v>0.860784888267517</v>
      </c>
      <c r="W437">
        <v>102.103744040034</v>
      </c>
      <c r="X437">
        <v>-24.5037440400343</v>
      </c>
      <c r="Y437">
        <v>-121.892936838156</v>
      </c>
    </row>
    <row r="438" spans="1:25">
      <c r="A438">
        <v>565860</v>
      </c>
      <c r="B438">
        <v>2018</v>
      </c>
      <c r="C438">
        <v>10</v>
      </c>
      <c r="D438" t="s">
        <v>27</v>
      </c>
      <c r="E438">
        <v>103.7167</v>
      </c>
      <c r="F438">
        <v>27.35</v>
      </c>
      <c r="G438">
        <v>45.4</v>
      </c>
      <c r="H438">
        <v>10.9</v>
      </c>
      <c r="I438">
        <v>0.255581830916197</v>
      </c>
      <c r="J438">
        <v>1941</v>
      </c>
      <c r="K438">
        <v>0.598677754402161</v>
      </c>
      <c r="L438">
        <v>34</v>
      </c>
      <c r="M438">
        <v>27</v>
      </c>
      <c r="N438">
        <v>0.401392111368908</v>
      </c>
      <c r="O438">
        <v>0.00440279114991426</v>
      </c>
      <c r="P438">
        <v>0.78345358718379</v>
      </c>
      <c r="Q438">
        <v>0.56270508214831</v>
      </c>
      <c r="R438">
        <v>0.961863279342651</v>
      </c>
      <c r="S438">
        <v>0.442202389240265</v>
      </c>
      <c r="T438">
        <v>0.527013599872589</v>
      </c>
      <c r="U438">
        <v>0.0417544175854032</v>
      </c>
      <c r="V438">
        <v>0.648234784603119</v>
      </c>
      <c r="W438">
        <v>100.452758507677</v>
      </c>
      <c r="X438">
        <v>-55.0527585076772</v>
      </c>
      <c r="Y438">
        <v>-135.724321476205</v>
      </c>
    </row>
    <row r="439" spans="1:25">
      <c r="A439">
        <v>565860</v>
      </c>
      <c r="B439">
        <v>2017</v>
      </c>
      <c r="C439">
        <v>10</v>
      </c>
      <c r="D439" t="s">
        <v>27</v>
      </c>
      <c r="E439">
        <v>103.7167</v>
      </c>
      <c r="F439">
        <v>27.35</v>
      </c>
      <c r="G439">
        <v>51.6</v>
      </c>
      <c r="H439">
        <v>14</v>
      </c>
      <c r="I439">
        <v>0.29298960946349</v>
      </c>
      <c r="J439">
        <v>1941</v>
      </c>
      <c r="K439">
        <v>0.598677754402161</v>
      </c>
      <c r="L439">
        <v>34</v>
      </c>
      <c r="M439">
        <v>27</v>
      </c>
      <c r="N439">
        <v>0.445654113867572</v>
      </c>
      <c r="O439">
        <v>0.00500040780752897</v>
      </c>
      <c r="P439">
        <v>0.790027530625208</v>
      </c>
      <c r="Q439">
        <v>0.586233219397907</v>
      </c>
      <c r="R439">
        <v>0.925409078598022</v>
      </c>
      <c r="S439">
        <v>0.432977855205536</v>
      </c>
      <c r="T439">
        <v>0.515535295009613</v>
      </c>
      <c r="U439">
        <v>0.0615003894119073</v>
      </c>
      <c r="V439">
        <v>0.776426672935486</v>
      </c>
      <c r="W439">
        <v>102.192917077261</v>
      </c>
      <c r="X439">
        <v>-50.5929170772614</v>
      </c>
      <c r="Y439">
        <v>-130.149419624973</v>
      </c>
    </row>
    <row r="440" spans="1:25">
      <c r="A440">
        <v>565860</v>
      </c>
      <c r="B440">
        <v>2019</v>
      </c>
      <c r="C440">
        <v>10</v>
      </c>
      <c r="D440" t="s">
        <v>27</v>
      </c>
      <c r="E440">
        <v>103.7167</v>
      </c>
      <c r="F440">
        <v>27.35</v>
      </c>
      <c r="G440">
        <v>34.3</v>
      </c>
      <c r="H440">
        <v>14.2</v>
      </c>
      <c r="I440">
        <v>0.000610773972682711</v>
      </c>
      <c r="J440">
        <v>1941</v>
      </c>
      <c r="K440">
        <v>0.598677754402161</v>
      </c>
      <c r="L440">
        <v>34</v>
      </c>
      <c r="M440">
        <v>27</v>
      </c>
      <c r="N440">
        <v>0.40638943423166</v>
      </c>
      <c r="O440">
        <v>0.00457886420190334</v>
      </c>
      <c r="P440">
        <v>0.817456742915261</v>
      </c>
      <c r="Q440">
        <v>0.470660031417295</v>
      </c>
      <c r="R440">
        <v>0.934735178947449</v>
      </c>
      <c r="S440">
        <v>0.471029102802277</v>
      </c>
      <c r="T440">
        <v>0.378191202878952</v>
      </c>
      <c r="U440">
        <v>0.0696366801439041</v>
      </c>
      <c r="V440">
        <v>0.556294023990631</v>
      </c>
      <c r="W440">
        <v>102.377123014623</v>
      </c>
      <c r="X440">
        <v>-68.0771230146228</v>
      </c>
      <c r="Y440">
        <v>-173.722798599561</v>
      </c>
    </row>
    <row r="441" spans="1:25">
      <c r="A441">
        <v>565860</v>
      </c>
      <c r="B441">
        <v>2020</v>
      </c>
      <c r="C441">
        <v>10</v>
      </c>
      <c r="D441" t="s">
        <v>27</v>
      </c>
      <c r="E441">
        <v>103.7167</v>
      </c>
      <c r="F441">
        <v>27.35</v>
      </c>
      <c r="G441">
        <v>30.4</v>
      </c>
      <c r="H441">
        <v>11.9</v>
      </c>
      <c r="I441">
        <v>-0.102129803583762</v>
      </c>
      <c r="J441">
        <v>1941</v>
      </c>
      <c r="K441">
        <v>0.598677754402161</v>
      </c>
      <c r="L441">
        <v>34</v>
      </c>
      <c r="M441">
        <v>27</v>
      </c>
      <c r="N441">
        <v>0.618299720387888</v>
      </c>
      <c r="O441">
        <v>0.00431171199306846</v>
      </c>
      <c r="P441">
        <v>0.786400527347184</v>
      </c>
      <c r="Q441">
        <v>0.511789845795293</v>
      </c>
      <c r="R441">
        <v>0.913946151733398</v>
      </c>
      <c r="S441">
        <v>0.489766508340836</v>
      </c>
      <c r="T441">
        <v>0.614816248416901</v>
      </c>
      <c r="U441">
        <v>0.0404713976271288</v>
      </c>
      <c r="V441">
        <v>0.661243319511414</v>
      </c>
      <c r="W441">
        <v>100.764243398231</v>
      </c>
      <c r="X441">
        <v>-70.3642433982305</v>
      </c>
      <c r="Y441">
        <v>-189.034283490115</v>
      </c>
    </row>
    <row r="442" spans="1:25">
      <c r="A442">
        <v>565860</v>
      </c>
      <c r="B442">
        <v>2020</v>
      </c>
      <c r="C442">
        <v>11</v>
      </c>
      <c r="D442" t="s">
        <v>27</v>
      </c>
      <c r="E442">
        <v>103.7167</v>
      </c>
      <c r="F442">
        <v>27.35</v>
      </c>
      <c r="G442">
        <v>2.6</v>
      </c>
      <c r="H442">
        <v>10</v>
      </c>
      <c r="I442">
        <v>-0.38576625280966</v>
      </c>
      <c r="J442">
        <v>1941</v>
      </c>
      <c r="K442">
        <v>0.598677754402161</v>
      </c>
      <c r="L442">
        <v>34</v>
      </c>
      <c r="M442">
        <v>27</v>
      </c>
      <c r="N442">
        <v>0.48468082574811</v>
      </c>
      <c r="O442">
        <v>0.000827204959932715</v>
      </c>
      <c r="P442">
        <v>0.490811691120099</v>
      </c>
      <c r="Q442">
        <v>0.733845489550021</v>
      </c>
      <c r="R442">
        <v>0.640905618667603</v>
      </c>
      <c r="S442">
        <v>0.262899994850159</v>
      </c>
      <c r="T442">
        <v>0.585724651813507</v>
      </c>
      <c r="U442">
        <v>0.085374805767542</v>
      </c>
      <c r="V442">
        <v>0.386787503957748</v>
      </c>
      <c r="W442">
        <v>95.4634134091181</v>
      </c>
      <c r="X442">
        <v>-92.8634134091181</v>
      </c>
      <c r="Y442">
        <v>-231.304779821971</v>
      </c>
    </row>
    <row r="443" spans="1:25">
      <c r="A443">
        <v>565860</v>
      </c>
      <c r="B443">
        <v>2019</v>
      </c>
      <c r="C443">
        <v>11</v>
      </c>
      <c r="D443" t="s">
        <v>27</v>
      </c>
      <c r="E443">
        <v>103.7167</v>
      </c>
      <c r="F443">
        <v>27.35</v>
      </c>
      <c r="G443">
        <v>6</v>
      </c>
      <c r="H443">
        <v>9</v>
      </c>
      <c r="I443">
        <v>-0.531040521283137</v>
      </c>
      <c r="J443">
        <v>1941</v>
      </c>
      <c r="K443">
        <v>0.598677754402161</v>
      </c>
      <c r="L443">
        <v>34</v>
      </c>
      <c r="M443">
        <v>27</v>
      </c>
      <c r="N443">
        <v>0.512642037003987</v>
      </c>
      <c r="O443">
        <v>0.00169509288389236</v>
      </c>
      <c r="P443">
        <v>0.485156429430023</v>
      </c>
      <c r="Q443">
        <v>0.7787319533059</v>
      </c>
      <c r="R443">
        <v>0.837546288967133</v>
      </c>
      <c r="S443">
        <v>0.509945273399353</v>
      </c>
      <c r="T443">
        <v>0.652021825313568</v>
      </c>
      <c r="U443">
        <v>0.0430814396356924</v>
      </c>
      <c r="V443">
        <v>0.432534247636795</v>
      </c>
      <c r="W443">
        <v>95.7274273016101</v>
      </c>
      <c r="X443">
        <v>-89.7274273016101</v>
      </c>
      <c r="Y443">
        <v>-252.955084108959</v>
      </c>
    </row>
    <row r="444" spans="1:25">
      <c r="A444">
        <v>565860</v>
      </c>
      <c r="B444">
        <v>2017</v>
      </c>
      <c r="C444">
        <v>11</v>
      </c>
      <c r="D444" t="s">
        <v>27</v>
      </c>
      <c r="E444">
        <v>103.7167</v>
      </c>
      <c r="F444">
        <v>27.35</v>
      </c>
      <c r="G444">
        <v>1.2</v>
      </c>
      <c r="H444">
        <v>8.9</v>
      </c>
      <c r="I444">
        <v>-0.693486461006435</v>
      </c>
      <c r="J444">
        <v>1941</v>
      </c>
      <c r="K444">
        <v>0.598677754402161</v>
      </c>
      <c r="L444">
        <v>34</v>
      </c>
      <c r="M444">
        <v>27</v>
      </c>
      <c r="N444">
        <v>0.508001665774285</v>
      </c>
      <c r="O444">
        <v>0.00111002486664802</v>
      </c>
      <c r="P444">
        <v>0.482525658960272</v>
      </c>
      <c r="Q444">
        <v>0.723349155108452</v>
      </c>
      <c r="R444">
        <v>0.685053050518036</v>
      </c>
      <c r="S444">
        <v>0.400115311145783</v>
      </c>
      <c r="T444">
        <v>0.598390400409698</v>
      </c>
      <c r="U444">
        <v>0.0777001185633948</v>
      </c>
      <c r="V444">
        <v>0.482113361358643</v>
      </c>
      <c r="W444">
        <v>95.7736513143823</v>
      </c>
      <c r="X444">
        <v>-94.5736513143823</v>
      </c>
      <c r="Y444">
        <v>-277.164492025111</v>
      </c>
    </row>
    <row r="445" spans="1:25">
      <c r="A445">
        <v>565860</v>
      </c>
      <c r="B445">
        <v>2018</v>
      </c>
      <c r="C445">
        <v>11</v>
      </c>
      <c r="D445" t="s">
        <v>27</v>
      </c>
      <c r="E445">
        <v>103.7167</v>
      </c>
      <c r="F445">
        <v>27.35</v>
      </c>
      <c r="G445">
        <v>1.3</v>
      </c>
      <c r="H445">
        <v>8.8</v>
      </c>
      <c r="I445">
        <v>-0.704627576853676</v>
      </c>
      <c r="J445">
        <v>1941</v>
      </c>
      <c r="K445">
        <v>0.598677754402161</v>
      </c>
      <c r="L445">
        <v>34</v>
      </c>
      <c r="M445">
        <v>27</v>
      </c>
      <c r="N445">
        <v>0.567731572371943</v>
      </c>
      <c r="O445">
        <v>0.00110294623300433</v>
      </c>
      <c r="P445">
        <v>0.455675096864246</v>
      </c>
      <c r="Q445">
        <v>0.719472079567258</v>
      </c>
      <c r="R445">
        <v>0.739881873130798</v>
      </c>
      <c r="S445">
        <v>0.326607078313828</v>
      </c>
      <c r="T445">
        <v>0.640807390213013</v>
      </c>
      <c r="U445">
        <v>0.0703964099578451</v>
      </c>
      <c r="V445">
        <v>0.390581160783768</v>
      </c>
      <c r="W445">
        <v>95.8237800433743</v>
      </c>
      <c r="X445">
        <v>-94.5237800433743</v>
      </c>
      <c r="Y445">
        <v>-278.824858659367</v>
      </c>
    </row>
    <row r="446" spans="1:25">
      <c r="A446">
        <v>565860</v>
      </c>
      <c r="B446">
        <v>2008</v>
      </c>
      <c r="C446">
        <v>11</v>
      </c>
      <c r="D446" t="s">
        <v>27</v>
      </c>
      <c r="E446">
        <v>103.7167</v>
      </c>
      <c r="F446">
        <v>27.35</v>
      </c>
      <c r="G446">
        <v>35.5</v>
      </c>
      <c r="H446">
        <v>8.3</v>
      </c>
      <c r="I446">
        <v>-0.509423567097217</v>
      </c>
      <c r="J446">
        <v>1941</v>
      </c>
      <c r="K446">
        <v>0.598677754402161</v>
      </c>
      <c r="L446">
        <v>34</v>
      </c>
      <c r="M446">
        <v>27</v>
      </c>
      <c r="N446">
        <v>0.536795764173953</v>
      </c>
      <c r="O446">
        <v>0.00221062242053449</v>
      </c>
      <c r="P446">
        <v>0.467594097768014</v>
      </c>
      <c r="Q446">
        <v>0.775354845393957</v>
      </c>
      <c r="R446">
        <v>0.872468233108521</v>
      </c>
      <c r="S446">
        <v>0.528106093406677</v>
      </c>
      <c r="T446">
        <v>0.695098638534546</v>
      </c>
      <c r="U446">
        <v>0.0558096724086093</v>
      </c>
      <c r="V446">
        <v>0.419673264026642</v>
      </c>
      <c r="W446">
        <v>96.1360661564054</v>
      </c>
      <c r="X446">
        <v>-60.6360661564054</v>
      </c>
      <c r="Y446">
        <v>-249.733497514162</v>
      </c>
    </row>
    <row r="447" spans="1:25">
      <c r="A447">
        <v>565860</v>
      </c>
      <c r="B447">
        <v>2007</v>
      </c>
      <c r="C447">
        <v>11</v>
      </c>
      <c r="D447" t="s">
        <v>27</v>
      </c>
      <c r="E447">
        <v>103.7167</v>
      </c>
      <c r="F447">
        <v>27.35</v>
      </c>
      <c r="G447">
        <v>5.3</v>
      </c>
      <c r="H447">
        <v>9.1</v>
      </c>
      <c r="I447">
        <v>-0.481317755170194</v>
      </c>
      <c r="J447">
        <v>1941</v>
      </c>
      <c r="K447">
        <v>0.598677754402161</v>
      </c>
      <c r="L447">
        <v>34</v>
      </c>
      <c r="M447">
        <v>27</v>
      </c>
      <c r="N447">
        <v>0.561841870426557</v>
      </c>
      <c r="O447">
        <v>0.00164788193069398</v>
      </c>
      <c r="P447">
        <v>0.486922207341693</v>
      </c>
      <c r="Q447">
        <v>0.776929890226575</v>
      </c>
      <c r="R447">
        <v>0.84427672624588</v>
      </c>
      <c r="S447">
        <v>0.261170387268066</v>
      </c>
      <c r="T447">
        <v>0.668810606002808</v>
      </c>
      <c r="U447">
        <v>0.0546558397735393</v>
      </c>
      <c r="V447">
        <v>0.462597221136093</v>
      </c>
      <c r="W447">
        <v>95.6850266746102</v>
      </c>
      <c r="X447">
        <v>-90.3850266746102</v>
      </c>
      <c r="Y447">
        <v>-245.54487287439</v>
      </c>
    </row>
    <row r="448" spans="1:25">
      <c r="A448">
        <v>565860</v>
      </c>
      <c r="B448">
        <v>2009</v>
      </c>
      <c r="C448">
        <v>11</v>
      </c>
      <c r="D448" t="s">
        <v>27</v>
      </c>
      <c r="E448">
        <v>103.7167</v>
      </c>
      <c r="F448">
        <v>27.35</v>
      </c>
      <c r="G448">
        <v>3.3</v>
      </c>
      <c r="H448">
        <v>7.3</v>
      </c>
      <c r="I448">
        <v>-0.476531871680936</v>
      </c>
      <c r="J448">
        <v>1941</v>
      </c>
      <c r="K448">
        <v>0.598677754402161</v>
      </c>
      <c r="L448">
        <v>34</v>
      </c>
      <c r="M448">
        <v>27</v>
      </c>
      <c r="N448">
        <v>0.578975548813136</v>
      </c>
      <c r="O448">
        <v>0.00100201368331909</v>
      </c>
      <c r="P448">
        <v>0.449053429695486</v>
      </c>
      <c r="Q448">
        <v>0.742080797893996</v>
      </c>
      <c r="R448">
        <v>0.692493081092834</v>
      </c>
      <c r="S448">
        <v>0.397232681512833</v>
      </c>
      <c r="T448">
        <v>0.634177684783936</v>
      </c>
      <c r="U448">
        <v>0.0904778371725266</v>
      </c>
      <c r="V448">
        <v>0.313084483146667</v>
      </c>
      <c r="W448">
        <v>97.1105371896103</v>
      </c>
      <c r="X448">
        <v>-93.8105371896103</v>
      </c>
      <c r="Y448">
        <v>-244.831630020626</v>
      </c>
    </row>
    <row r="449" spans="1:25">
      <c r="A449">
        <v>565860</v>
      </c>
      <c r="B449">
        <v>2010</v>
      </c>
      <c r="C449">
        <v>11</v>
      </c>
      <c r="D449" t="s">
        <v>27</v>
      </c>
      <c r="E449">
        <v>103.7167</v>
      </c>
      <c r="F449">
        <v>27.35</v>
      </c>
      <c r="G449">
        <v>19.3</v>
      </c>
      <c r="H449">
        <v>7.8</v>
      </c>
      <c r="I449">
        <v>-0.588079979072546</v>
      </c>
      <c r="J449">
        <v>1941</v>
      </c>
      <c r="K449">
        <v>0.598677754402161</v>
      </c>
      <c r="L449">
        <v>34</v>
      </c>
      <c r="M449">
        <v>27</v>
      </c>
      <c r="N449">
        <v>0.569218870843002</v>
      </c>
      <c r="O449">
        <v>0.00251314253546298</v>
      </c>
      <c r="P449">
        <v>0.46776709627963</v>
      </c>
      <c r="Q449">
        <v>0.783312476882033</v>
      </c>
      <c r="R449">
        <v>0.86837249994278</v>
      </c>
      <c r="S449">
        <v>0.292591542005539</v>
      </c>
      <c r="T449">
        <v>0.674022078514099</v>
      </c>
      <c r="U449">
        <v>0.0500283965452676</v>
      </c>
      <c r="V449">
        <v>0.470565497875214</v>
      </c>
      <c r="W449">
        <v>96.5601420718647</v>
      </c>
      <c r="X449">
        <v>-77.2601420718647</v>
      </c>
      <c r="Y449">
        <v>-261.455705936085</v>
      </c>
    </row>
    <row r="450" spans="1:25">
      <c r="A450">
        <v>565860</v>
      </c>
      <c r="B450">
        <v>2005</v>
      </c>
      <c r="C450">
        <v>11</v>
      </c>
      <c r="D450" t="s">
        <v>27</v>
      </c>
      <c r="E450">
        <v>103.7167</v>
      </c>
      <c r="F450">
        <v>27.35</v>
      </c>
      <c r="G450">
        <v>2.6</v>
      </c>
      <c r="H450">
        <v>8.8</v>
      </c>
      <c r="I450">
        <v>-0.60712810946172</v>
      </c>
      <c r="J450">
        <v>1941</v>
      </c>
      <c r="K450">
        <v>0.598677754402161</v>
      </c>
      <c r="L450">
        <v>34</v>
      </c>
      <c r="M450">
        <v>27</v>
      </c>
      <c r="N450">
        <v>0.624605865905168</v>
      </c>
      <c r="O450">
        <v>0.00141025427728891</v>
      </c>
      <c r="P450">
        <v>0.485663494033036</v>
      </c>
      <c r="Q450">
        <v>0.731810785018847</v>
      </c>
      <c r="R450">
        <v>0.732899367809296</v>
      </c>
      <c r="S450">
        <v>0.405880659818649</v>
      </c>
      <c r="T450">
        <v>0.591793656349182</v>
      </c>
      <c r="U450">
        <v>0.0764775299066671</v>
      </c>
      <c r="V450">
        <v>0.411909192800522</v>
      </c>
      <c r="W450">
        <v>95.8237800433743</v>
      </c>
      <c r="X450">
        <v>-93.2237800433743</v>
      </c>
      <c r="Y450">
        <v>-264.294459304849</v>
      </c>
    </row>
    <row r="451" spans="1:25">
      <c r="A451">
        <v>565860</v>
      </c>
      <c r="B451">
        <v>2004</v>
      </c>
      <c r="C451">
        <v>11</v>
      </c>
      <c r="D451" t="s">
        <v>27</v>
      </c>
      <c r="E451">
        <v>103.7167</v>
      </c>
      <c r="F451">
        <v>27.35</v>
      </c>
      <c r="G451">
        <v>19.5</v>
      </c>
      <c r="H451">
        <v>8.5</v>
      </c>
      <c r="I451">
        <v>-0.49096345770917</v>
      </c>
      <c r="J451">
        <v>1941</v>
      </c>
      <c r="K451">
        <v>0.598677754402161</v>
      </c>
      <c r="L451">
        <v>34</v>
      </c>
      <c r="M451">
        <v>27</v>
      </c>
      <c r="N451">
        <v>0.512642037003983</v>
      </c>
      <c r="O451">
        <v>0.00228065834380686</v>
      </c>
      <c r="P451">
        <v>0.478534762261263</v>
      </c>
      <c r="Q451">
        <v>0.744632986587262</v>
      </c>
      <c r="R451">
        <v>0.853179335594177</v>
      </c>
      <c r="S451">
        <v>0.360910952091217</v>
      </c>
      <c r="T451">
        <v>0.697143614292145</v>
      </c>
      <c r="U451">
        <v>0.0598681276242139</v>
      </c>
      <c r="V451">
        <v>0.467867583036423</v>
      </c>
      <c r="W451">
        <v>95.9984551239982</v>
      </c>
      <c r="X451">
        <v>-76.4984551239982</v>
      </c>
      <c r="Y451">
        <v>-246.982377239237</v>
      </c>
    </row>
    <row r="452" spans="1:25">
      <c r="A452">
        <v>565860</v>
      </c>
      <c r="B452">
        <v>2001</v>
      </c>
      <c r="C452">
        <v>11</v>
      </c>
      <c r="D452" t="s">
        <v>27</v>
      </c>
      <c r="E452">
        <v>103.7167</v>
      </c>
      <c r="F452">
        <v>27.35</v>
      </c>
      <c r="G452">
        <v>30.7</v>
      </c>
      <c r="H452">
        <v>8.6</v>
      </c>
      <c r="I452">
        <v>-0.41028168203099</v>
      </c>
      <c r="J452">
        <v>1941</v>
      </c>
      <c r="K452">
        <v>0.598677754402161</v>
      </c>
      <c r="L452">
        <v>34</v>
      </c>
      <c r="M452">
        <v>27</v>
      </c>
      <c r="N452">
        <v>0.54631447438872</v>
      </c>
      <c r="O452">
        <v>0.00226869294419885</v>
      </c>
      <c r="P452">
        <v>0.485031154645749</v>
      </c>
      <c r="Q452">
        <v>0.75159018518807</v>
      </c>
      <c r="R452">
        <v>0.863090515136719</v>
      </c>
      <c r="S452">
        <v>0.451715260744095</v>
      </c>
      <c r="T452">
        <v>0.663764119148254</v>
      </c>
      <c r="U452">
        <v>0.0675380578454406</v>
      </c>
      <c r="V452">
        <v>0.999331057071686</v>
      </c>
      <c r="W452">
        <v>95.9360925811873</v>
      </c>
      <c r="X452">
        <v>-65.2360925811873</v>
      </c>
      <c r="Y452">
        <v>-234.95832774856</v>
      </c>
    </row>
    <row r="453" spans="1:25">
      <c r="A453">
        <v>565860</v>
      </c>
      <c r="B453">
        <v>2002</v>
      </c>
      <c r="C453">
        <v>11</v>
      </c>
      <c r="D453" t="s">
        <v>27</v>
      </c>
      <c r="E453">
        <v>103.7167</v>
      </c>
      <c r="F453">
        <v>27.35</v>
      </c>
      <c r="G453">
        <v>14.8</v>
      </c>
      <c r="H453">
        <v>9.1</v>
      </c>
      <c r="I453">
        <v>-0.32748823276759</v>
      </c>
      <c r="J453">
        <v>1941</v>
      </c>
      <c r="K453">
        <v>0.598677754402161</v>
      </c>
      <c r="L453">
        <v>34</v>
      </c>
      <c r="M453">
        <v>27</v>
      </c>
      <c r="N453">
        <v>0.561841870426557</v>
      </c>
      <c r="O453">
        <v>0.00190062681213021</v>
      </c>
      <c r="P453">
        <v>0.495434927206396</v>
      </c>
      <c r="Q453">
        <v>0.74807553268299</v>
      </c>
      <c r="R453">
        <v>0.804795682430267</v>
      </c>
      <c r="S453">
        <v>0.267224013805389</v>
      </c>
      <c r="T453">
        <v>0.652780532836914</v>
      </c>
      <c r="U453">
        <v>0.0668063193522963</v>
      </c>
      <c r="V453">
        <v>0.360588431358337</v>
      </c>
      <c r="W453">
        <v>95.6850266746102</v>
      </c>
      <c r="X453">
        <v>-80.8850266746102</v>
      </c>
      <c r="Y453">
        <v>-222.619574379796</v>
      </c>
    </row>
    <row r="454" spans="1:25">
      <c r="A454">
        <v>565860</v>
      </c>
      <c r="B454">
        <v>2014</v>
      </c>
      <c r="C454">
        <v>11</v>
      </c>
      <c r="D454" t="s">
        <v>27</v>
      </c>
      <c r="E454">
        <v>103.7167</v>
      </c>
      <c r="F454">
        <v>27.35</v>
      </c>
      <c r="G454">
        <v>13.4</v>
      </c>
      <c r="H454">
        <v>8.3</v>
      </c>
      <c r="I454">
        <v>-0.369342812164873</v>
      </c>
      <c r="J454">
        <v>1941</v>
      </c>
      <c r="K454">
        <v>0.598677754402161</v>
      </c>
      <c r="L454">
        <v>34</v>
      </c>
      <c r="M454">
        <v>27</v>
      </c>
      <c r="N454">
        <v>0.539413409483016</v>
      </c>
      <c r="O454">
        <v>0.0018425821326673</v>
      </c>
      <c r="P454">
        <v>0.466365211788947</v>
      </c>
      <c r="Q454">
        <v>0.768198097654771</v>
      </c>
      <c r="R454">
        <v>0.796533763408661</v>
      </c>
      <c r="S454">
        <v>0.319112181663513</v>
      </c>
      <c r="T454">
        <v>0.658552646636963</v>
      </c>
      <c r="U454">
        <v>0.055030936686055</v>
      </c>
      <c r="V454">
        <v>0.476713865995407</v>
      </c>
      <c r="W454">
        <v>96.1360661564054</v>
      </c>
      <c r="X454">
        <v>-82.7360661564054</v>
      </c>
      <c r="Y454">
        <v>-228.857185412203</v>
      </c>
    </row>
    <row r="455" spans="1:25">
      <c r="A455">
        <v>565860</v>
      </c>
      <c r="B455">
        <v>2015</v>
      </c>
      <c r="C455">
        <v>11</v>
      </c>
      <c r="D455" t="s">
        <v>27</v>
      </c>
      <c r="E455">
        <v>103.7167</v>
      </c>
      <c r="F455">
        <v>27.35</v>
      </c>
      <c r="G455">
        <v>0.2</v>
      </c>
      <c r="H455">
        <v>11.5</v>
      </c>
      <c r="I455">
        <v>-0.572050327358397</v>
      </c>
      <c r="J455">
        <v>1941</v>
      </c>
      <c r="K455">
        <v>0.598677754402161</v>
      </c>
      <c r="L455">
        <v>34</v>
      </c>
      <c r="M455">
        <v>27</v>
      </c>
      <c r="N455">
        <v>0.470819203997858</v>
      </c>
      <c r="O455">
        <v>0.000962449819780886</v>
      </c>
      <c r="P455">
        <v>0.552757089210554</v>
      </c>
      <c r="Q455">
        <v>0.685916622995595</v>
      </c>
      <c r="R455">
        <v>0.514099478721619</v>
      </c>
      <c r="S455">
        <v>0.309311091899872</v>
      </c>
      <c r="T455">
        <v>0.590441346168518</v>
      </c>
      <c r="U455">
        <v>0.111237068384184</v>
      </c>
      <c r="V455">
        <v>0.437245607376099</v>
      </c>
      <c r="W455">
        <v>95.6457052766393</v>
      </c>
      <c r="X455">
        <v>-95.4457052766393</v>
      </c>
      <c r="Y455">
        <v>-259.066798107655</v>
      </c>
    </row>
    <row r="456" spans="1:25">
      <c r="A456">
        <v>565860</v>
      </c>
      <c r="B456">
        <v>2011</v>
      </c>
      <c r="C456">
        <v>11</v>
      </c>
      <c r="D456" t="s">
        <v>27</v>
      </c>
      <c r="E456">
        <v>103.7167</v>
      </c>
      <c r="F456">
        <v>27.35</v>
      </c>
      <c r="G456">
        <v>17.3</v>
      </c>
      <c r="H456">
        <v>10.4</v>
      </c>
      <c r="I456">
        <v>-0.55369535322607</v>
      </c>
      <c r="J456">
        <v>1941</v>
      </c>
      <c r="K456">
        <v>0.598677754402161</v>
      </c>
      <c r="L456">
        <v>34</v>
      </c>
      <c r="M456">
        <v>27</v>
      </c>
      <c r="N456">
        <v>0.54970551490273</v>
      </c>
      <c r="O456">
        <v>0.0014783525839448</v>
      </c>
      <c r="P456">
        <v>0.550764623594009</v>
      </c>
      <c r="Q456">
        <v>0.640320042979202</v>
      </c>
      <c r="R456">
        <v>0.623035430908203</v>
      </c>
      <c r="S456">
        <v>0.248774871230125</v>
      </c>
      <c r="T456">
        <v>0.603502869606018</v>
      </c>
      <c r="U456">
        <v>0.149151455553086</v>
      </c>
      <c r="V456">
        <v>0.535721302032471</v>
      </c>
      <c r="W456">
        <v>95.4495747647822</v>
      </c>
      <c r="X456">
        <v>-78.1495747647822</v>
      </c>
      <c r="Y456">
        <v>-256.331346197827</v>
      </c>
    </row>
    <row r="457" spans="1:25">
      <c r="A457">
        <v>565860</v>
      </c>
      <c r="B457">
        <v>2012</v>
      </c>
      <c r="C457">
        <v>11</v>
      </c>
      <c r="D457" t="s">
        <v>27</v>
      </c>
      <c r="E457">
        <v>103.7167</v>
      </c>
      <c r="F457">
        <v>27.35</v>
      </c>
      <c r="G457">
        <v>5.1</v>
      </c>
      <c r="H457">
        <v>9.4</v>
      </c>
      <c r="I457">
        <v>-0.60565737727171</v>
      </c>
      <c r="J457">
        <v>1941</v>
      </c>
      <c r="K457">
        <v>0.598677754402161</v>
      </c>
      <c r="L457">
        <v>34</v>
      </c>
      <c r="M457">
        <v>27</v>
      </c>
      <c r="N457">
        <v>0.592718186685704</v>
      </c>
      <c r="O457">
        <v>0.000903437787201256</v>
      </c>
      <c r="P457">
        <v>0.474639313016938</v>
      </c>
      <c r="Q457">
        <v>0.708799634302567</v>
      </c>
      <c r="R457">
        <v>0.561466753482819</v>
      </c>
      <c r="S457">
        <v>0.158258885145187</v>
      </c>
      <c r="T457">
        <v>0.662246882915497</v>
      </c>
      <c r="U457">
        <v>0.0802200201502274</v>
      </c>
      <c r="V457">
        <v>0.338385403156281</v>
      </c>
      <c r="W457">
        <v>95.5799952346732</v>
      </c>
      <c r="X457">
        <v>-90.4799952346732</v>
      </c>
      <c r="Y457">
        <v>-264.075275276095</v>
      </c>
    </row>
    <row r="458" spans="1:25">
      <c r="A458">
        <v>565860</v>
      </c>
      <c r="B458">
        <v>2013</v>
      </c>
      <c r="C458">
        <v>11</v>
      </c>
      <c r="D458" t="s">
        <v>27</v>
      </c>
      <c r="E458">
        <v>103.7167</v>
      </c>
      <c r="F458">
        <v>27.35</v>
      </c>
      <c r="G458">
        <v>0</v>
      </c>
      <c r="H458">
        <v>9.3</v>
      </c>
      <c r="I458">
        <v>-0.60676909287285</v>
      </c>
      <c r="J458">
        <v>1941</v>
      </c>
      <c r="K458">
        <v>0.598677754402161</v>
      </c>
      <c r="L458">
        <v>34</v>
      </c>
      <c r="M458">
        <v>27</v>
      </c>
      <c r="N458">
        <v>0.504372657504908</v>
      </c>
      <c r="O458">
        <v>0.00154535728506744</v>
      </c>
      <c r="P458">
        <v>0.477508702123401</v>
      </c>
      <c r="Q458">
        <v>0.763245895147329</v>
      </c>
      <c r="R458">
        <v>0.787150919437408</v>
      </c>
      <c r="S458">
        <v>0.348227232694626</v>
      </c>
      <c r="T458">
        <v>0.637937903404236</v>
      </c>
      <c r="U458">
        <v>0.0542592923917433</v>
      </c>
      <c r="V458">
        <v>0.500748932361603</v>
      </c>
      <c r="W458">
        <v>95.6113848653111</v>
      </c>
      <c r="X458">
        <v>-95.6113848653111</v>
      </c>
      <c r="Y458">
        <v>-264.240954864766</v>
      </c>
    </row>
    <row r="459" spans="1:25">
      <c r="A459">
        <v>565860</v>
      </c>
      <c r="B459">
        <v>2016</v>
      </c>
      <c r="C459">
        <v>11</v>
      </c>
      <c r="D459" t="s">
        <v>27</v>
      </c>
      <c r="E459">
        <v>103.7167</v>
      </c>
      <c r="F459">
        <v>27.35</v>
      </c>
      <c r="G459">
        <v>18.4</v>
      </c>
      <c r="H459">
        <v>8.9</v>
      </c>
      <c r="I459">
        <v>-0.601562620476248</v>
      </c>
      <c r="J459">
        <v>1941</v>
      </c>
      <c r="K459">
        <v>0.598677754402161</v>
      </c>
      <c r="L459">
        <v>34</v>
      </c>
      <c r="M459">
        <v>27</v>
      </c>
      <c r="N459">
        <v>0.542506990302812</v>
      </c>
      <c r="O459">
        <v>0.00159584986977279</v>
      </c>
      <c r="P459">
        <v>0.48562770123753</v>
      </c>
      <c r="Q459">
        <v>0.739086117694878</v>
      </c>
      <c r="R459">
        <v>0.688585579395294</v>
      </c>
      <c r="S459">
        <v>0.331219375133514</v>
      </c>
      <c r="T459">
        <v>0.635200202465057</v>
      </c>
      <c r="U459">
        <v>0.0766478122767684</v>
      </c>
      <c r="V459">
        <v>0.458703815937042</v>
      </c>
      <c r="W459">
        <v>95.7736513143823</v>
      </c>
      <c r="X459">
        <v>-77.3736513143824</v>
      </c>
      <c r="Y459">
        <v>-263.465031414367</v>
      </c>
    </row>
    <row r="460" spans="1:25">
      <c r="A460">
        <v>565860</v>
      </c>
      <c r="B460">
        <v>2003</v>
      </c>
      <c r="C460">
        <v>11</v>
      </c>
      <c r="D460" t="s">
        <v>27</v>
      </c>
      <c r="E460">
        <v>103.7167</v>
      </c>
      <c r="F460">
        <v>27.35</v>
      </c>
      <c r="G460">
        <v>1.6</v>
      </c>
      <c r="H460">
        <v>9.4</v>
      </c>
      <c r="I460">
        <v>-0.625047737956226</v>
      </c>
      <c r="J460">
        <v>1941</v>
      </c>
      <c r="K460">
        <v>0.598677754402161</v>
      </c>
      <c r="L460">
        <v>34</v>
      </c>
      <c r="M460">
        <v>27</v>
      </c>
      <c r="N460">
        <v>0.625200785293592</v>
      </c>
      <c r="O460">
        <v>0.00108085933607072</v>
      </c>
      <c r="P460">
        <v>0.496192541377957</v>
      </c>
      <c r="Q460">
        <v>0.699125432358541</v>
      </c>
      <c r="R460">
        <v>0.640554547309875</v>
      </c>
      <c r="S460">
        <v>0.335543394088745</v>
      </c>
      <c r="T460">
        <v>0.598060548305511</v>
      </c>
      <c r="U460">
        <v>0.0922656478971097</v>
      </c>
      <c r="V460">
        <v>0.488096714019775</v>
      </c>
      <c r="W460">
        <v>95.5799952346732</v>
      </c>
      <c r="X460">
        <v>-93.9799952346732</v>
      </c>
      <c r="Y460">
        <v>-266.965031414367</v>
      </c>
    </row>
    <row r="461" spans="1:25">
      <c r="A461">
        <v>565860</v>
      </c>
      <c r="B461">
        <v>2006</v>
      </c>
      <c r="C461">
        <v>11</v>
      </c>
      <c r="D461" t="s">
        <v>27</v>
      </c>
      <c r="E461">
        <v>103.7167</v>
      </c>
      <c r="F461">
        <v>27.35</v>
      </c>
      <c r="G461">
        <v>18.6</v>
      </c>
      <c r="H461">
        <v>9.7</v>
      </c>
      <c r="I461">
        <v>-0.499538773286395</v>
      </c>
      <c r="J461">
        <v>1941</v>
      </c>
      <c r="K461">
        <v>0.598677754402161</v>
      </c>
      <c r="L461">
        <v>34</v>
      </c>
      <c r="M461">
        <v>27</v>
      </c>
      <c r="N461">
        <v>0.575762984115652</v>
      </c>
      <c r="O461">
        <v>0.00208255019970238</v>
      </c>
      <c r="P461">
        <v>0.505146705720577</v>
      </c>
      <c r="Q461">
        <v>0.712106377505866</v>
      </c>
      <c r="R461">
        <v>0.810117185115814</v>
      </c>
      <c r="S461">
        <v>0.463822424411774</v>
      </c>
      <c r="T461">
        <v>0.638927400112152</v>
      </c>
      <c r="U461">
        <v>0.0767191670205772</v>
      </c>
      <c r="V461">
        <v>0.782948553562164</v>
      </c>
      <c r="W461">
        <v>95.50671469626</v>
      </c>
      <c r="X461">
        <v>-76.90671469626</v>
      </c>
      <c r="Y461">
        <v>-248.260361245316</v>
      </c>
    </row>
    <row r="462" spans="1:25">
      <c r="A462">
        <v>565860</v>
      </c>
      <c r="B462">
        <v>2002</v>
      </c>
      <c r="C462">
        <v>12</v>
      </c>
      <c r="D462" t="s">
        <v>27</v>
      </c>
      <c r="E462">
        <v>103.7167</v>
      </c>
      <c r="F462">
        <v>27.35</v>
      </c>
      <c r="G462">
        <v>4</v>
      </c>
      <c r="H462">
        <v>4.6</v>
      </c>
      <c r="I462">
        <v>-0.641286149750289</v>
      </c>
      <c r="J462">
        <v>1941</v>
      </c>
      <c r="K462">
        <v>0.598677754402161</v>
      </c>
      <c r="L462">
        <v>34</v>
      </c>
      <c r="M462">
        <v>27</v>
      </c>
      <c r="N462">
        <v>0.667142602177405</v>
      </c>
      <c r="O462">
        <v>0.00256951618939638</v>
      </c>
      <c r="P462">
        <v>0.64479826285632</v>
      </c>
      <c r="Q462">
        <v>0.6941261044062</v>
      </c>
      <c r="R462">
        <v>0.689492046833038</v>
      </c>
      <c r="S462">
        <v>0.239838600158691</v>
      </c>
      <c r="T462">
        <v>0.801405131816864</v>
      </c>
      <c r="U462">
        <v>0.0533701770469759</v>
      </c>
      <c r="V462">
        <v>0.204742968082428</v>
      </c>
      <c r="W462">
        <v>102.498340941615</v>
      </c>
      <c r="X462">
        <v>-98.4983409416147</v>
      </c>
      <c r="Y462">
        <v>-269.385050872548</v>
      </c>
    </row>
    <row r="463" spans="1:25">
      <c r="A463">
        <v>565860</v>
      </c>
      <c r="B463">
        <v>2001</v>
      </c>
      <c r="C463">
        <v>12</v>
      </c>
      <c r="D463" t="s">
        <v>27</v>
      </c>
      <c r="E463">
        <v>103.7167</v>
      </c>
      <c r="F463">
        <v>27.35</v>
      </c>
      <c r="G463">
        <v>12</v>
      </c>
      <c r="H463">
        <v>4.2</v>
      </c>
      <c r="I463">
        <v>-0.62879636806831</v>
      </c>
      <c r="J463">
        <v>1941</v>
      </c>
      <c r="K463">
        <v>0.598677754402161</v>
      </c>
      <c r="L463">
        <v>34</v>
      </c>
      <c r="M463">
        <v>27</v>
      </c>
      <c r="N463">
        <v>0.646260931643762</v>
      </c>
      <c r="O463">
        <v>0.00111699150875211</v>
      </c>
      <c r="P463">
        <v>0.650865141694725</v>
      </c>
      <c r="Q463">
        <v>0.696357571354616</v>
      </c>
      <c r="R463">
        <v>0.643135666847229</v>
      </c>
      <c r="S463">
        <v>0.253098905086517</v>
      </c>
      <c r="T463">
        <v>0.794775426387787</v>
      </c>
      <c r="U463">
        <v>0.0618315503016146</v>
      </c>
      <c r="V463">
        <v>0.661893844604492</v>
      </c>
      <c r="W463">
        <v>104.118636187856</v>
      </c>
      <c r="X463">
        <v>-92.1186361878559</v>
      </c>
      <c r="Y463">
        <v>-267.523691825731</v>
      </c>
    </row>
    <row r="464" spans="1:25">
      <c r="A464">
        <v>565860</v>
      </c>
      <c r="B464">
        <v>2004</v>
      </c>
      <c r="C464">
        <v>12</v>
      </c>
      <c r="D464" t="s">
        <v>27</v>
      </c>
      <c r="E464">
        <v>103.7167</v>
      </c>
      <c r="F464">
        <v>27.35</v>
      </c>
      <c r="G464">
        <v>3.8</v>
      </c>
      <c r="H464">
        <v>5.1</v>
      </c>
      <c r="I464">
        <v>-0.763687097122488</v>
      </c>
      <c r="J464">
        <v>1941</v>
      </c>
      <c r="K464">
        <v>0.598677754402161</v>
      </c>
      <c r="L464">
        <v>34</v>
      </c>
      <c r="M464">
        <v>27</v>
      </c>
      <c r="N464">
        <v>0.522220239157594</v>
      </c>
      <c r="O464">
        <v>0.00086529552936554</v>
      </c>
      <c r="P464">
        <v>0.640109406644928</v>
      </c>
      <c r="Q464">
        <v>0.677096202739137</v>
      </c>
      <c r="R464">
        <v>0.678874433040619</v>
      </c>
      <c r="S464">
        <v>0.279042959213257</v>
      </c>
      <c r="T464">
        <v>0.84039181470871</v>
      </c>
      <c r="U464">
        <v>0.069888932377109</v>
      </c>
      <c r="V464">
        <v>0.246237382292747</v>
      </c>
      <c r="W464">
        <v>100.809554381525</v>
      </c>
      <c r="X464">
        <v>-97.0095543815251</v>
      </c>
      <c r="Y464">
        <v>-287.626531510996</v>
      </c>
    </row>
    <row r="465" spans="1:25">
      <c r="A465">
        <v>565860</v>
      </c>
      <c r="B465">
        <v>2005</v>
      </c>
      <c r="C465">
        <v>12</v>
      </c>
      <c r="D465" t="s">
        <v>27</v>
      </c>
      <c r="E465">
        <v>103.7167</v>
      </c>
      <c r="F465">
        <v>27.35</v>
      </c>
      <c r="G465">
        <v>11.6</v>
      </c>
      <c r="H465">
        <v>2.4</v>
      </c>
      <c r="I465">
        <v>-0.806364668688433</v>
      </c>
      <c r="J465">
        <v>1941</v>
      </c>
      <c r="K465">
        <v>0.598677754402161</v>
      </c>
      <c r="L465">
        <v>34</v>
      </c>
      <c r="M465">
        <v>27</v>
      </c>
      <c r="N465">
        <v>0.604497590576477</v>
      </c>
      <c r="O465">
        <v>0.0027537124697119</v>
      </c>
      <c r="P465">
        <v>0.600116923131984</v>
      </c>
      <c r="Q465">
        <v>0.72556524532775</v>
      </c>
      <c r="R465">
        <v>0.772558927536011</v>
      </c>
      <c r="S465">
        <v>0.283078700304031</v>
      </c>
      <c r="T465">
        <v>0.833168387413025</v>
      </c>
      <c r="U465">
        <v>0.0372178855862803</v>
      </c>
      <c r="V465">
        <v>0.224363714456558</v>
      </c>
      <c r="W465">
        <v>116.458602950445</v>
      </c>
      <c r="X465">
        <v>-104.858602950445</v>
      </c>
      <c r="Y465">
        <v>-293.986793519826</v>
      </c>
    </row>
    <row r="466" spans="1:25">
      <c r="A466">
        <v>565860</v>
      </c>
      <c r="B466">
        <v>2010</v>
      </c>
      <c r="C466">
        <v>12</v>
      </c>
      <c r="D466" t="s">
        <v>27</v>
      </c>
      <c r="E466">
        <v>103.7167</v>
      </c>
      <c r="F466">
        <v>27.35</v>
      </c>
      <c r="G466">
        <v>0.3</v>
      </c>
      <c r="H466">
        <v>4.5</v>
      </c>
      <c r="I466">
        <v>-0.876552883903414</v>
      </c>
      <c r="J466">
        <v>1941</v>
      </c>
      <c r="K466">
        <v>0.598677754402161</v>
      </c>
      <c r="L466">
        <v>34</v>
      </c>
      <c r="M466">
        <v>27</v>
      </c>
      <c r="N466">
        <v>0.518650722827057</v>
      </c>
      <c r="O466">
        <v>0.00351716601289809</v>
      </c>
      <c r="P466">
        <v>0.65334677551653</v>
      </c>
      <c r="Q466">
        <v>0.702685617896442</v>
      </c>
      <c r="R466">
        <v>0.805919289588928</v>
      </c>
      <c r="S466">
        <v>0.192850977182388</v>
      </c>
      <c r="T466">
        <v>0.826538681983948</v>
      </c>
      <c r="U466">
        <v>0.0494709926669347</v>
      </c>
      <c r="V466">
        <v>0.30975741147995</v>
      </c>
      <c r="W466">
        <v>102.87882458001</v>
      </c>
      <c r="X466">
        <v>-102.578824580009</v>
      </c>
      <c r="Y466">
        <v>-304.446981911979</v>
      </c>
    </row>
    <row r="467" spans="1:25">
      <c r="A467">
        <v>565860</v>
      </c>
      <c r="B467">
        <v>2009</v>
      </c>
      <c r="C467">
        <v>12</v>
      </c>
      <c r="D467" t="s">
        <v>27</v>
      </c>
      <c r="E467">
        <v>103.7167</v>
      </c>
      <c r="F467">
        <v>27.35</v>
      </c>
      <c r="G467">
        <v>0.5</v>
      </c>
      <c r="H467">
        <v>4.5</v>
      </c>
      <c r="I467">
        <v>-0.9125808671586</v>
      </c>
      <c r="J467">
        <v>1941</v>
      </c>
      <c r="K467">
        <v>0.598677754402161</v>
      </c>
      <c r="L467">
        <v>34</v>
      </c>
      <c r="M467">
        <v>27</v>
      </c>
      <c r="N467">
        <v>0.593967517401392</v>
      </c>
      <c r="O467">
        <v>0.0015474051469937</v>
      </c>
      <c r="P467">
        <v>0.652404231901518</v>
      </c>
      <c r="Q467">
        <v>0.706913919826332</v>
      </c>
      <c r="R467">
        <v>0.706234633922577</v>
      </c>
      <c r="S467">
        <v>0.0781205296516418</v>
      </c>
      <c r="T467">
        <v>0.809519112110138</v>
      </c>
      <c r="U467">
        <v>0.0506545784683273</v>
      </c>
      <c r="V467">
        <v>0.219703793525696</v>
      </c>
      <c r="W467">
        <v>102.87882458001</v>
      </c>
      <c r="X467">
        <v>-102.37882458001</v>
      </c>
      <c r="Y467">
        <v>-309.816252110464</v>
      </c>
    </row>
    <row r="468" spans="1:25">
      <c r="A468">
        <v>565860</v>
      </c>
      <c r="B468">
        <v>2007</v>
      </c>
      <c r="C468">
        <v>12</v>
      </c>
      <c r="D468" t="s">
        <v>27</v>
      </c>
      <c r="E468">
        <v>103.7167</v>
      </c>
      <c r="F468">
        <v>27.35</v>
      </c>
      <c r="G468">
        <v>0.8</v>
      </c>
      <c r="H468">
        <v>4.9</v>
      </c>
      <c r="I468">
        <v>-0.884306609730381</v>
      </c>
      <c r="J468">
        <v>1941</v>
      </c>
      <c r="K468">
        <v>0.598677754402161</v>
      </c>
      <c r="L468">
        <v>34</v>
      </c>
      <c r="M468">
        <v>27</v>
      </c>
      <c r="N468">
        <v>0.564994943185197</v>
      </c>
      <c r="O468">
        <v>0.0024104262702167</v>
      </c>
      <c r="P468">
        <v>0.671117898485662</v>
      </c>
      <c r="Q468">
        <v>0.70740776662166</v>
      </c>
      <c r="R468">
        <v>0.715833485126495</v>
      </c>
      <c r="S468">
        <v>0.182761609554291</v>
      </c>
      <c r="T468">
        <v>0.785539925098419</v>
      </c>
      <c r="U468">
        <v>0.0478275431601502</v>
      </c>
      <c r="V468">
        <v>0.282696604728699</v>
      </c>
      <c r="W468">
        <v>101.444874784804</v>
      </c>
      <c r="X468">
        <v>-100.644874784804</v>
      </c>
      <c r="Y468">
        <v>-305.602523944823</v>
      </c>
    </row>
    <row r="469" spans="1:25">
      <c r="A469">
        <v>565860</v>
      </c>
      <c r="B469">
        <v>2008</v>
      </c>
      <c r="C469">
        <v>12</v>
      </c>
      <c r="D469" t="s">
        <v>27</v>
      </c>
      <c r="E469">
        <v>103.7167</v>
      </c>
      <c r="F469">
        <v>27.35</v>
      </c>
      <c r="G469">
        <v>4.1</v>
      </c>
      <c r="H469">
        <v>4.2</v>
      </c>
      <c r="I469">
        <v>-0.867127659684494</v>
      </c>
      <c r="J469">
        <v>1941</v>
      </c>
      <c r="K469">
        <v>0.598677754402161</v>
      </c>
      <c r="L469">
        <v>34</v>
      </c>
      <c r="M469">
        <v>27</v>
      </c>
      <c r="N469">
        <v>0.469212921649116</v>
      </c>
      <c r="O469">
        <v>0.0011640036245808</v>
      </c>
      <c r="P469">
        <v>0.62192070106155</v>
      </c>
      <c r="Q469">
        <v>0.710674450708651</v>
      </c>
      <c r="R469">
        <v>0.773162424564362</v>
      </c>
      <c r="S469">
        <v>0.359181314706802</v>
      </c>
      <c r="T469">
        <v>0.838907599449158</v>
      </c>
      <c r="U469">
        <v>0.0468529783073649</v>
      </c>
      <c r="V469">
        <v>0.287464380264282</v>
      </c>
      <c r="W469">
        <v>104.118636187856</v>
      </c>
      <c r="X469">
        <v>-100.018636187856</v>
      </c>
      <c r="Y469">
        <v>-303.042335552669</v>
      </c>
    </row>
    <row r="470" spans="1:25">
      <c r="A470">
        <v>565860</v>
      </c>
      <c r="B470">
        <v>2006</v>
      </c>
      <c r="C470">
        <v>12</v>
      </c>
      <c r="D470" t="s">
        <v>27</v>
      </c>
      <c r="E470">
        <v>103.7167</v>
      </c>
      <c r="F470">
        <v>27.35</v>
      </c>
      <c r="G470">
        <v>4.5</v>
      </c>
      <c r="H470">
        <v>4</v>
      </c>
      <c r="I470">
        <v>-0.854761469892873</v>
      </c>
      <c r="J470">
        <v>1941</v>
      </c>
      <c r="K470">
        <v>0.598677754402161</v>
      </c>
      <c r="L470">
        <v>34</v>
      </c>
      <c r="M470">
        <v>27</v>
      </c>
      <c r="N470">
        <v>0.577726218097448</v>
      </c>
      <c r="O470">
        <v>0.00188028172124177</v>
      </c>
      <c r="P470">
        <v>0.627080829080449</v>
      </c>
      <c r="Q470">
        <v>0.693546366884478</v>
      </c>
      <c r="R470">
        <v>0.794531106948853</v>
      </c>
      <c r="S470">
        <v>0.320841729640961</v>
      </c>
      <c r="T470">
        <v>0.790619373321533</v>
      </c>
      <c r="U470">
        <v>0.0389865802869043</v>
      </c>
      <c r="V470">
        <v>0.468725472688675</v>
      </c>
      <c r="W470">
        <v>105.03588450072</v>
      </c>
      <c r="X470">
        <v>-100.53588450072</v>
      </c>
      <c r="Y470">
        <v>-301.19939547338</v>
      </c>
    </row>
    <row r="471" spans="1:25">
      <c r="A471">
        <v>565860</v>
      </c>
      <c r="B471">
        <v>2003</v>
      </c>
      <c r="C471">
        <v>12</v>
      </c>
      <c r="D471" t="s">
        <v>27</v>
      </c>
      <c r="E471">
        <v>103.7167</v>
      </c>
      <c r="F471">
        <v>27.35</v>
      </c>
      <c r="G471">
        <v>13.2</v>
      </c>
      <c r="H471">
        <v>3.3</v>
      </c>
      <c r="I471">
        <v>-0.821994370438999</v>
      </c>
      <c r="J471">
        <v>1941</v>
      </c>
      <c r="K471">
        <v>0.598677754402161</v>
      </c>
      <c r="L471">
        <v>34</v>
      </c>
      <c r="M471">
        <v>27</v>
      </c>
      <c r="N471">
        <v>0.548813135820096</v>
      </c>
      <c r="O471">
        <v>0.00151445285882801</v>
      </c>
      <c r="P471">
        <v>0.625553669805491</v>
      </c>
      <c r="Q471">
        <v>0.711768587094069</v>
      </c>
      <c r="R471">
        <v>0.774459838867187</v>
      </c>
      <c r="S471">
        <v>0.219083338975906</v>
      </c>
      <c r="T471">
        <v>0.790817320346832</v>
      </c>
      <c r="U471">
        <v>0.0386453989007668</v>
      </c>
      <c r="V471">
        <v>0.239775210618973</v>
      </c>
      <c r="W471">
        <v>108.961575896206</v>
      </c>
      <c r="X471">
        <v>-95.7615758962063</v>
      </c>
      <c r="Y471">
        <v>-296.316096584782</v>
      </c>
    </row>
    <row r="472" spans="1:25">
      <c r="A472">
        <v>565860</v>
      </c>
      <c r="B472">
        <v>2012</v>
      </c>
      <c r="C472">
        <v>12</v>
      </c>
      <c r="D472" t="s">
        <v>27</v>
      </c>
      <c r="E472">
        <v>103.7167</v>
      </c>
      <c r="F472">
        <v>27.35</v>
      </c>
      <c r="G472">
        <v>0</v>
      </c>
      <c r="H472">
        <v>4.5</v>
      </c>
      <c r="I472">
        <v>-0.841186330554598</v>
      </c>
      <c r="J472">
        <v>1941</v>
      </c>
      <c r="K472">
        <v>0.598677754402161</v>
      </c>
      <c r="L472">
        <v>34</v>
      </c>
      <c r="M472">
        <v>27</v>
      </c>
      <c r="N472">
        <v>0.558450829912546</v>
      </c>
      <c r="O472">
        <v>0.00253663421608508</v>
      </c>
      <c r="P472">
        <v>0.650089631125411</v>
      </c>
      <c r="Q472">
        <v>0.678410440331299</v>
      </c>
      <c r="R472">
        <v>0.396347373723984</v>
      </c>
      <c r="S472">
        <v>0.333525538444519</v>
      </c>
      <c r="T472">
        <v>0.787255108356476</v>
      </c>
      <c r="U472">
        <v>0.0756228366188667</v>
      </c>
      <c r="V472">
        <v>0.115917660295963</v>
      </c>
      <c r="W472">
        <v>102.87882458001</v>
      </c>
      <c r="X472">
        <v>-102.87882458001</v>
      </c>
      <c r="Y472">
        <v>-299.176284976936</v>
      </c>
    </row>
    <row r="473" spans="1:25">
      <c r="A473">
        <v>565860</v>
      </c>
      <c r="B473">
        <v>2011</v>
      </c>
      <c r="C473">
        <v>12</v>
      </c>
      <c r="D473" t="s">
        <v>27</v>
      </c>
      <c r="E473">
        <v>103.7167</v>
      </c>
      <c r="F473">
        <v>27.35</v>
      </c>
      <c r="G473">
        <v>2</v>
      </c>
      <c r="H473">
        <v>1.7</v>
      </c>
      <c r="I473">
        <v>-0.997686588915312</v>
      </c>
      <c r="J473">
        <v>1941</v>
      </c>
      <c r="K473">
        <v>0.598677754402161</v>
      </c>
      <c r="L473">
        <v>34</v>
      </c>
      <c r="M473">
        <v>27</v>
      </c>
      <c r="N473">
        <v>0.597715509548456</v>
      </c>
      <c r="O473">
        <v>0.00156762206461281</v>
      </c>
      <c r="P473">
        <v>0.595803891273413</v>
      </c>
      <c r="Q473">
        <v>0.726348214440778</v>
      </c>
      <c r="R473">
        <v>0.78040087223053</v>
      </c>
      <c r="S473">
        <v>0.281925678253174</v>
      </c>
      <c r="T473">
        <v>0.776370465755463</v>
      </c>
      <c r="U473">
        <v>0.0186782714145937</v>
      </c>
      <c r="V473">
        <v>0.334387630224228</v>
      </c>
      <c r="W473">
        <v>125.859204246916</v>
      </c>
      <c r="X473">
        <v>-123.859204246916</v>
      </c>
      <c r="Y473">
        <v>-322.499604723131</v>
      </c>
    </row>
    <row r="474" spans="1:25">
      <c r="A474">
        <v>565860</v>
      </c>
      <c r="B474">
        <v>2016</v>
      </c>
      <c r="C474">
        <v>12</v>
      </c>
      <c r="D474" t="s">
        <v>27</v>
      </c>
      <c r="E474">
        <v>103.7167</v>
      </c>
      <c r="F474">
        <v>27.35</v>
      </c>
      <c r="G474">
        <v>8.1</v>
      </c>
      <c r="H474">
        <v>5.8</v>
      </c>
      <c r="I474">
        <v>-0.96468383796283</v>
      </c>
      <c r="J474">
        <v>1941</v>
      </c>
      <c r="K474">
        <v>0.598677754402161</v>
      </c>
      <c r="L474">
        <v>34</v>
      </c>
      <c r="M474">
        <v>27</v>
      </c>
      <c r="N474">
        <v>0.429591290380153</v>
      </c>
      <c r="O474">
        <v>0.00110690202564001</v>
      </c>
      <c r="P474">
        <v>0.67028273325717</v>
      </c>
      <c r="Q474">
        <v>0.684434784032346</v>
      </c>
      <c r="R474">
        <v>0.697932779788971</v>
      </c>
      <c r="S474">
        <v>0.139233201742172</v>
      </c>
      <c r="T474">
        <v>0.802691459655762</v>
      </c>
      <c r="U474">
        <v>0.0453877394755495</v>
      </c>
      <c r="V474">
        <v>0.197735473513603</v>
      </c>
      <c r="W474">
        <v>98.9431577349106</v>
      </c>
      <c r="X474">
        <v>-90.8431577349106</v>
      </c>
      <c r="Y474">
        <v>-317.581186561836</v>
      </c>
    </row>
    <row r="475" spans="1:25">
      <c r="A475">
        <v>565860</v>
      </c>
      <c r="B475">
        <v>2015</v>
      </c>
      <c r="C475">
        <v>12</v>
      </c>
      <c r="D475" t="s">
        <v>27</v>
      </c>
      <c r="E475">
        <v>103.7167</v>
      </c>
      <c r="F475">
        <v>27.35</v>
      </c>
      <c r="G475">
        <v>16.3</v>
      </c>
      <c r="H475">
        <v>4.3</v>
      </c>
      <c r="I475">
        <v>-0.860740876267607</v>
      </c>
      <c r="J475">
        <v>1941</v>
      </c>
      <c r="K475">
        <v>0.598677754402161</v>
      </c>
      <c r="L475">
        <v>34</v>
      </c>
      <c r="M475">
        <v>27</v>
      </c>
      <c r="N475">
        <v>0.562496281753824</v>
      </c>
      <c r="O475">
        <v>0.00504183210432529</v>
      </c>
      <c r="P475">
        <v>0.633440015748825</v>
      </c>
      <c r="Q475">
        <v>0.701049613539006</v>
      </c>
      <c r="R475">
        <v>0.726564586162567</v>
      </c>
      <c r="S475">
        <v>0.58143562078476</v>
      </c>
      <c r="T475">
        <v>0.79563295841217</v>
      </c>
      <c r="U475">
        <v>0.0287783592161654</v>
      </c>
      <c r="V475">
        <v>0.243994995951652</v>
      </c>
      <c r="W475">
        <v>103.688147718655</v>
      </c>
      <c r="X475">
        <v>-87.3881477186554</v>
      </c>
      <c r="Y475">
        <v>-302.090509700482</v>
      </c>
    </row>
    <row r="476" spans="1:25">
      <c r="A476">
        <v>565860</v>
      </c>
      <c r="B476">
        <v>2014</v>
      </c>
      <c r="C476">
        <v>12</v>
      </c>
      <c r="D476" t="s">
        <v>27</v>
      </c>
      <c r="E476">
        <v>103.7167</v>
      </c>
      <c r="F476">
        <v>27.35</v>
      </c>
      <c r="G476">
        <v>1.7</v>
      </c>
      <c r="H476">
        <v>2.5</v>
      </c>
      <c r="I476">
        <v>-0.792786626624751</v>
      </c>
      <c r="J476">
        <v>1941</v>
      </c>
      <c r="K476">
        <v>0.598677754402161</v>
      </c>
      <c r="L476">
        <v>34</v>
      </c>
      <c r="M476">
        <v>27</v>
      </c>
      <c r="N476">
        <v>0.527396037836873</v>
      </c>
      <c r="O476">
        <v>0.00209436938166618</v>
      </c>
      <c r="P476">
        <v>0.602288352726064</v>
      </c>
      <c r="Q476">
        <v>0.691757490967665</v>
      </c>
      <c r="R476">
        <v>0.76211941242218</v>
      </c>
      <c r="S476">
        <v>0.319112181663513</v>
      </c>
      <c r="T476">
        <v>0.905600607395172</v>
      </c>
      <c r="U476">
        <v>0.0350729047274105</v>
      </c>
      <c r="V476">
        <v>0.264990329742432</v>
      </c>
      <c r="W476">
        <v>115.431944975049</v>
      </c>
      <c r="X476">
        <v>-113.731944975049</v>
      </c>
      <c r="Y476">
        <v>-291.963250428615</v>
      </c>
    </row>
    <row r="477" spans="1:25">
      <c r="A477">
        <v>565860</v>
      </c>
      <c r="B477">
        <v>2013</v>
      </c>
      <c r="C477">
        <v>12</v>
      </c>
      <c r="D477" t="s">
        <v>27</v>
      </c>
      <c r="E477">
        <v>103.7167</v>
      </c>
      <c r="F477">
        <v>27.35</v>
      </c>
      <c r="G477">
        <v>7.7</v>
      </c>
      <c r="H477">
        <v>2.3</v>
      </c>
      <c r="I477">
        <v>-0.920315107884712</v>
      </c>
      <c r="J477">
        <v>1941</v>
      </c>
      <c r="K477">
        <v>0.598677754402161</v>
      </c>
      <c r="L477">
        <v>34</v>
      </c>
      <c r="M477">
        <v>27</v>
      </c>
      <c r="N477">
        <v>0.444345291213041</v>
      </c>
      <c r="O477">
        <v>0.00473383255302906</v>
      </c>
      <c r="P477">
        <v>0.575044069879462</v>
      </c>
      <c r="Q477">
        <v>0.706686453713732</v>
      </c>
      <c r="R477">
        <v>0.697045922279358</v>
      </c>
      <c r="S477">
        <v>0.198904603719711</v>
      </c>
      <c r="T477">
        <v>0.898212254047394</v>
      </c>
      <c r="U477">
        <v>0.0237464182781607</v>
      </c>
      <c r="V477">
        <v>0.28286400437355</v>
      </c>
      <c r="W477">
        <v>117.548797574285</v>
      </c>
      <c r="X477">
        <v>-109.848797574285</v>
      </c>
      <c r="Y477">
        <v>-310.968890267989</v>
      </c>
    </row>
    <row r="478" spans="1:25">
      <c r="A478">
        <v>565860</v>
      </c>
      <c r="B478">
        <v>2018</v>
      </c>
      <c r="C478">
        <v>12</v>
      </c>
      <c r="D478" t="s">
        <v>27</v>
      </c>
      <c r="E478">
        <v>103.7167</v>
      </c>
      <c r="F478">
        <v>27.35</v>
      </c>
      <c r="G478">
        <v>10.9</v>
      </c>
      <c r="H478">
        <v>4.6</v>
      </c>
      <c r="I478">
        <v>-0.948565645728886</v>
      </c>
      <c r="J478">
        <v>1941</v>
      </c>
      <c r="K478">
        <v>0.598677754402161</v>
      </c>
      <c r="L478">
        <v>34</v>
      </c>
      <c r="M478">
        <v>27</v>
      </c>
      <c r="N478">
        <v>0.537033731929323</v>
      </c>
      <c r="O478">
        <v>0.00342941982671619</v>
      </c>
      <c r="P478">
        <v>0.666605023518858</v>
      </c>
      <c r="Q478">
        <v>0.673529348975665</v>
      </c>
      <c r="R478">
        <v>0.546524822711945</v>
      </c>
      <c r="S478">
        <v>0.252522379159927</v>
      </c>
      <c r="T478">
        <v>0.823471248149872</v>
      </c>
      <c r="U478">
        <v>0.043034530498559</v>
      </c>
      <c r="V478">
        <v>0.230838611721992</v>
      </c>
      <c r="W478">
        <v>102.498340941615</v>
      </c>
      <c r="X478">
        <v>-91.5983409416147</v>
      </c>
      <c r="Y478">
        <v>-315.179083490948</v>
      </c>
    </row>
    <row r="479" spans="1:25">
      <c r="A479">
        <v>565860</v>
      </c>
      <c r="B479">
        <v>2017</v>
      </c>
      <c r="C479">
        <v>12</v>
      </c>
      <c r="D479" t="s">
        <v>27</v>
      </c>
      <c r="E479">
        <v>103.7167</v>
      </c>
      <c r="F479">
        <v>27.35</v>
      </c>
      <c r="G479">
        <v>1.7</v>
      </c>
      <c r="H479">
        <v>3.9</v>
      </c>
      <c r="I479">
        <v>-0.88208782843913</v>
      </c>
      <c r="J479">
        <v>1941</v>
      </c>
      <c r="K479">
        <v>0.598677754402161</v>
      </c>
      <c r="L479">
        <v>34</v>
      </c>
      <c r="M479">
        <v>27</v>
      </c>
      <c r="N479">
        <v>0.521684811708013</v>
      </c>
      <c r="O479">
        <v>0.00276967021636665</v>
      </c>
      <c r="P479">
        <v>0.614386317607366</v>
      </c>
      <c r="Q479">
        <v>0.69488663046152</v>
      </c>
      <c r="R479">
        <v>0.708397388458252</v>
      </c>
      <c r="S479">
        <v>0.413375675678253</v>
      </c>
      <c r="T479">
        <v>0.869978249073029</v>
      </c>
      <c r="U479">
        <v>0.0471176735745984</v>
      </c>
      <c r="V479">
        <v>0.272573351860046</v>
      </c>
      <c r="W479">
        <v>105.524719230383</v>
      </c>
      <c r="X479">
        <v>-103.824719230383</v>
      </c>
      <c r="Y479">
        <v>-305.271857746282</v>
      </c>
    </row>
    <row r="480" spans="1:25">
      <c r="A480">
        <v>565860</v>
      </c>
      <c r="B480">
        <v>2019</v>
      </c>
      <c r="C480">
        <v>12</v>
      </c>
      <c r="D480" t="s">
        <v>27</v>
      </c>
      <c r="E480">
        <v>103.7167</v>
      </c>
      <c r="F480">
        <v>27.35</v>
      </c>
      <c r="G480">
        <v>2</v>
      </c>
      <c r="H480">
        <v>5.2</v>
      </c>
      <c r="I480">
        <v>-0.806006147378733</v>
      </c>
      <c r="J480">
        <v>1941</v>
      </c>
      <c r="K480">
        <v>0.598677754402161</v>
      </c>
      <c r="L480">
        <v>34</v>
      </c>
      <c r="M480">
        <v>27</v>
      </c>
      <c r="N480">
        <v>0.462966268070676</v>
      </c>
      <c r="O480">
        <v>0.00202357163652778</v>
      </c>
      <c r="P480">
        <v>0.646247871074346</v>
      </c>
      <c r="Q480">
        <v>0.648933300377039</v>
      </c>
      <c r="R480">
        <v>0.708426356315613</v>
      </c>
      <c r="S480">
        <v>0.326318860054016</v>
      </c>
      <c r="T480">
        <v>0.789333045482635</v>
      </c>
      <c r="U480">
        <v>0.0666892447170841</v>
      </c>
      <c r="V480">
        <v>0.244499191641808</v>
      </c>
      <c r="W480">
        <v>100.510302719473</v>
      </c>
      <c r="X480">
        <v>-98.510302719473</v>
      </c>
      <c r="Y480">
        <v>-293.93336289147</v>
      </c>
    </row>
    <row r="481" spans="1:25">
      <c r="A481">
        <v>565860</v>
      </c>
      <c r="B481">
        <v>2020</v>
      </c>
      <c r="C481">
        <v>12</v>
      </c>
      <c r="D481" t="s">
        <v>27</v>
      </c>
      <c r="E481">
        <v>103.7167</v>
      </c>
      <c r="F481">
        <v>27.35</v>
      </c>
      <c r="G481">
        <v>2.4</v>
      </c>
      <c r="H481">
        <v>1.8</v>
      </c>
      <c r="I481">
        <v>-1.00874608542506</v>
      </c>
      <c r="J481">
        <v>1941</v>
      </c>
      <c r="K481">
        <v>0.598677754402161</v>
      </c>
      <c r="L481">
        <v>34</v>
      </c>
      <c r="M481">
        <v>27</v>
      </c>
      <c r="N481">
        <v>0.513950859658515</v>
      </c>
      <c r="O481">
        <v>0.00124066602438688</v>
      </c>
      <c r="P481">
        <v>0.612405782922656</v>
      </c>
      <c r="Q481">
        <v>0.712996734908325</v>
      </c>
      <c r="R481">
        <v>0.664671063423157</v>
      </c>
      <c r="S481">
        <v>0.343038409948349</v>
      </c>
      <c r="T481">
        <v>0.899333715438843</v>
      </c>
      <c r="U481">
        <v>0.0378048884694521</v>
      </c>
      <c r="V481">
        <v>0.140635848045349</v>
      </c>
      <c r="W481">
        <v>124.212785632687</v>
      </c>
      <c r="X481">
        <v>-121.812785632687</v>
      </c>
      <c r="Y481">
        <v>-324.147807582543</v>
      </c>
    </row>
    <row r="482" spans="1:25">
      <c r="A482">
        <v>566510</v>
      </c>
      <c r="B482">
        <v>2001</v>
      </c>
      <c r="C482">
        <v>1</v>
      </c>
      <c r="D482" t="s">
        <v>28</v>
      </c>
      <c r="E482">
        <v>100.2167</v>
      </c>
      <c r="F482">
        <v>26.85</v>
      </c>
      <c r="G482">
        <v>6.3</v>
      </c>
      <c r="H482">
        <v>7.1</v>
      </c>
      <c r="I482" t="s">
        <v>26</v>
      </c>
      <c r="J482">
        <v>2383</v>
      </c>
      <c r="K482">
        <v>0.231871470808983</v>
      </c>
      <c r="L482">
        <v>28</v>
      </c>
      <c r="M482">
        <v>36</v>
      </c>
      <c r="N482">
        <v>0.748884526146707</v>
      </c>
      <c r="O482">
        <v>0.00021121914323885</v>
      </c>
      <c r="P482">
        <v>0.406142341982263</v>
      </c>
      <c r="Q482">
        <v>0.70946207772653</v>
      </c>
      <c r="R482">
        <v>0.368618428707123</v>
      </c>
      <c r="S482">
        <v>0.170182049274445</v>
      </c>
      <c r="T482">
        <v>0.853224396705627</v>
      </c>
      <c r="U482">
        <v>0.155912009205995</v>
      </c>
      <c r="V482">
        <v>0.0819143652915955</v>
      </c>
      <c r="W482">
        <v>100.769891045562</v>
      </c>
      <c r="X482">
        <v>-94.4698910455617</v>
      </c>
      <c r="Y482" t="s">
        <v>26</v>
      </c>
    </row>
    <row r="483" spans="1:25">
      <c r="A483">
        <v>566510</v>
      </c>
      <c r="B483">
        <v>2002</v>
      </c>
      <c r="C483">
        <v>1</v>
      </c>
      <c r="D483" t="s">
        <v>28</v>
      </c>
      <c r="E483">
        <v>100.2167</v>
      </c>
      <c r="F483">
        <v>26.85</v>
      </c>
      <c r="G483">
        <v>22.7</v>
      </c>
      <c r="H483">
        <v>6.2</v>
      </c>
      <c r="I483" t="s">
        <v>26</v>
      </c>
      <c r="J483">
        <v>2383</v>
      </c>
      <c r="K483">
        <v>0.231871470808983</v>
      </c>
      <c r="L483">
        <v>28</v>
      </c>
      <c r="M483">
        <v>36</v>
      </c>
      <c r="N483">
        <v>0.692307692307692</v>
      </c>
      <c r="O483">
        <v>0.00132343987934291</v>
      </c>
      <c r="P483">
        <v>0.377408184022685</v>
      </c>
      <c r="Q483">
        <v>0.7070588790882</v>
      </c>
      <c r="R483">
        <v>0.585702478885651</v>
      </c>
      <c r="S483">
        <v>0.219037279486656</v>
      </c>
      <c r="T483">
        <v>0.95987731218338</v>
      </c>
      <c r="U483">
        <v>0.106136019055416</v>
      </c>
      <c r="V483">
        <v>0</v>
      </c>
      <c r="W483">
        <v>102.313382805241</v>
      </c>
      <c r="X483">
        <v>-79.613382805241</v>
      </c>
      <c r="Y483" t="s">
        <v>26</v>
      </c>
    </row>
    <row r="484" spans="1:25">
      <c r="A484">
        <v>566510</v>
      </c>
      <c r="B484">
        <v>2003</v>
      </c>
      <c r="C484">
        <v>1</v>
      </c>
      <c r="D484" t="s">
        <v>28</v>
      </c>
      <c r="E484">
        <v>100.2167</v>
      </c>
      <c r="F484">
        <v>26.85</v>
      </c>
      <c r="G484">
        <v>25.4</v>
      </c>
      <c r="H484">
        <v>7.1</v>
      </c>
      <c r="I484">
        <v>-0.604371656672937</v>
      </c>
      <c r="J484">
        <v>2383</v>
      </c>
      <c r="K484">
        <v>0.231871470808983</v>
      </c>
      <c r="L484">
        <v>28</v>
      </c>
      <c r="M484">
        <v>36</v>
      </c>
      <c r="N484">
        <v>0.708727467428163</v>
      </c>
      <c r="O484">
        <v>0.00061597308376804</v>
      </c>
      <c r="P484">
        <v>0.403178996787589</v>
      </c>
      <c r="Q484">
        <v>0.725673031720202</v>
      </c>
      <c r="R484">
        <v>0.324141144752502</v>
      </c>
      <c r="S484">
        <v>0.248242273926735</v>
      </c>
      <c r="T484">
        <v>0.937116920948029</v>
      </c>
      <c r="U484">
        <v>0.163196117280066</v>
      </c>
      <c r="V484">
        <v>0</v>
      </c>
      <c r="W484">
        <v>100.769891045562</v>
      </c>
      <c r="X484">
        <v>-75.3698910455617</v>
      </c>
      <c r="Y484">
        <v>-249.453164896364</v>
      </c>
    </row>
    <row r="485" spans="1:25">
      <c r="A485">
        <v>566510</v>
      </c>
      <c r="B485">
        <v>2004</v>
      </c>
      <c r="C485">
        <v>1</v>
      </c>
      <c r="D485" t="s">
        <v>28</v>
      </c>
      <c r="E485">
        <v>100.2167</v>
      </c>
      <c r="F485">
        <v>26.85</v>
      </c>
      <c r="G485">
        <v>5</v>
      </c>
      <c r="H485">
        <v>6.7</v>
      </c>
      <c r="I485">
        <v>-0.611432893019303</v>
      </c>
      <c r="J485">
        <v>2383</v>
      </c>
      <c r="K485">
        <v>0.231871470808983</v>
      </c>
      <c r="L485">
        <v>28</v>
      </c>
      <c r="M485">
        <v>36</v>
      </c>
      <c r="N485">
        <v>0.679457433517762</v>
      </c>
      <c r="O485">
        <v>0.000751817715354264</v>
      </c>
      <c r="P485">
        <v>0.354849774654529</v>
      </c>
      <c r="Q485">
        <v>0.728359331368064</v>
      </c>
      <c r="R485">
        <v>0.516429543495178</v>
      </c>
      <c r="S485">
        <v>0.257796943187714</v>
      </c>
      <c r="T485">
        <v>0.953749537467957</v>
      </c>
      <c r="U485">
        <v>0.113433274901726</v>
      </c>
      <c r="V485">
        <v>0</v>
      </c>
      <c r="W485">
        <v>101.384003958308</v>
      </c>
      <c r="X485">
        <v>-96.3840039583076</v>
      </c>
      <c r="Y485">
        <v>-251.36727780911</v>
      </c>
    </row>
    <row r="486" spans="1:25">
      <c r="A486">
        <v>566510</v>
      </c>
      <c r="B486">
        <v>2005</v>
      </c>
      <c r="C486">
        <v>1</v>
      </c>
      <c r="D486" t="s">
        <v>28</v>
      </c>
      <c r="E486">
        <v>100.2167</v>
      </c>
      <c r="F486">
        <v>26.85</v>
      </c>
      <c r="G486">
        <v>2.7</v>
      </c>
      <c r="H486">
        <v>7.9</v>
      </c>
      <c r="I486">
        <v>-0.67606748939575</v>
      </c>
      <c r="J486">
        <v>2383</v>
      </c>
      <c r="K486">
        <v>0.231871470808983</v>
      </c>
      <c r="L486">
        <v>28</v>
      </c>
      <c r="M486">
        <v>36</v>
      </c>
      <c r="N486">
        <v>0.646082455827235</v>
      </c>
      <c r="O486">
        <v>0.00073705252725631</v>
      </c>
      <c r="P486">
        <v>0.381261875005585</v>
      </c>
      <c r="Q486">
        <v>0.697953267781359</v>
      </c>
      <c r="R486">
        <v>0.523475587368011</v>
      </c>
      <c r="S486">
        <v>0.148368448019028</v>
      </c>
      <c r="T486">
        <v>0.892325639724731</v>
      </c>
      <c r="U486">
        <v>0.114229408848851</v>
      </c>
      <c r="V486">
        <v>0</v>
      </c>
      <c r="W486">
        <v>99.8340986495634</v>
      </c>
      <c r="X486">
        <v>-97.1340986495634</v>
      </c>
      <c r="Y486">
        <v>-268.887993653433</v>
      </c>
    </row>
    <row r="487" spans="1:25">
      <c r="A487">
        <v>566510</v>
      </c>
      <c r="B487">
        <v>2006</v>
      </c>
      <c r="C487">
        <v>1</v>
      </c>
      <c r="D487" t="s">
        <v>28</v>
      </c>
      <c r="E487">
        <v>100.2167</v>
      </c>
      <c r="F487">
        <v>26.85</v>
      </c>
      <c r="G487">
        <v>0</v>
      </c>
      <c r="H487">
        <v>10.4</v>
      </c>
      <c r="I487">
        <v>-0.762437365410269</v>
      </c>
      <c r="J487">
        <v>2383</v>
      </c>
      <c r="K487">
        <v>0.231871470808983</v>
      </c>
      <c r="L487">
        <v>28</v>
      </c>
      <c r="M487">
        <v>36</v>
      </c>
      <c r="N487">
        <v>0.686596466178833</v>
      </c>
      <c r="O487">
        <v>1.632516796235e-5</v>
      </c>
      <c r="P487">
        <v>0.45550209835263</v>
      </c>
      <c r="Q487">
        <v>0.675940509674377</v>
      </c>
      <c r="R487">
        <v>0.291327327489853</v>
      </c>
      <c r="S487">
        <v>0.1804578602314</v>
      </c>
      <c r="T487">
        <v>0.793842971324921</v>
      </c>
      <c r="U487">
        <v>0.212344604123441</v>
      </c>
      <c r="V487">
        <v>0</v>
      </c>
      <c r="W487">
        <v>98.7824617119915</v>
      </c>
      <c r="X487">
        <v>-98.7824617119915</v>
      </c>
      <c r="Y487">
        <v>-292.300564319862</v>
      </c>
    </row>
    <row r="488" spans="1:25">
      <c r="A488">
        <v>566510</v>
      </c>
      <c r="B488">
        <v>2008</v>
      </c>
      <c r="C488">
        <v>1</v>
      </c>
      <c r="D488" t="s">
        <v>28</v>
      </c>
      <c r="E488">
        <v>100.2167</v>
      </c>
      <c r="F488">
        <v>26.85</v>
      </c>
      <c r="G488">
        <v>18</v>
      </c>
      <c r="H488">
        <v>7.6</v>
      </c>
      <c r="I488">
        <v>-0.709901807117741</v>
      </c>
      <c r="J488">
        <v>2383</v>
      </c>
      <c r="K488">
        <v>0.231871470808983</v>
      </c>
      <c r="L488">
        <v>28</v>
      </c>
      <c r="M488">
        <v>36</v>
      </c>
      <c r="N488">
        <v>0.618418704265572</v>
      </c>
      <c r="O488">
        <v>0.00193004403263331</v>
      </c>
      <c r="P488">
        <v>0.404103644004848</v>
      </c>
      <c r="Q488">
        <v>0.719398181694317</v>
      </c>
      <c r="R488">
        <v>0.473025858402252</v>
      </c>
      <c r="S488">
        <v>0.286641389131546</v>
      </c>
      <c r="T488">
        <v>0.938867807388306</v>
      </c>
      <c r="U488">
        <v>0.12846208151654</v>
      </c>
      <c r="V488">
        <v>0</v>
      </c>
      <c r="W488">
        <v>100.143014764142</v>
      </c>
      <c r="X488">
        <v>-82.1430147641423</v>
      </c>
      <c r="Y488">
        <v>-278.059575125697</v>
      </c>
    </row>
    <row r="489" spans="1:25">
      <c r="A489">
        <v>566510</v>
      </c>
      <c r="B489">
        <v>2007</v>
      </c>
      <c r="C489">
        <v>1</v>
      </c>
      <c r="D489" t="s">
        <v>28</v>
      </c>
      <c r="E489">
        <v>100.2167</v>
      </c>
      <c r="F489">
        <v>26.85</v>
      </c>
      <c r="G489">
        <v>16.8</v>
      </c>
      <c r="H489">
        <v>6.3</v>
      </c>
      <c r="I489">
        <v>-0.666289214836431</v>
      </c>
      <c r="J489">
        <v>2383</v>
      </c>
      <c r="K489">
        <v>0.231871470808983</v>
      </c>
      <c r="L489">
        <v>28</v>
      </c>
      <c r="M489">
        <v>36</v>
      </c>
      <c r="N489">
        <v>0.659646617883277</v>
      </c>
      <c r="O489">
        <v>0.0010253875516355</v>
      </c>
      <c r="P489">
        <v>0.401723423103645</v>
      </c>
      <c r="Q489">
        <v>0.72626147774547</v>
      </c>
      <c r="R489">
        <v>0.418883055448532</v>
      </c>
      <c r="S489">
        <v>0.25058588385582</v>
      </c>
      <c r="T489">
        <v>0.968193769454956</v>
      </c>
      <c r="U489">
        <v>0.141063175111677</v>
      </c>
      <c r="V489">
        <v>0</v>
      </c>
      <c r="W489">
        <v>102.111887644413</v>
      </c>
      <c r="X489">
        <v>-85.3118876444126</v>
      </c>
      <c r="Y489">
        <v>-266.237364120546</v>
      </c>
    </row>
    <row r="490" spans="1:25">
      <c r="A490">
        <v>566510</v>
      </c>
      <c r="B490">
        <v>2009</v>
      </c>
      <c r="C490">
        <v>1</v>
      </c>
      <c r="D490" t="s">
        <v>28</v>
      </c>
      <c r="E490">
        <v>100.2167</v>
      </c>
      <c r="F490">
        <v>26.85</v>
      </c>
      <c r="G490">
        <v>0</v>
      </c>
      <c r="H490">
        <v>7.2</v>
      </c>
      <c r="I490">
        <v>-0.673114420420165</v>
      </c>
      <c r="J490">
        <v>2383</v>
      </c>
      <c r="K490">
        <v>0.231871470808983</v>
      </c>
      <c r="L490">
        <v>28</v>
      </c>
      <c r="M490">
        <v>36</v>
      </c>
      <c r="N490">
        <v>0.656791004818847</v>
      </c>
      <c r="O490">
        <v>0.000474151835078374</v>
      </c>
      <c r="P490">
        <v>0.427530028664057</v>
      </c>
      <c r="Q490">
        <v>0.70651835471387</v>
      </c>
      <c r="R490">
        <v>0.436051368713379</v>
      </c>
      <c r="S490">
        <v>0.192175924777985</v>
      </c>
      <c r="T490">
        <v>0.921797454357147</v>
      </c>
      <c r="U490">
        <v>0.135865422486593</v>
      </c>
      <c r="V490">
        <v>0</v>
      </c>
      <c r="W490">
        <v>100.632592977842</v>
      </c>
      <c r="X490">
        <v>-100.632592977842</v>
      </c>
      <c r="Y490">
        <v>-268.087495386397</v>
      </c>
    </row>
    <row r="491" spans="1:25">
      <c r="A491">
        <v>566510</v>
      </c>
      <c r="B491">
        <v>2010</v>
      </c>
      <c r="C491">
        <v>1</v>
      </c>
      <c r="D491" t="s">
        <v>28</v>
      </c>
      <c r="E491">
        <v>100.2167</v>
      </c>
      <c r="F491">
        <v>26.85</v>
      </c>
      <c r="G491">
        <v>0</v>
      </c>
      <c r="H491">
        <v>7.9</v>
      </c>
      <c r="I491">
        <v>-0.738377511069889</v>
      </c>
      <c r="J491">
        <v>2383</v>
      </c>
      <c r="K491">
        <v>0.231871470808983</v>
      </c>
      <c r="L491">
        <v>28</v>
      </c>
      <c r="M491">
        <v>36</v>
      </c>
      <c r="N491">
        <v>0.706585757629841</v>
      </c>
      <c r="O491">
        <v>4.04692291340325e-5</v>
      </c>
      <c r="P491">
        <v>0.444531606529792</v>
      </c>
      <c r="Q491">
        <v>0.730835880487682</v>
      </c>
      <c r="R491">
        <v>0.160663858056068</v>
      </c>
      <c r="S491">
        <v>0.10600320994854</v>
      </c>
      <c r="T491">
        <v>0.891596078872681</v>
      </c>
      <c r="U491">
        <v>0.22284262676016</v>
      </c>
      <c r="V491">
        <v>0</v>
      </c>
      <c r="W491">
        <v>99.8340986495634</v>
      </c>
      <c r="X491">
        <v>-99.8340986495634</v>
      </c>
      <c r="Y491">
        <v>-285.778579271818</v>
      </c>
    </row>
    <row r="492" spans="1:25">
      <c r="A492">
        <v>566510</v>
      </c>
      <c r="B492">
        <v>2011</v>
      </c>
      <c r="C492">
        <v>1</v>
      </c>
      <c r="D492" t="s">
        <v>28</v>
      </c>
      <c r="E492">
        <v>100.2167</v>
      </c>
      <c r="F492">
        <v>26.85</v>
      </c>
      <c r="G492">
        <v>3.3</v>
      </c>
      <c r="H492">
        <v>6.2</v>
      </c>
      <c r="I492">
        <v>-0.788922855069688</v>
      </c>
      <c r="J492">
        <v>2383</v>
      </c>
      <c r="K492">
        <v>0.231871470808983</v>
      </c>
      <c r="L492">
        <v>28</v>
      </c>
      <c r="M492">
        <v>36</v>
      </c>
      <c r="N492">
        <v>0.646260931643762</v>
      </c>
      <c r="O492">
        <v>0.000694456044584513</v>
      </c>
      <c r="P492">
        <v>0.360050169568355</v>
      </c>
      <c r="Q492">
        <v>0.730107501251163</v>
      </c>
      <c r="R492">
        <v>0.556011319160461</v>
      </c>
      <c r="S492">
        <v>0.11267351359129</v>
      </c>
      <c r="T492">
        <v>0.986431300640106</v>
      </c>
      <c r="U492">
        <v>0.111163643471882</v>
      </c>
      <c r="V492">
        <v>0</v>
      </c>
      <c r="W492">
        <v>102.313382805241</v>
      </c>
      <c r="X492">
        <v>-99.013382805241</v>
      </c>
      <c r="Y492">
        <v>-299.480074432646</v>
      </c>
    </row>
    <row r="493" spans="1:25">
      <c r="A493">
        <v>566510</v>
      </c>
      <c r="B493">
        <v>2016</v>
      </c>
      <c r="C493">
        <v>1</v>
      </c>
      <c r="D493" t="s">
        <v>28</v>
      </c>
      <c r="E493">
        <v>100.2167</v>
      </c>
      <c r="F493">
        <v>26.85</v>
      </c>
      <c r="G493">
        <v>0</v>
      </c>
      <c r="H493">
        <v>6</v>
      </c>
      <c r="I493">
        <v>-0.796703336948028</v>
      </c>
      <c r="J493">
        <v>2383</v>
      </c>
      <c r="K493">
        <v>0.231871470808983</v>
      </c>
      <c r="L493">
        <v>28</v>
      </c>
      <c r="M493">
        <v>36</v>
      </c>
      <c r="N493">
        <v>0.618775655898625</v>
      </c>
      <c r="O493">
        <v>0.000596212281379849</v>
      </c>
      <c r="P493">
        <v>0.364658491989868</v>
      </c>
      <c r="Q493">
        <v>0.746296261001515</v>
      </c>
      <c r="R493">
        <v>0.377304494380951</v>
      </c>
      <c r="S493">
        <v>0.0760771557688713</v>
      </c>
      <c r="T493">
        <v>0.981470584869385</v>
      </c>
      <c r="U493">
        <v>0.136464934473001</v>
      </c>
      <c r="V493">
        <v>0</v>
      </c>
      <c r="W493">
        <v>102.741674178386</v>
      </c>
      <c r="X493">
        <v>-102.741674178386</v>
      </c>
      <c r="Y493">
        <v>-301.58915563319</v>
      </c>
    </row>
    <row r="494" spans="1:25">
      <c r="A494">
        <v>566510</v>
      </c>
      <c r="B494">
        <v>2015</v>
      </c>
      <c r="C494">
        <v>1</v>
      </c>
      <c r="D494" t="s">
        <v>28</v>
      </c>
      <c r="E494">
        <v>100.2167</v>
      </c>
      <c r="F494">
        <v>26.85</v>
      </c>
      <c r="G494">
        <v>16.9</v>
      </c>
      <c r="H494">
        <v>8</v>
      </c>
      <c r="I494">
        <v>-0.734016903660716</v>
      </c>
      <c r="J494">
        <v>2383</v>
      </c>
      <c r="K494">
        <v>0.231871470808983</v>
      </c>
      <c r="L494">
        <v>28</v>
      </c>
      <c r="M494">
        <v>36</v>
      </c>
      <c r="N494">
        <v>0.604497590576477</v>
      </c>
      <c r="O494">
        <v>0.00146599858999252</v>
      </c>
      <c r="P494">
        <v>0.367338477553435</v>
      </c>
      <c r="Q494">
        <v>0.743351692019942</v>
      </c>
      <c r="R494">
        <v>0.613713800907135</v>
      </c>
      <c r="S494">
        <v>0.0654407292604446</v>
      </c>
      <c r="T494">
        <v>0.921067953109741</v>
      </c>
      <c r="U494">
        <v>0.103015570397929</v>
      </c>
      <c r="V494">
        <v>0</v>
      </c>
      <c r="W494">
        <v>99.7414778784171</v>
      </c>
      <c r="X494">
        <v>-82.8414778784171</v>
      </c>
      <c r="Y494">
        <v>-284.596534862044</v>
      </c>
    </row>
    <row r="495" spans="1:25">
      <c r="A495">
        <v>566510</v>
      </c>
      <c r="B495">
        <v>2014</v>
      </c>
      <c r="C495">
        <v>1</v>
      </c>
      <c r="D495" t="s">
        <v>28</v>
      </c>
      <c r="E495">
        <v>100.2167</v>
      </c>
      <c r="F495">
        <v>26.85</v>
      </c>
      <c r="G495">
        <v>0.6</v>
      </c>
      <c r="H495">
        <v>8.1</v>
      </c>
      <c r="I495">
        <v>-0.73416608063378</v>
      </c>
      <c r="J495">
        <v>2383</v>
      </c>
      <c r="K495">
        <v>0.231871470808983</v>
      </c>
      <c r="L495">
        <v>28</v>
      </c>
      <c r="M495">
        <v>36</v>
      </c>
      <c r="N495">
        <v>0.647867213992504</v>
      </c>
      <c r="O495">
        <v>0.00019660206453409</v>
      </c>
      <c r="P495">
        <v>0.407074446031914</v>
      </c>
      <c r="Q495">
        <v>0.688022737255839</v>
      </c>
      <c r="R495">
        <v>0.451214581727982</v>
      </c>
      <c r="S495">
        <v>0.0365963578224182</v>
      </c>
      <c r="T495">
        <v>0.866647183895111</v>
      </c>
      <c r="U495">
        <v>0.1599726006593</v>
      </c>
      <c r="V495">
        <v>0</v>
      </c>
      <c r="W495">
        <v>99.6538207054077</v>
      </c>
      <c r="X495">
        <v>-99.0538207054077</v>
      </c>
      <c r="Y495">
        <v>-284.636972762211</v>
      </c>
    </row>
    <row r="496" spans="1:25">
      <c r="A496">
        <v>566510</v>
      </c>
      <c r="B496">
        <v>2013</v>
      </c>
      <c r="C496">
        <v>1</v>
      </c>
      <c r="D496" t="s">
        <v>28</v>
      </c>
      <c r="E496">
        <v>100.2167</v>
      </c>
      <c r="F496">
        <v>26.85</v>
      </c>
      <c r="G496">
        <v>0</v>
      </c>
      <c r="H496">
        <v>7.2</v>
      </c>
      <c r="I496">
        <v>-0.72638559875544</v>
      </c>
      <c r="J496">
        <v>2383</v>
      </c>
      <c r="K496">
        <v>0.231871470808983</v>
      </c>
      <c r="L496">
        <v>28</v>
      </c>
      <c r="M496">
        <v>36</v>
      </c>
      <c r="N496">
        <v>0.643048366946279</v>
      </c>
      <c r="O496">
        <v>0.000227360564167611</v>
      </c>
      <c r="P496">
        <v>0.408535985181775</v>
      </c>
      <c r="Q496">
        <v>0.752618385760931</v>
      </c>
      <c r="R496">
        <v>0.174470141530037</v>
      </c>
      <c r="S496">
        <v>0.0575085394084454</v>
      </c>
      <c r="T496">
        <v>0.946454524993896</v>
      </c>
      <c r="U496">
        <v>0.195220632832009</v>
      </c>
      <c r="V496">
        <v>0</v>
      </c>
      <c r="W496">
        <v>100.632592977842</v>
      </c>
      <c r="X496">
        <v>-100.632592977842</v>
      </c>
      <c r="Y496">
        <v>-282.527891561667</v>
      </c>
    </row>
    <row r="497" spans="1:25">
      <c r="A497">
        <v>566510</v>
      </c>
      <c r="B497">
        <v>2012</v>
      </c>
      <c r="C497">
        <v>1</v>
      </c>
      <c r="D497" t="s">
        <v>28</v>
      </c>
      <c r="E497">
        <v>100.2167</v>
      </c>
      <c r="F497">
        <v>26.85</v>
      </c>
      <c r="G497">
        <v>1</v>
      </c>
      <c r="H497">
        <v>7.1</v>
      </c>
      <c r="I497">
        <v>-0.788835167715642</v>
      </c>
      <c r="J497">
        <v>2383</v>
      </c>
      <c r="K497">
        <v>0.231871470808983</v>
      </c>
      <c r="L497">
        <v>28</v>
      </c>
      <c r="M497">
        <v>36</v>
      </c>
      <c r="N497">
        <v>0.601641977512047</v>
      </c>
      <c r="O497">
        <v>0.000839845801237971</v>
      </c>
      <c r="P497">
        <v>0.362125406024513</v>
      </c>
      <c r="Q497">
        <v>0.724751622282243</v>
      </c>
      <c r="R497">
        <v>0.531526803970337</v>
      </c>
      <c r="S497">
        <v>0.0982512757182121</v>
      </c>
      <c r="T497">
        <v>0.976510047912598</v>
      </c>
      <c r="U497">
        <v>0.100663022113011</v>
      </c>
      <c r="V497">
        <v>0</v>
      </c>
      <c r="W497">
        <v>100.769891045562</v>
      </c>
      <c r="X497">
        <v>-99.7698910455617</v>
      </c>
      <c r="Y497">
        <v>-299.456304728811</v>
      </c>
    </row>
    <row r="498" spans="1:25">
      <c r="A498">
        <v>566510</v>
      </c>
      <c r="B498">
        <v>2017</v>
      </c>
      <c r="C498">
        <v>1</v>
      </c>
      <c r="D498" t="s">
        <v>28</v>
      </c>
      <c r="E498">
        <v>100.2167</v>
      </c>
      <c r="F498">
        <v>26.85</v>
      </c>
      <c r="G498">
        <v>0.1</v>
      </c>
      <c r="H498">
        <v>7.9</v>
      </c>
      <c r="I498">
        <v>-0.791344739284235</v>
      </c>
      <c r="J498">
        <v>2383</v>
      </c>
      <c r="K498">
        <v>0.231871470808983</v>
      </c>
      <c r="L498">
        <v>28</v>
      </c>
      <c r="M498">
        <v>36</v>
      </c>
      <c r="N498">
        <v>0.615741567017669</v>
      </c>
      <c r="O498">
        <v>0.000284446403384209</v>
      </c>
      <c r="P498">
        <v>0.434235212355666</v>
      </c>
      <c r="Q498">
        <v>0.657730580895504</v>
      </c>
      <c r="R498">
        <v>0.434164017438888</v>
      </c>
      <c r="S498">
        <v>0.0960879623889923</v>
      </c>
      <c r="T498">
        <v>0.893492817878723</v>
      </c>
      <c r="U498">
        <v>0.204411454180608</v>
      </c>
      <c r="V498">
        <v>0</v>
      </c>
      <c r="W498">
        <v>99.8340986495634</v>
      </c>
      <c r="X498">
        <v>-99.7340986495634</v>
      </c>
      <c r="Y498">
        <v>-300.136582672967</v>
      </c>
    </row>
    <row r="499" spans="1:25">
      <c r="A499">
        <v>566510</v>
      </c>
      <c r="B499">
        <v>2018</v>
      </c>
      <c r="C499">
        <v>1</v>
      </c>
      <c r="D499" t="s">
        <v>28</v>
      </c>
      <c r="E499">
        <v>100.2167</v>
      </c>
      <c r="F499">
        <v>26.85</v>
      </c>
      <c r="G499">
        <v>0</v>
      </c>
      <c r="H499">
        <v>7.2</v>
      </c>
      <c r="I499">
        <v>-0.791344739284235</v>
      </c>
      <c r="J499">
        <v>2383</v>
      </c>
      <c r="K499">
        <v>0.231871470808983</v>
      </c>
      <c r="L499">
        <v>28</v>
      </c>
      <c r="M499">
        <v>36</v>
      </c>
      <c r="N499">
        <v>0.581295734427985</v>
      </c>
      <c r="O499">
        <v>0.000462915981188416</v>
      </c>
      <c r="P499">
        <v>0.41563488962396</v>
      </c>
      <c r="Q499">
        <v>0.719383501645485</v>
      </c>
      <c r="R499">
        <v>0.383642762899399</v>
      </c>
      <c r="S499">
        <v>0.0668829753994942</v>
      </c>
      <c r="T499">
        <v>0.930405557155609</v>
      </c>
      <c r="U499">
        <v>0.151489050174101</v>
      </c>
      <c r="V499">
        <v>0</v>
      </c>
      <c r="W499">
        <v>100.632592977842</v>
      </c>
      <c r="X499">
        <v>-100.632592977842</v>
      </c>
      <c r="Y499">
        <v>-300.136582672967</v>
      </c>
    </row>
    <row r="500" spans="1:25">
      <c r="A500">
        <v>566510</v>
      </c>
      <c r="B500">
        <v>2019</v>
      </c>
      <c r="C500">
        <v>1</v>
      </c>
      <c r="D500" t="s">
        <v>28</v>
      </c>
      <c r="E500">
        <v>100.2167</v>
      </c>
      <c r="F500">
        <v>26.85</v>
      </c>
      <c r="G500">
        <v>4</v>
      </c>
      <c r="H500">
        <v>7.5</v>
      </c>
      <c r="I500">
        <v>-0.778384773463068</v>
      </c>
      <c r="J500">
        <v>2383</v>
      </c>
      <c r="K500">
        <v>0.231871470808983</v>
      </c>
      <c r="L500">
        <v>28</v>
      </c>
      <c r="M500">
        <v>36</v>
      </c>
      <c r="N500">
        <v>0.588434767089059</v>
      </c>
      <c r="O500">
        <v>0.00049718888476491</v>
      </c>
      <c r="P500">
        <v>0.409713419017292</v>
      </c>
      <c r="Q500">
        <v>0.723073518530527</v>
      </c>
      <c r="R500">
        <v>0.260913908481598</v>
      </c>
      <c r="S500">
        <v>0.031368300318718</v>
      </c>
      <c r="T500">
        <v>0.906186103820801</v>
      </c>
      <c r="U500">
        <v>0.183127501325128</v>
      </c>
      <c r="V500">
        <v>0</v>
      </c>
      <c r="W500">
        <v>100.256789839169</v>
      </c>
      <c r="X500">
        <v>-96.256789839169</v>
      </c>
      <c r="Y500">
        <v>-296.623481466574</v>
      </c>
    </row>
    <row r="501" spans="1:25">
      <c r="A501">
        <v>566510</v>
      </c>
      <c r="B501">
        <v>2020</v>
      </c>
      <c r="C501">
        <v>1</v>
      </c>
      <c r="D501" t="s">
        <v>28</v>
      </c>
      <c r="E501">
        <v>100.2167</v>
      </c>
      <c r="F501">
        <v>26.85</v>
      </c>
      <c r="G501">
        <v>26.5</v>
      </c>
      <c r="H501">
        <v>7.2</v>
      </c>
      <c r="I501">
        <v>-0.683939831805203</v>
      </c>
      <c r="J501">
        <v>2383</v>
      </c>
      <c r="K501">
        <v>0.231871470808983</v>
      </c>
      <c r="L501">
        <v>28</v>
      </c>
      <c r="M501">
        <v>36</v>
      </c>
      <c r="N501">
        <v>0.545243619489559</v>
      </c>
      <c r="O501">
        <v>0.000987741630524397</v>
      </c>
      <c r="P501">
        <v>0.387358581173579</v>
      </c>
      <c r="Q501">
        <v>0.698437709392858</v>
      </c>
      <c r="R501">
        <v>0.506899178028107</v>
      </c>
      <c r="S501">
        <v>0.0641787946224213</v>
      </c>
      <c r="T501">
        <v>0.947038292884827</v>
      </c>
      <c r="U501">
        <v>0.134296609160909</v>
      </c>
      <c r="V501">
        <v>0</v>
      </c>
      <c r="W501">
        <v>100.632592977842</v>
      </c>
      <c r="X501">
        <v>-74.1325929778419</v>
      </c>
      <c r="Y501">
        <v>-271.021975794853</v>
      </c>
    </row>
    <row r="502" spans="1:25">
      <c r="A502">
        <v>566510</v>
      </c>
      <c r="B502">
        <v>2011</v>
      </c>
      <c r="C502">
        <v>2</v>
      </c>
      <c r="D502" t="s">
        <v>28</v>
      </c>
      <c r="E502">
        <v>100.2167</v>
      </c>
      <c r="F502">
        <v>26.85</v>
      </c>
      <c r="G502">
        <v>0</v>
      </c>
      <c r="H502">
        <v>9.9</v>
      </c>
      <c r="I502">
        <v>-0.701491583992132</v>
      </c>
      <c r="J502">
        <v>2383</v>
      </c>
      <c r="K502">
        <v>0.231871470808983</v>
      </c>
      <c r="L502">
        <v>28</v>
      </c>
      <c r="M502">
        <v>36</v>
      </c>
      <c r="N502">
        <v>0.691772264858112</v>
      </c>
      <c r="O502">
        <v>7.11987668182701e-5</v>
      </c>
      <c r="P502">
        <v>0.683806444492827</v>
      </c>
      <c r="Q502">
        <v>0.529921149227873</v>
      </c>
      <c r="R502">
        <v>0.376513183116913</v>
      </c>
      <c r="S502">
        <v>0.0854515880346298</v>
      </c>
      <c r="T502">
        <v>0.71403557062149</v>
      </c>
      <c r="U502">
        <v>0.178948601944742</v>
      </c>
      <c r="V502">
        <v>0.011277511715889</v>
      </c>
      <c r="W502">
        <v>105.39040504564</v>
      </c>
      <c r="X502">
        <v>-105.39040504564</v>
      </c>
      <c r="Y502">
        <v>-275.779787862651</v>
      </c>
    </row>
    <row r="503" spans="1:25">
      <c r="A503">
        <v>566510</v>
      </c>
      <c r="B503">
        <v>2009</v>
      </c>
      <c r="C503">
        <v>2</v>
      </c>
      <c r="D503" t="s">
        <v>28</v>
      </c>
      <c r="E503">
        <v>100.2167</v>
      </c>
      <c r="F503">
        <v>26.85</v>
      </c>
      <c r="G503">
        <v>1.3</v>
      </c>
      <c r="H503">
        <v>10.5</v>
      </c>
      <c r="I503">
        <v>-0.730304492415214</v>
      </c>
      <c r="J503">
        <v>2383</v>
      </c>
      <c r="K503">
        <v>0.231871470808983</v>
      </c>
      <c r="L503">
        <v>28</v>
      </c>
      <c r="M503">
        <v>36</v>
      </c>
      <c r="N503">
        <v>0.661609851865072</v>
      </c>
      <c r="O503">
        <v>2.0827297703363e-5</v>
      </c>
      <c r="P503">
        <v>0.727539275136233</v>
      </c>
      <c r="Q503">
        <v>0.715339521413488</v>
      </c>
      <c r="R503">
        <v>0.199136227369308</v>
      </c>
      <c r="S503">
        <v>0.262844771146774</v>
      </c>
      <c r="T503">
        <v>0.731397688388824</v>
      </c>
      <c r="U503">
        <v>0.245088084788464</v>
      </c>
      <c r="V503">
        <v>0.0210861340165138</v>
      </c>
      <c r="W503">
        <v>105.367201127098</v>
      </c>
      <c r="X503">
        <v>-104.067201127098</v>
      </c>
      <c r="Y503">
        <v>-283.59019915058</v>
      </c>
    </row>
    <row r="504" spans="1:25">
      <c r="A504">
        <v>566510</v>
      </c>
      <c r="B504">
        <v>2016</v>
      </c>
      <c r="C504">
        <v>2</v>
      </c>
      <c r="D504" t="s">
        <v>28</v>
      </c>
      <c r="E504">
        <v>100.2167</v>
      </c>
      <c r="F504">
        <v>26.85</v>
      </c>
      <c r="G504">
        <v>24.7</v>
      </c>
      <c r="H504">
        <v>8.9</v>
      </c>
      <c r="I504">
        <v>-0.755714229424953</v>
      </c>
      <c r="J504">
        <v>2383</v>
      </c>
      <c r="K504">
        <v>0.231871470808983</v>
      </c>
      <c r="L504">
        <v>28</v>
      </c>
      <c r="M504">
        <v>36</v>
      </c>
      <c r="N504">
        <v>0.599678743530251</v>
      </c>
      <c r="O504">
        <v>0.00214128359220922</v>
      </c>
      <c r="P504">
        <v>0.649039709123877</v>
      </c>
      <c r="Q504">
        <v>0.571190697765613</v>
      </c>
      <c r="R504">
        <v>0.543560385704041</v>
      </c>
      <c r="S504">
        <v>0.0499368607997894</v>
      </c>
      <c r="T504">
        <v>0.735920608043671</v>
      </c>
      <c r="U504">
        <v>0.103437246101542</v>
      </c>
      <c r="V504">
        <v>0.0623494200408459</v>
      </c>
      <c r="W504">
        <v>105.720495228112</v>
      </c>
      <c r="X504">
        <v>-81.0204952281115</v>
      </c>
      <c r="Y504">
        <v>-290.478101400849</v>
      </c>
    </row>
    <row r="505" spans="1:25">
      <c r="A505">
        <v>566510</v>
      </c>
      <c r="B505">
        <v>2005</v>
      </c>
      <c r="C505">
        <v>2</v>
      </c>
      <c r="D505" t="s">
        <v>28</v>
      </c>
      <c r="E505">
        <v>100.2167</v>
      </c>
      <c r="F505">
        <v>26.85</v>
      </c>
      <c r="G505">
        <v>3.9</v>
      </c>
      <c r="H505">
        <v>9.3</v>
      </c>
      <c r="I505">
        <v>-0.74188391721326</v>
      </c>
      <c r="J505">
        <v>2383</v>
      </c>
      <c r="K505">
        <v>0.231871470808983</v>
      </c>
      <c r="L505">
        <v>28</v>
      </c>
      <c r="M505">
        <v>36</v>
      </c>
      <c r="N505">
        <v>0.675887917187221</v>
      </c>
      <c r="O505">
        <v>3.02408425341127e-5</v>
      </c>
      <c r="P505">
        <v>0.732878367132666</v>
      </c>
      <c r="Q505">
        <v>0.7196382378149</v>
      </c>
      <c r="R505">
        <v>0.51043701171875</v>
      </c>
      <c r="S505">
        <v>0.312240809202194</v>
      </c>
      <c r="T505">
        <v>0.754449903964996</v>
      </c>
      <c r="U505">
        <v>0.119499837601888</v>
      </c>
      <c r="V505">
        <v>0.0482321567833424</v>
      </c>
      <c r="W505">
        <v>105.541376137221</v>
      </c>
      <c r="X505">
        <v>-101.641376137221</v>
      </c>
      <c r="Y505">
        <v>-286.72907249243</v>
      </c>
    </row>
    <row r="506" spans="1:25">
      <c r="A506">
        <v>566510</v>
      </c>
      <c r="B506">
        <v>2007</v>
      </c>
      <c r="C506">
        <v>2</v>
      </c>
      <c r="D506" t="s">
        <v>28</v>
      </c>
      <c r="E506">
        <v>100.2167</v>
      </c>
      <c r="F506">
        <v>26.85</v>
      </c>
      <c r="G506">
        <v>12.4</v>
      </c>
      <c r="H506">
        <v>7.5</v>
      </c>
      <c r="I506">
        <v>-0.706720365923714</v>
      </c>
      <c r="J506">
        <v>2383</v>
      </c>
      <c r="K506">
        <v>0.231871470808983</v>
      </c>
      <c r="L506">
        <v>28</v>
      </c>
      <c r="M506">
        <v>36</v>
      </c>
      <c r="N506">
        <v>0.652686061038729</v>
      </c>
      <c r="O506">
        <v>0.0019380192970857</v>
      </c>
      <c r="P506">
        <v>0.614058216981887</v>
      </c>
      <c r="Q506">
        <v>0.500446397891725</v>
      </c>
      <c r="R506">
        <v>0.678593754768372</v>
      </c>
      <c r="S506">
        <v>0.214169785380363</v>
      </c>
      <c r="T506">
        <v>0.832652449607849</v>
      </c>
      <c r="U506">
        <v>0.121829547964174</v>
      </c>
      <c r="V506">
        <v>0.0399537645280361</v>
      </c>
      <c r="W506">
        <v>106.935299873578</v>
      </c>
      <c r="X506">
        <v>-94.5352998735779</v>
      </c>
      <c r="Y506">
        <v>-277.19717123891</v>
      </c>
    </row>
    <row r="507" spans="1:25">
      <c r="A507">
        <v>566510</v>
      </c>
      <c r="B507">
        <v>2008</v>
      </c>
      <c r="C507">
        <v>2</v>
      </c>
      <c r="D507" t="s">
        <v>28</v>
      </c>
      <c r="E507">
        <v>100.2167</v>
      </c>
      <c r="F507">
        <v>26.85</v>
      </c>
      <c r="G507">
        <v>1.5</v>
      </c>
      <c r="H507">
        <v>7.1</v>
      </c>
      <c r="I507">
        <v>-0.798806462269985</v>
      </c>
      <c r="J507">
        <v>2383</v>
      </c>
      <c r="K507">
        <v>0.231871470808983</v>
      </c>
      <c r="L507">
        <v>28</v>
      </c>
      <c r="M507">
        <v>36</v>
      </c>
      <c r="N507">
        <v>0.72764590398001</v>
      </c>
      <c r="O507">
        <v>0.00184011703822762</v>
      </c>
      <c r="P507">
        <v>0.650053838329904</v>
      </c>
      <c r="Q507">
        <v>0.627029722023074</v>
      </c>
      <c r="R507">
        <v>0.772723495960236</v>
      </c>
      <c r="S507">
        <v>0.225166723132134</v>
      </c>
      <c r="T507">
        <v>0.842865407466888</v>
      </c>
      <c r="U507">
        <v>0.11009263959961</v>
      </c>
      <c r="V507">
        <v>0.0457870066165924</v>
      </c>
      <c r="W507">
        <v>107.482580825413</v>
      </c>
      <c r="X507">
        <v>-105.982580825413</v>
      </c>
      <c r="Y507">
        <v>-302.159256836211</v>
      </c>
    </row>
    <row r="508" spans="1:25">
      <c r="A508">
        <v>566510</v>
      </c>
      <c r="B508">
        <v>2010</v>
      </c>
      <c r="C508">
        <v>2</v>
      </c>
      <c r="D508" t="s">
        <v>28</v>
      </c>
      <c r="E508">
        <v>100.2167</v>
      </c>
      <c r="F508">
        <v>26.85</v>
      </c>
      <c r="G508">
        <v>2.5</v>
      </c>
      <c r="H508">
        <v>10.2</v>
      </c>
      <c r="I508">
        <v>-0.80331558148221</v>
      </c>
      <c r="J508">
        <v>2383</v>
      </c>
      <c r="K508">
        <v>0.231871470808983</v>
      </c>
      <c r="L508">
        <v>28</v>
      </c>
      <c r="M508">
        <v>36</v>
      </c>
      <c r="N508">
        <v>0.676066393003748</v>
      </c>
      <c r="O508">
        <v>0.000144983379868791</v>
      </c>
      <c r="P508">
        <v>0.717791703826545</v>
      </c>
      <c r="Q508">
        <v>0.77244167678802</v>
      </c>
      <c r="R508">
        <v>0.0510304160416126</v>
      </c>
      <c r="S508">
        <v>0.0302866157144308</v>
      </c>
      <c r="T508">
        <v>0.708199560642242</v>
      </c>
      <c r="U508">
        <v>0.21536839353075</v>
      </c>
      <c r="V508">
        <v>0.00750351650640368</v>
      </c>
      <c r="W508">
        <v>105.363678137305</v>
      </c>
      <c r="X508">
        <v>-102.863678137305</v>
      </c>
      <c r="Y508">
        <v>-303.381558836295</v>
      </c>
    </row>
    <row r="509" spans="1:25">
      <c r="A509">
        <v>566510</v>
      </c>
      <c r="B509">
        <v>2006</v>
      </c>
      <c r="C509">
        <v>2</v>
      </c>
      <c r="D509" t="s">
        <v>28</v>
      </c>
      <c r="E509">
        <v>100.2167</v>
      </c>
      <c r="F509">
        <v>26.85</v>
      </c>
      <c r="G509">
        <v>5.3</v>
      </c>
      <c r="H509">
        <v>10.6</v>
      </c>
      <c r="I509">
        <v>-0.823751142603465</v>
      </c>
      <c r="J509">
        <v>2383</v>
      </c>
      <c r="K509">
        <v>0.231871470808983</v>
      </c>
      <c r="L509">
        <v>28</v>
      </c>
      <c r="M509">
        <v>36</v>
      </c>
      <c r="N509">
        <v>0.680171336783866</v>
      </c>
      <c r="O509">
        <v>0.000266780873062089</v>
      </c>
      <c r="P509">
        <v>0.722027184628184</v>
      </c>
      <c r="Q509">
        <v>0.663971293587491</v>
      </c>
      <c r="R509">
        <v>0.242866888642311</v>
      </c>
      <c r="S509">
        <v>0.332071363925934</v>
      </c>
      <c r="T509">
        <v>0.712722480297089</v>
      </c>
      <c r="U509">
        <v>0.193205764265244</v>
      </c>
      <c r="V509">
        <v>0.0388399362564087</v>
      </c>
      <c r="W509">
        <v>105.37483565778</v>
      </c>
      <c r="X509">
        <v>-100.07483565778</v>
      </c>
      <c r="Y509">
        <v>-308.921094620498</v>
      </c>
    </row>
    <row r="510" spans="1:25">
      <c r="A510">
        <v>566510</v>
      </c>
      <c r="B510">
        <v>2004</v>
      </c>
      <c r="C510">
        <v>2</v>
      </c>
      <c r="D510" t="s">
        <v>28</v>
      </c>
      <c r="E510">
        <v>100.2167</v>
      </c>
      <c r="F510">
        <v>26.85</v>
      </c>
      <c r="G510">
        <v>2.1</v>
      </c>
      <c r="H510">
        <v>8.9</v>
      </c>
      <c r="I510">
        <v>-0.815037317749233</v>
      </c>
      <c r="J510">
        <v>2383</v>
      </c>
      <c r="K510">
        <v>0.231871470808983</v>
      </c>
      <c r="L510">
        <v>28</v>
      </c>
      <c r="M510">
        <v>36</v>
      </c>
      <c r="N510">
        <v>0.73906835623773</v>
      </c>
      <c r="O510">
        <v>0.000561780412681401</v>
      </c>
      <c r="P510">
        <v>0.683427637407059</v>
      </c>
      <c r="Q510">
        <v>0.644417568067282</v>
      </c>
      <c r="R510">
        <v>0.353462189435959</v>
      </c>
      <c r="S510">
        <v>0.341626048088074</v>
      </c>
      <c r="T510">
        <v>0.778085768222809</v>
      </c>
      <c r="U510">
        <v>0.172305761596049</v>
      </c>
      <c r="V510">
        <v>0.0130150662735105</v>
      </c>
      <c r="W510">
        <v>105.720495228112</v>
      </c>
      <c r="X510">
        <v>-103.620495228111</v>
      </c>
      <c r="Y510">
        <v>-306.559009023196</v>
      </c>
    </row>
    <row r="511" spans="1:25">
      <c r="A511">
        <v>566510</v>
      </c>
      <c r="B511">
        <v>2001</v>
      </c>
      <c r="C511">
        <v>2</v>
      </c>
      <c r="D511" t="s">
        <v>28</v>
      </c>
      <c r="E511">
        <v>100.2167</v>
      </c>
      <c r="F511">
        <v>26.85</v>
      </c>
      <c r="G511">
        <v>7.2</v>
      </c>
      <c r="H511">
        <v>9.3</v>
      </c>
      <c r="I511">
        <v>-0.798354371283746</v>
      </c>
      <c r="J511">
        <v>2383</v>
      </c>
      <c r="K511">
        <v>0.231871470808983</v>
      </c>
      <c r="L511">
        <v>28</v>
      </c>
      <c r="M511">
        <v>36</v>
      </c>
      <c r="N511">
        <v>0.642512939496698</v>
      </c>
      <c r="O511">
        <v>0.000439449562691152</v>
      </c>
      <c r="P511">
        <v>0.71148024088551</v>
      </c>
      <c r="Q511">
        <v>0.719347722136633</v>
      </c>
      <c r="R511">
        <v>0.219022259116173</v>
      </c>
      <c r="S511">
        <v>0.253830879926682</v>
      </c>
      <c r="T511">
        <v>0.772687435150146</v>
      </c>
      <c r="U511">
        <v>0.175925010745055</v>
      </c>
      <c r="V511">
        <v>0.0136665049940348</v>
      </c>
      <c r="W511">
        <v>105.541376137221</v>
      </c>
      <c r="X511">
        <v>-98.3413761372207</v>
      </c>
      <c r="Y511">
        <v>-302.036707023112</v>
      </c>
    </row>
    <row r="512" spans="1:25">
      <c r="A512">
        <v>566510</v>
      </c>
      <c r="B512">
        <v>2003</v>
      </c>
      <c r="C512">
        <v>2</v>
      </c>
      <c r="D512" t="s">
        <v>28</v>
      </c>
      <c r="E512">
        <v>100.2167</v>
      </c>
      <c r="F512">
        <v>26.85</v>
      </c>
      <c r="G512">
        <v>3.5</v>
      </c>
      <c r="H512">
        <v>8.3</v>
      </c>
      <c r="I512">
        <v>-0.807745608516824</v>
      </c>
      <c r="J512">
        <v>2383</v>
      </c>
      <c r="K512">
        <v>0.231871470808983</v>
      </c>
      <c r="L512">
        <v>28</v>
      </c>
      <c r="M512">
        <v>36</v>
      </c>
      <c r="N512">
        <v>0.683205425664822</v>
      </c>
      <c r="O512">
        <v>0.00105317030102014</v>
      </c>
      <c r="P512">
        <v>0.668672057459364</v>
      </c>
      <c r="Q512">
        <v>0.495616363248305</v>
      </c>
      <c r="R512">
        <v>0.382370561361313</v>
      </c>
      <c r="S512">
        <v>0.292410254478455</v>
      </c>
      <c r="T512">
        <v>0.803618311882019</v>
      </c>
      <c r="U512">
        <v>0.143597237531925</v>
      </c>
      <c r="V512">
        <v>0.03188281878829</v>
      </c>
      <c r="W512">
        <v>106.120549690386</v>
      </c>
      <c r="X512">
        <v>-102.620549690386</v>
      </c>
      <c r="Y512">
        <v>-304.582421055719</v>
      </c>
    </row>
    <row r="513" spans="1:25">
      <c r="A513">
        <v>566510</v>
      </c>
      <c r="B513">
        <v>2002</v>
      </c>
      <c r="C513">
        <v>2</v>
      </c>
      <c r="D513" t="s">
        <v>28</v>
      </c>
      <c r="E513">
        <v>100.2167</v>
      </c>
      <c r="F513">
        <v>26.85</v>
      </c>
      <c r="G513">
        <v>2.5</v>
      </c>
      <c r="H513">
        <v>10.3</v>
      </c>
      <c r="I513">
        <v>-0.804945896948334</v>
      </c>
      <c r="J513">
        <v>2383</v>
      </c>
      <c r="K513">
        <v>0.231871470808983</v>
      </c>
      <c r="L513">
        <v>28</v>
      </c>
      <c r="M513">
        <v>36</v>
      </c>
      <c r="N513">
        <v>0.6571479564519</v>
      </c>
      <c r="O513">
        <v>0.000164730008691549</v>
      </c>
      <c r="P513">
        <v>0.725117295973605</v>
      </c>
      <c r="Q513">
        <v>0.665611527789508</v>
      </c>
      <c r="R513">
        <v>0.412915676832199</v>
      </c>
      <c r="S513">
        <v>0.337299406528473</v>
      </c>
      <c r="T513">
        <v>0.693901300430298</v>
      </c>
      <c r="U513">
        <v>0.168495792668837</v>
      </c>
      <c r="V513">
        <v>0.00668531097471714</v>
      </c>
      <c r="W513">
        <v>105.361568065453</v>
      </c>
      <c r="X513">
        <v>-102.861568065453</v>
      </c>
      <c r="Y513">
        <v>-303.82349389306</v>
      </c>
    </row>
    <row r="514" spans="1:25">
      <c r="A514">
        <v>566510</v>
      </c>
      <c r="B514">
        <v>2012</v>
      </c>
      <c r="C514">
        <v>2</v>
      </c>
      <c r="D514" t="s">
        <v>28</v>
      </c>
      <c r="E514">
        <v>100.2167</v>
      </c>
      <c r="F514">
        <v>26.85</v>
      </c>
      <c r="G514">
        <v>1</v>
      </c>
      <c r="H514">
        <v>10</v>
      </c>
      <c r="I514">
        <v>-0.82721537049676</v>
      </c>
      <c r="J514">
        <v>2383</v>
      </c>
      <c r="K514">
        <v>0.231871470808983</v>
      </c>
      <c r="L514">
        <v>28</v>
      </c>
      <c r="M514">
        <v>36</v>
      </c>
      <c r="N514">
        <v>0.652864536855256</v>
      </c>
      <c r="O514">
        <v>4.75100387120619e-5</v>
      </c>
      <c r="P514">
        <v>0.722438801776512</v>
      </c>
      <c r="Q514">
        <v>0.710734564264551</v>
      </c>
      <c r="R514">
        <v>0.287504285573959</v>
      </c>
      <c r="S514">
        <v>0.051379106938839</v>
      </c>
      <c r="T514">
        <v>0.716369986534119</v>
      </c>
      <c r="U514">
        <v>0.164014736780719</v>
      </c>
      <c r="V514">
        <v>0.0123313739895821</v>
      </c>
      <c r="W514">
        <v>105.378036686196</v>
      </c>
      <c r="X514">
        <v>-104.378036686196</v>
      </c>
      <c r="Y514">
        <v>-309.860154442035</v>
      </c>
    </row>
    <row r="515" spans="1:25">
      <c r="A515">
        <v>566510</v>
      </c>
      <c r="B515">
        <v>2013</v>
      </c>
      <c r="C515">
        <v>2</v>
      </c>
      <c r="D515" t="s">
        <v>28</v>
      </c>
      <c r="E515">
        <v>100.2167</v>
      </c>
      <c r="F515">
        <v>26.85</v>
      </c>
      <c r="G515">
        <v>6.9</v>
      </c>
      <c r="H515">
        <v>11.7</v>
      </c>
      <c r="I515">
        <v>-0.812958634280606</v>
      </c>
      <c r="J515">
        <v>2383</v>
      </c>
      <c r="K515">
        <v>0.231871470808983</v>
      </c>
      <c r="L515">
        <v>28</v>
      </c>
      <c r="M515">
        <v>36</v>
      </c>
      <c r="N515">
        <v>0.69355702302338</v>
      </c>
      <c r="O515">
        <v>0.000140160380396992</v>
      </c>
      <c r="P515">
        <v>0.760725162036965</v>
      </c>
      <c r="Q515">
        <v>0.755142607717098</v>
      </c>
      <c r="R515">
        <v>0.100955493748188</v>
      </c>
      <c r="S515">
        <v>0.024697994813323</v>
      </c>
      <c r="T515">
        <v>0.610154628753662</v>
      </c>
      <c r="U515">
        <v>0.229536560629112</v>
      </c>
      <c r="V515">
        <v>0.0137689299881458</v>
      </c>
      <c r="W515">
        <v>105.655928603316</v>
      </c>
      <c r="X515">
        <v>-98.7559286033164</v>
      </c>
      <c r="Y515">
        <v>-305.995533354965</v>
      </c>
    </row>
    <row r="516" spans="1:25">
      <c r="A516">
        <v>566510</v>
      </c>
      <c r="B516">
        <v>2014</v>
      </c>
      <c r="C516">
        <v>2</v>
      </c>
      <c r="D516" t="s">
        <v>28</v>
      </c>
      <c r="E516">
        <v>100.2167</v>
      </c>
      <c r="F516">
        <v>26.85</v>
      </c>
      <c r="G516">
        <v>4.6</v>
      </c>
      <c r="H516">
        <v>9.9</v>
      </c>
      <c r="I516">
        <v>-0.80531803403317</v>
      </c>
      <c r="J516">
        <v>2383</v>
      </c>
      <c r="K516">
        <v>0.231871470808983</v>
      </c>
      <c r="L516">
        <v>28</v>
      </c>
      <c r="M516">
        <v>36</v>
      </c>
      <c r="N516">
        <v>0.683562377297876</v>
      </c>
      <c r="O516">
        <v>0.000191670915228315</v>
      </c>
      <c r="P516">
        <v>0.696990124171169</v>
      </c>
      <c r="Q516">
        <v>0.678451992333931</v>
      </c>
      <c r="R516">
        <v>0.317040741443634</v>
      </c>
      <c r="S516">
        <v>0.0468721687793732</v>
      </c>
      <c r="T516">
        <v>0.722789585590363</v>
      </c>
      <c r="U516">
        <v>0.17120773541802</v>
      </c>
      <c r="V516">
        <v>0.0257473532110453</v>
      </c>
      <c r="W516">
        <v>105.39040504564</v>
      </c>
      <c r="X516">
        <v>-100.79040504564</v>
      </c>
      <c r="Y516">
        <v>-303.924370335152</v>
      </c>
    </row>
    <row r="517" spans="1:25">
      <c r="A517">
        <v>566510</v>
      </c>
      <c r="B517">
        <v>2015</v>
      </c>
      <c r="C517">
        <v>2</v>
      </c>
      <c r="D517" t="s">
        <v>28</v>
      </c>
      <c r="E517">
        <v>100.2167</v>
      </c>
      <c r="F517">
        <v>26.85</v>
      </c>
      <c r="G517">
        <v>0</v>
      </c>
      <c r="H517">
        <v>10</v>
      </c>
      <c r="I517">
        <v>-0.809007072594764</v>
      </c>
      <c r="J517">
        <v>2383</v>
      </c>
      <c r="K517">
        <v>0.231871470808983</v>
      </c>
      <c r="L517">
        <v>28</v>
      </c>
      <c r="M517">
        <v>36</v>
      </c>
      <c r="N517">
        <v>0.63876494734963</v>
      </c>
      <c r="O517">
        <v>0.00034069232060574</v>
      </c>
      <c r="P517">
        <v>0.666339560285503</v>
      </c>
      <c r="Q517">
        <v>0.472230000436421</v>
      </c>
      <c r="R517">
        <v>0.401050299406052</v>
      </c>
      <c r="S517">
        <v>0.0511987991631031</v>
      </c>
      <c r="T517">
        <v>0.680040776729584</v>
      </c>
      <c r="U517">
        <v>0.176894422199676</v>
      </c>
      <c r="V517">
        <v>0.0104588558897376</v>
      </c>
      <c r="W517">
        <v>105.378036686196</v>
      </c>
      <c r="X517">
        <v>-105.378036686196</v>
      </c>
      <c r="Y517">
        <v>-304.924370335152</v>
      </c>
    </row>
    <row r="518" spans="1:25">
      <c r="A518">
        <v>566510</v>
      </c>
      <c r="B518">
        <v>2019</v>
      </c>
      <c r="C518">
        <v>2</v>
      </c>
      <c r="D518" t="s">
        <v>28</v>
      </c>
      <c r="E518">
        <v>100.2167</v>
      </c>
      <c r="F518">
        <v>26.85</v>
      </c>
      <c r="G518">
        <v>1.3</v>
      </c>
      <c r="H518">
        <v>10.4</v>
      </c>
      <c r="I518">
        <v>-0.828584181172249</v>
      </c>
      <c r="J518">
        <v>2383</v>
      </c>
      <c r="K518">
        <v>0.231871470808983</v>
      </c>
      <c r="L518">
        <v>28</v>
      </c>
      <c r="M518">
        <v>36</v>
      </c>
      <c r="N518">
        <v>0.594502944850972</v>
      </c>
      <c r="O518">
        <v>9.01522871572524e-5</v>
      </c>
      <c r="P518">
        <v>0.703373172703217</v>
      </c>
      <c r="Q518">
        <v>0.576431276147593</v>
      </c>
      <c r="R518">
        <v>0.245598703622818</v>
      </c>
      <c r="S518">
        <v>0.00612943526357412</v>
      </c>
      <c r="T518">
        <v>0.723519086837769</v>
      </c>
      <c r="U518">
        <v>0.177914618851589</v>
      </c>
      <c r="V518">
        <v>0.0215441230684519</v>
      </c>
      <c r="W518">
        <v>105.362760790243</v>
      </c>
      <c r="X518">
        <v>-104.062760790243</v>
      </c>
      <c r="Y518">
        <v>-310.231202522079</v>
      </c>
    </row>
    <row r="519" spans="1:25">
      <c r="A519">
        <v>566510</v>
      </c>
      <c r="B519">
        <v>2017</v>
      </c>
      <c r="C519">
        <v>2</v>
      </c>
      <c r="D519" t="s">
        <v>28</v>
      </c>
      <c r="E519">
        <v>100.2167</v>
      </c>
      <c r="F519">
        <v>26.85</v>
      </c>
      <c r="G519">
        <v>13.9</v>
      </c>
      <c r="H519">
        <v>10.1</v>
      </c>
      <c r="I519">
        <v>-0.794197704600071</v>
      </c>
      <c r="J519">
        <v>2383</v>
      </c>
      <c r="K519">
        <v>0.231871470808983</v>
      </c>
      <c r="L519">
        <v>28</v>
      </c>
      <c r="M519">
        <v>36</v>
      </c>
      <c r="N519">
        <v>0.659825093699803</v>
      </c>
      <c r="O519">
        <v>0.000461998337414116</v>
      </c>
      <c r="P519">
        <v>0.692193889573257</v>
      </c>
      <c r="Q519">
        <v>0.549840333319716</v>
      </c>
      <c r="R519">
        <v>0.192075297236443</v>
      </c>
      <c r="S519">
        <v>0.0389399267733097</v>
      </c>
      <c r="T519">
        <v>0.680624425411224</v>
      </c>
      <c r="U519">
        <v>0.216711690629087</v>
      </c>
      <c r="V519">
        <v>0.0249032005667686</v>
      </c>
      <c r="W519">
        <v>105.369148030286</v>
      </c>
      <c r="X519">
        <v>-91.4691480302857</v>
      </c>
      <c r="Y519">
        <v>-300.909945506725</v>
      </c>
    </row>
    <row r="520" spans="1:25">
      <c r="A520">
        <v>566510</v>
      </c>
      <c r="B520">
        <v>2020</v>
      </c>
      <c r="C520">
        <v>2</v>
      </c>
      <c r="D520" t="s">
        <v>28</v>
      </c>
      <c r="E520">
        <v>100.2167</v>
      </c>
      <c r="F520">
        <v>26.85</v>
      </c>
      <c r="G520">
        <v>10.7</v>
      </c>
      <c r="H520">
        <v>8.6</v>
      </c>
      <c r="I520">
        <v>-0.756649823879546</v>
      </c>
      <c r="J520">
        <v>2383</v>
      </c>
      <c r="K520">
        <v>0.231871470808983</v>
      </c>
      <c r="L520">
        <v>28</v>
      </c>
      <c r="M520">
        <v>36</v>
      </c>
      <c r="N520">
        <v>0.622345172229163</v>
      </c>
      <c r="O520">
        <v>0.000435132009442896</v>
      </c>
      <c r="P520">
        <v>0.717585895252393</v>
      </c>
      <c r="Q520">
        <v>0.693038238143336</v>
      </c>
      <c r="R520">
        <v>0.451984405517578</v>
      </c>
      <c r="S520">
        <v>0.057688795030117</v>
      </c>
      <c r="T520">
        <v>0.764371156692505</v>
      </c>
      <c r="U520">
        <v>0.177159690066706</v>
      </c>
      <c r="V520">
        <v>0.0453426577150822</v>
      </c>
      <c r="W520">
        <v>105.899807292927</v>
      </c>
      <c r="X520">
        <v>-95.1998072929269</v>
      </c>
      <c r="Y520">
        <v>-290.731716113456</v>
      </c>
    </row>
    <row r="521" spans="1:25">
      <c r="A521">
        <v>566510</v>
      </c>
      <c r="B521">
        <v>2018</v>
      </c>
      <c r="C521">
        <v>2</v>
      </c>
      <c r="D521" t="s">
        <v>28</v>
      </c>
      <c r="E521">
        <v>100.2167</v>
      </c>
      <c r="F521">
        <v>26.85</v>
      </c>
      <c r="G521">
        <v>0.3</v>
      </c>
      <c r="H521">
        <v>10.3</v>
      </c>
      <c r="I521">
        <v>-0.760334462433395</v>
      </c>
      <c r="J521">
        <v>2383</v>
      </c>
      <c r="K521">
        <v>0.231871470808983</v>
      </c>
      <c r="L521">
        <v>28</v>
      </c>
      <c r="M521">
        <v>36</v>
      </c>
      <c r="N521">
        <v>0.641085132964483</v>
      </c>
      <c r="O521">
        <v>0.00019345193868503</v>
      </c>
      <c r="P521">
        <v>0.67921303573612</v>
      </c>
      <c r="Q521">
        <v>0.613431766958852</v>
      </c>
      <c r="R521">
        <v>0.311061561107635</v>
      </c>
      <c r="S521">
        <v>0.0479538515210152</v>
      </c>
      <c r="T521">
        <v>0.661219716072083</v>
      </c>
      <c r="U521">
        <v>0.175804478487998</v>
      </c>
      <c r="V521">
        <v>0.0222491919994354</v>
      </c>
      <c r="W521">
        <v>105.361568065453</v>
      </c>
      <c r="X521">
        <v>-105.061568065453</v>
      </c>
      <c r="Y521">
        <v>-291.730523388665</v>
      </c>
    </row>
    <row r="522" spans="1:25">
      <c r="A522">
        <v>566510</v>
      </c>
      <c r="B522">
        <v>2019</v>
      </c>
      <c r="C522">
        <v>3</v>
      </c>
      <c r="D522" t="s">
        <v>28</v>
      </c>
      <c r="E522">
        <v>100.2167</v>
      </c>
      <c r="F522">
        <v>26.85</v>
      </c>
      <c r="G522">
        <v>8.7</v>
      </c>
      <c r="H522">
        <v>11.4</v>
      </c>
      <c r="I522">
        <v>-0.80803140130128</v>
      </c>
      <c r="J522">
        <v>2383</v>
      </c>
      <c r="K522">
        <v>0.231871470808983</v>
      </c>
      <c r="L522">
        <v>28</v>
      </c>
      <c r="M522">
        <v>36</v>
      </c>
      <c r="N522">
        <v>0.727467428163484</v>
      </c>
      <c r="O522">
        <v>0.000745227676816285</v>
      </c>
      <c r="P522">
        <v>0.497027706606449</v>
      </c>
      <c r="Q522">
        <v>0.601798699108812</v>
      </c>
      <c r="R522">
        <v>0.169722557067871</v>
      </c>
      <c r="S522">
        <v>0.0685054734349251</v>
      </c>
      <c r="T522">
        <v>0.518529295921326</v>
      </c>
      <c r="U522">
        <v>0.211778236855993</v>
      </c>
      <c r="V522">
        <v>0.0473375059664249</v>
      </c>
      <c r="W522">
        <v>113.098516501638</v>
      </c>
      <c r="X522">
        <v>-104.398516501638</v>
      </c>
      <c r="Y522">
        <v>-304.659891860018</v>
      </c>
    </row>
    <row r="523" spans="1:25">
      <c r="A523">
        <v>566510</v>
      </c>
      <c r="B523">
        <v>2020</v>
      </c>
      <c r="C523">
        <v>3</v>
      </c>
      <c r="D523" t="s">
        <v>28</v>
      </c>
      <c r="E523">
        <v>100.2167</v>
      </c>
      <c r="F523">
        <v>26.85</v>
      </c>
      <c r="G523">
        <v>0</v>
      </c>
      <c r="H523">
        <v>13</v>
      </c>
      <c r="I523">
        <v>-0.877450657548499</v>
      </c>
      <c r="J523">
        <v>2383</v>
      </c>
      <c r="K523">
        <v>0.231871470808983</v>
      </c>
      <c r="L523">
        <v>28</v>
      </c>
      <c r="M523">
        <v>36</v>
      </c>
      <c r="N523">
        <v>0.631090487238979</v>
      </c>
      <c r="O523">
        <v>0.000609613838605583</v>
      </c>
      <c r="P523">
        <v>0.52772002875354</v>
      </c>
      <c r="Q523">
        <v>0.536358922914366</v>
      </c>
      <c r="R523">
        <v>0.264270335435867</v>
      </c>
      <c r="S523">
        <v>0.0989723950624466</v>
      </c>
      <c r="T523">
        <v>0.469506859779358</v>
      </c>
      <c r="U523">
        <v>0.237130995769544</v>
      </c>
      <c r="V523">
        <v>0.0673701465129852</v>
      </c>
      <c r="W523">
        <v>114.017516863632</v>
      </c>
      <c r="X523">
        <v>-114.017516863632</v>
      </c>
      <c r="Y523">
        <v>-323.477601430722</v>
      </c>
    </row>
    <row r="524" spans="1:25">
      <c r="A524">
        <v>566510</v>
      </c>
      <c r="B524">
        <v>2017</v>
      </c>
      <c r="C524">
        <v>3</v>
      </c>
      <c r="D524" t="s">
        <v>28</v>
      </c>
      <c r="E524">
        <v>100.2167</v>
      </c>
      <c r="F524">
        <v>26.85</v>
      </c>
      <c r="G524">
        <v>31.6</v>
      </c>
      <c r="H524">
        <v>10.6</v>
      </c>
      <c r="I524">
        <v>-0.789852891831193</v>
      </c>
      <c r="J524">
        <v>2383</v>
      </c>
      <c r="K524">
        <v>0.231871470808983</v>
      </c>
      <c r="L524">
        <v>28</v>
      </c>
      <c r="M524">
        <v>36</v>
      </c>
      <c r="N524">
        <v>0.669998215241835</v>
      </c>
      <c r="O524">
        <v>0.00193559168837964</v>
      </c>
      <c r="P524">
        <v>0.479387823887509</v>
      </c>
      <c r="Q524">
        <v>0.518098584340688</v>
      </c>
      <c r="R524">
        <v>0.429562658071518</v>
      </c>
      <c r="S524">
        <v>0.0984315797686577</v>
      </c>
      <c r="T524">
        <v>0.592354774475098</v>
      </c>
      <c r="U524">
        <v>0.161327658076524</v>
      </c>
      <c r="V524">
        <v>0.09885323792696</v>
      </c>
      <c r="W524">
        <v>112.916149237561</v>
      </c>
      <c r="X524">
        <v>-81.3161492375615</v>
      </c>
      <c r="Y524">
        <v>-299.732182602831</v>
      </c>
    </row>
    <row r="525" spans="1:25">
      <c r="A525">
        <v>566510</v>
      </c>
      <c r="B525">
        <v>2018</v>
      </c>
      <c r="C525">
        <v>3</v>
      </c>
      <c r="D525" t="s">
        <v>28</v>
      </c>
      <c r="E525">
        <v>100.2167</v>
      </c>
      <c r="F525">
        <v>26.85</v>
      </c>
      <c r="G525">
        <v>7.6</v>
      </c>
      <c r="H525">
        <v>11.7</v>
      </c>
      <c r="I525">
        <v>-0.794349248940225</v>
      </c>
      <c r="J525">
        <v>2383</v>
      </c>
      <c r="K525">
        <v>0.231871470808983</v>
      </c>
      <c r="L525">
        <v>28</v>
      </c>
      <c r="M525">
        <v>36</v>
      </c>
      <c r="N525">
        <v>0.70551490273068</v>
      </c>
      <c r="O525">
        <v>0.000691183435264975</v>
      </c>
      <c r="P525">
        <v>0.52115205077804</v>
      </c>
      <c r="Q525">
        <v>0.594019069433199</v>
      </c>
      <c r="R525">
        <v>0.124696664512157</v>
      </c>
      <c r="S525">
        <v>0</v>
      </c>
      <c r="T525">
        <v>0.489786982536316</v>
      </c>
      <c r="U525">
        <v>0.250893475912444</v>
      </c>
      <c r="V525">
        <v>0.0464136637747288</v>
      </c>
      <c r="W525">
        <v>113.217359035799</v>
      </c>
      <c r="X525">
        <v>-105.617359035799</v>
      </c>
      <c r="Y525">
        <v>-300.951025136992</v>
      </c>
    </row>
    <row r="526" spans="1:25">
      <c r="A526">
        <v>566510</v>
      </c>
      <c r="B526">
        <v>2015</v>
      </c>
      <c r="C526">
        <v>3</v>
      </c>
      <c r="D526" t="s">
        <v>28</v>
      </c>
      <c r="E526">
        <v>100.2167</v>
      </c>
      <c r="F526">
        <v>26.85</v>
      </c>
      <c r="G526">
        <v>0.5</v>
      </c>
      <c r="H526">
        <v>14.4</v>
      </c>
      <c r="I526">
        <v>-0.797385107414533</v>
      </c>
      <c r="J526">
        <v>2383</v>
      </c>
      <c r="K526">
        <v>0.231871470808983</v>
      </c>
      <c r="L526">
        <v>28</v>
      </c>
      <c r="M526">
        <v>36</v>
      </c>
      <c r="N526">
        <v>0.688916651793682</v>
      </c>
      <c r="O526">
        <v>0.000398236385080963</v>
      </c>
      <c r="P526">
        <v>0.55301360424502</v>
      </c>
      <c r="Q526">
        <v>0.608563663714218</v>
      </c>
      <c r="R526">
        <v>0.08100526034832</v>
      </c>
      <c r="S526">
        <v>0.0980710238218307</v>
      </c>
      <c r="T526">
        <v>0.404143512248993</v>
      </c>
      <c r="U526">
        <v>0.284696376315405</v>
      </c>
      <c r="V526">
        <v>0.0250744577497244</v>
      </c>
      <c r="W526">
        <v>115.340457156507</v>
      </c>
      <c r="X526">
        <v>-114.840457156507</v>
      </c>
      <c r="Y526">
        <v>-301.773965429868</v>
      </c>
    </row>
    <row r="527" spans="1:25">
      <c r="A527">
        <v>566510</v>
      </c>
      <c r="B527">
        <v>2016</v>
      </c>
      <c r="C527">
        <v>3</v>
      </c>
      <c r="D527" t="s">
        <v>28</v>
      </c>
      <c r="E527">
        <v>100.2167</v>
      </c>
      <c r="F527">
        <v>26.85</v>
      </c>
      <c r="G527">
        <v>3.5</v>
      </c>
      <c r="H527">
        <v>12.5</v>
      </c>
      <c r="I527">
        <v>-0.903781714028669</v>
      </c>
      <c r="J527">
        <v>2383</v>
      </c>
      <c r="K527">
        <v>0.231871470808983</v>
      </c>
      <c r="L527">
        <v>28</v>
      </c>
      <c r="M527">
        <v>36</v>
      </c>
      <c r="N527">
        <v>0.651793681956095</v>
      </c>
      <c r="O527">
        <v>0.000569500494748354</v>
      </c>
      <c r="P527">
        <v>0.507938543770109</v>
      </c>
      <c r="Q527">
        <v>0.496362010203282</v>
      </c>
      <c r="R527">
        <v>0.410811930894852</v>
      </c>
      <c r="S527">
        <v>0.117541007697582</v>
      </c>
      <c r="T527">
        <v>0.52144730091095</v>
      </c>
      <c r="U527">
        <v>0.198850364961896</v>
      </c>
      <c r="V527">
        <v>0.08156518638134</v>
      </c>
      <c r="W527">
        <v>113.657432633673</v>
      </c>
      <c r="X527">
        <v>-110.157432633673</v>
      </c>
      <c r="Y527">
        <v>-330.61524882598</v>
      </c>
    </row>
    <row r="528" spans="1:25">
      <c r="A528">
        <v>566510</v>
      </c>
      <c r="B528">
        <v>2013</v>
      </c>
      <c r="C528">
        <v>3</v>
      </c>
      <c r="D528" t="s">
        <v>28</v>
      </c>
      <c r="E528">
        <v>100.2167</v>
      </c>
      <c r="F528">
        <v>26.85</v>
      </c>
      <c r="G528">
        <v>4.8</v>
      </c>
      <c r="H528">
        <v>13.2</v>
      </c>
      <c r="I528">
        <v>-0.917657864529059</v>
      </c>
      <c r="J528">
        <v>2383</v>
      </c>
      <c r="K528">
        <v>0.231871470808983</v>
      </c>
      <c r="L528">
        <v>28</v>
      </c>
      <c r="M528">
        <v>36</v>
      </c>
      <c r="N528">
        <v>0.720685347135463</v>
      </c>
      <c r="O528">
        <v>0.000674266018904746</v>
      </c>
      <c r="P528">
        <v>0.545121292835768</v>
      </c>
      <c r="Q528">
        <v>0.655611130184116</v>
      </c>
      <c r="R528">
        <v>0.0380419194698334</v>
      </c>
      <c r="S528">
        <v>0.163511797785759</v>
      </c>
      <c r="T528">
        <v>0.433323562145233</v>
      </c>
      <c r="U528">
        <v>0.297702826519968</v>
      </c>
      <c r="V528">
        <v>0.0379156060516834</v>
      </c>
      <c r="W528">
        <v>114.178813482183</v>
      </c>
      <c r="X528">
        <v>-109.378813482183</v>
      </c>
      <c r="Y528">
        <v>-334.376703272363</v>
      </c>
    </row>
    <row r="529" spans="1:25">
      <c r="A529">
        <v>566510</v>
      </c>
      <c r="B529">
        <v>2014</v>
      </c>
      <c r="C529">
        <v>3</v>
      </c>
      <c r="D529" t="s">
        <v>28</v>
      </c>
      <c r="E529">
        <v>100.2167</v>
      </c>
      <c r="F529">
        <v>26.85</v>
      </c>
      <c r="G529">
        <v>13.5</v>
      </c>
      <c r="H529">
        <v>12.6</v>
      </c>
      <c r="I529">
        <v>-0.863738682612392</v>
      </c>
      <c r="J529">
        <v>2383</v>
      </c>
      <c r="K529">
        <v>0.231871470808983</v>
      </c>
      <c r="L529">
        <v>28</v>
      </c>
      <c r="M529">
        <v>36</v>
      </c>
      <c r="N529">
        <v>0.685168659646618</v>
      </c>
      <c r="O529">
        <v>0.000480157294077799</v>
      </c>
      <c r="P529">
        <v>0.511911544071365</v>
      </c>
      <c r="Q529">
        <v>0.61020514198817</v>
      </c>
      <c r="R529">
        <v>0.116565972566605</v>
      </c>
      <c r="S529">
        <v>0.128537937998772</v>
      </c>
      <c r="T529">
        <v>0.50758683681488</v>
      </c>
      <c r="U529">
        <v>0.236835908666985</v>
      </c>
      <c r="V529">
        <v>0.0405819341540337</v>
      </c>
      <c r="W529">
        <v>113.724404486849</v>
      </c>
      <c r="X529">
        <v>-100.224404486849</v>
      </c>
      <c r="Y529">
        <v>-319.760650602705</v>
      </c>
    </row>
    <row r="530" spans="1:25">
      <c r="A530">
        <v>566510</v>
      </c>
      <c r="B530">
        <v>2011</v>
      </c>
      <c r="C530">
        <v>3</v>
      </c>
      <c r="D530" t="s">
        <v>28</v>
      </c>
      <c r="E530">
        <v>100.2167</v>
      </c>
      <c r="F530">
        <v>26.85</v>
      </c>
      <c r="G530">
        <v>12.8</v>
      </c>
      <c r="H530">
        <v>10.7</v>
      </c>
      <c r="I530">
        <v>-0.826738602990187</v>
      </c>
      <c r="J530">
        <v>2383</v>
      </c>
      <c r="K530">
        <v>0.231871470808983</v>
      </c>
      <c r="L530">
        <v>28</v>
      </c>
      <c r="M530">
        <v>36</v>
      </c>
      <c r="N530">
        <v>0.711583080492593</v>
      </c>
      <c r="O530">
        <v>0.00190214463509619</v>
      </c>
      <c r="P530">
        <v>0.48953508141369</v>
      </c>
      <c r="Q530">
        <v>0.543771501606272</v>
      </c>
      <c r="R530">
        <v>0.375424683094025</v>
      </c>
      <c r="S530">
        <v>0.0951865836977959</v>
      </c>
      <c r="T530">
        <v>0.563320636749268</v>
      </c>
      <c r="U530">
        <v>0.171205445018835</v>
      </c>
      <c r="V530">
        <v>0.08990778028965</v>
      </c>
      <c r="W530">
        <v>112.927697513146</v>
      </c>
      <c r="X530">
        <v>-100.127697513146</v>
      </c>
      <c r="Y530">
        <v>-309.730915482178</v>
      </c>
    </row>
    <row r="531" spans="1:25">
      <c r="A531">
        <v>566510</v>
      </c>
      <c r="B531">
        <v>2006</v>
      </c>
      <c r="C531">
        <v>3</v>
      </c>
      <c r="D531" t="s">
        <v>28</v>
      </c>
      <c r="E531">
        <v>100.2167</v>
      </c>
      <c r="F531">
        <v>26.85</v>
      </c>
      <c r="G531">
        <v>0.8</v>
      </c>
      <c r="H531">
        <v>13</v>
      </c>
      <c r="I531">
        <v>-0.840899727790877</v>
      </c>
      <c r="J531">
        <v>2383</v>
      </c>
      <c r="K531">
        <v>0.231871470808983</v>
      </c>
      <c r="L531">
        <v>28</v>
      </c>
      <c r="M531">
        <v>36</v>
      </c>
      <c r="N531">
        <v>0.656969480635374</v>
      </c>
      <c r="O531">
        <v>0.000584581925068051</v>
      </c>
      <c r="P531">
        <v>0.518050008500783</v>
      </c>
      <c r="Q531">
        <v>0.573341598615517</v>
      </c>
      <c r="R531">
        <v>0.186367020010948</v>
      </c>
      <c r="S531">
        <v>0.476473689079285</v>
      </c>
      <c r="T531">
        <v>0.535599648952484</v>
      </c>
      <c r="U531">
        <v>0.235320963768263</v>
      </c>
      <c r="V531">
        <v>0.0618743598461151</v>
      </c>
      <c r="W531">
        <v>114.017516863632</v>
      </c>
      <c r="X531">
        <v>-113.217516863632</v>
      </c>
      <c r="Y531">
        <v>-313.569618863627</v>
      </c>
    </row>
    <row r="532" spans="1:25">
      <c r="A532">
        <v>566510</v>
      </c>
      <c r="B532">
        <v>2008</v>
      </c>
      <c r="C532">
        <v>3</v>
      </c>
      <c r="D532" t="s">
        <v>28</v>
      </c>
      <c r="E532">
        <v>100.2167</v>
      </c>
      <c r="F532">
        <v>26.85</v>
      </c>
      <c r="G532">
        <v>3.3</v>
      </c>
      <c r="H532">
        <v>10.8</v>
      </c>
      <c r="I532">
        <v>-0.8756436647386</v>
      </c>
      <c r="J532">
        <v>2383</v>
      </c>
      <c r="K532">
        <v>0.231871470808983</v>
      </c>
      <c r="L532">
        <v>28</v>
      </c>
      <c r="M532">
        <v>36</v>
      </c>
      <c r="N532">
        <v>0.681599143316081</v>
      </c>
      <c r="O532">
        <v>0.00123666191939264</v>
      </c>
      <c r="P532">
        <v>0.478224558033537</v>
      </c>
      <c r="Q532">
        <v>0.475091067309717</v>
      </c>
      <c r="R532">
        <v>0.577944993972778</v>
      </c>
      <c r="S532">
        <v>0.290066689252853</v>
      </c>
      <c r="T532">
        <v>0.595126867294312</v>
      </c>
      <c r="U532">
        <v>0.156933439149775</v>
      </c>
      <c r="V532">
        <v>0.0898499488830566</v>
      </c>
      <c r="W532">
        <v>112.942559479706</v>
      </c>
      <c r="X532">
        <v>-109.642559479706</v>
      </c>
      <c r="Y532">
        <v>-322.987773856484</v>
      </c>
    </row>
    <row r="533" spans="1:25">
      <c r="A533">
        <v>566510</v>
      </c>
      <c r="B533">
        <v>2007</v>
      </c>
      <c r="C533">
        <v>3</v>
      </c>
      <c r="D533" t="s">
        <v>28</v>
      </c>
      <c r="E533">
        <v>100.2167</v>
      </c>
      <c r="F533">
        <v>26.85</v>
      </c>
      <c r="G533">
        <v>1.3</v>
      </c>
      <c r="H533">
        <v>13.2</v>
      </c>
      <c r="I533">
        <v>-0.92268302325174</v>
      </c>
      <c r="J533">
        <v>2383</v>
      </c>
      <c r="K533">
        <v>0.231871470808983</v>
      </c>
      <c r="L533">
        <v>28</v>
      </c>
      <c r="M533">
        <v>36</v>
      </c>
      <c r="N533">
        <v>0.675174013921114</v>
      </c>
      <c r="O533">
        <v>0.000220207686652429</v>
      </c>
      <c r="P533">
        <v>0.52703996563891</v>
      </c>
      <c r="Q533">
        <v>0.551194132399411</v>
      </c>
      <c r="R533">
        <v>0.206060633063316</v>
      </c>
      <c r="S533">
        <v>0.230394780635834</v>
      </c>
      <c r="T533">
        <v>0.458856105804443</v>
      </c>
      <c r="U533">
        <v>0.263800425890919</v>
      </c>
      <c r="V533">
        <v>0.0476432032883167</v>
      </c>
      <c r="W533">
        <v>114.178813482183</v>
      </c>
      <c r="X533">
        <v>-112.878813482183</v>
      </c>
      <c r="Y533">
        <v>-335.73888982552</v>
      </c>
    </row>
    <row r="534" spans="1:25">
      <c r="A534">
        <v>566510</v>
      </c>
      <c r="B534">
        <v>2003</v>
      </c>
      <c r="C534">
        <v>3</v>
      </c>
      <c r="D534" t="s">
        <v>28</v>
      </c>
      <c r="E534">
        <v>100.2167</v>
      </c>
      <c r="F534">
        <v>26.85</v>
      </c>
      <c r="G534">
        <v>0.5</v>
      </c>
      <c r="H534">
        <v>11.4</v>
      </c>
      <c r="I534">
        <v>-0.920399507046705</v>
      </c>
      <c r="J534">
        <v>2383</v>
      </c>
      <c r="K534">
        <v>0.231871470808983</v>
      </c>
      <c r="L534">
        <v>28</v>
      </c>
      <c r="M534">
        <v>36</v>
      </c>
      <c r="N534">
        <v>0.732821702659289</v>
      </c>
      <c r="O534">
        <v>0.000797485874500126</v>
      </c>
      <c r="P534">
        <v>0.492332884929139</v>
      </c>
      <c r="Q534">
        <v>0.592679651825072</v>
      </c>
      <c r="R534">
        <v>0.176521465182304</v>
      </c>
      <c r="S534">
        <v>0.399134635925293</v>
      </c>
      <c r="T534">
        <v>0.620075881481171</v>
      </c>
      <c r="U534">
        <v>0.212813387171809</v>
      </c>
      <c r="V534">
        <v>0.063652478158474</v>
      </c>
      <c r="W534">
        <v>113.098516501638</v>
      </c>
      <c r="X534">
        <v>-112.598516501638</v>
      </c>
      <c r="Y534">
        <v>-335.119889463526</v>
      </c>
    </row>
    <row r="535" spans="1:25">
      <c r="A535">
        <v>566510</v>
      </c>
      <c r="B535">
        <v>2012</v>
      </c>
      <c r="C535">
        <v>3</v>
      </c>
      <c r="D535" t="s">
        <v>28</v>
      </c>
      <c r="E535">
        <v>100.2167</v>
      </c>
      <c r="F535">
        <v>26.85</v>
      </c>
      <c r="G535">
        <v>0.8</v>
      </c>
      <c r="H535">
        <v>11.9</v>
      </c>
      <c r="I535">
        <v>-0.930981120334289</v>
      </c>
      <c r="J535">
        <v>2383</v>
      </c>
      <c r="K535">
        <v>0.231871470808983</v>
      </c>
      <c r="L535">
        <v>28</v>
      </c>
      <c r="M535">
        <v>36</v>
      </c>
      <c r="N535">
        <v>0.679278957701231</v>
      </c>
      <c r="O535">
        <v>0.000927752582356334</v>
      </c>
      <c r="P535">
        <v>0.506805105245726</v>
      </c>
      <c r="Q535">
        <v>0.603110647608613</v>
      </c>
      <c r="R535">
        <v>0.145517662167549</v>
      </c>
      <c r="S535">
        <v>0.142599567770958</v>
      </c>
      <c r="T535">
        <v>0.491683632135391</v>
      </c>
      <c r="U535">
        <v>0.224640546073449</v>
      </c>
      <c r="V535">
        <v>0.0485482849180698</v>
      </c>
      <c r="W535">
        <v>113.310952723882</v>
      </c>
      <c r="X535">
        <v>-112.510952723882</v>
      </c>
      <c r="Y535">
        <v>-337.988282707703</v>
      </c>
    </row>
    <row r="536" spans="1:25">
      <c r="A536">
        <v>566510</v>
      </c>
      <c r="B536">
        <v>2009</v>
      </c>
      <c r="C536">
        <v>3</v>
      </c>
      <c r="D536" t="s">
        <v>28</v>
      </c>
      <c r="E536">
        <v>100.2167</v>
      </c>
      <c r="F536">
        <v>26.85</v>
      </c>
      <c r="G536">
        <v>4.3</v>
      </c>
      <c r="H536">
        <v>12</v>
      </c>
      <c r="I536">
        <v>-0.916900542301937</v>
      </c>
      <c r="J536">
        <v>2383</v>
      </c>
      <c r="K536">
        <v>0.231871470808983</v>
      </c>
      <c r="L536">
        <v>28</v>
      </c>
      <c r="M536">
        <v>36</v>
      </c>
      <c r="N536">
        <v>0.689987506692843</v>
      </c>
      <c r="O536">
        <v>0.00064176315208897</v>
      </c>
      <c r="P536">
        <v>0.51423211031339</v>
      </c>
      <c r="Q536">
        <v>0.598220598935046</v>
      </c>
      <c r="R536">
        <v>0.169045746326447</v>
      </c>
      <c r="S536">
        <v>0.336217731237411</v>
      </c>
      <c r="T536">
        <v>0.566968142986298</v>
      </c>
      <c r="U536">
        <v>0.242473682212223</v>
      </c>
      <c r="V536">
        <v>0.0438178777694702</v>
      </c>
      <c r="W536">
        <v>113.361944182159</v>
      </c>
      <c r="X536">
        <v>-109.061944182159</v>
      </c>
      <c r="Y536">
        <v>-334.17141340768</v>
      </c>
    </row>
    <row r="537" spans="1:25">
      <c r="A537">
        <v>566510</v>
      </c>
      <c r="B537">
        <v>2010</v>
      </c>
      <c r="C537">
        <v>3</v>
      </c>
      <c r="D537" t="s">
        <v>28</v>
      </c>
      <c r="E537">
        <v>100.2167</v>
      </c>
      <c r="F537">
        <v>26.85</v>
      </c>
      <c r="G537">
        <v>1.3</v>
      </c>
      <c r="H537">
        <v>12.6</v>
      </c>
      <c r="I537">
        <v>-0.916258236365345</v>
      </c>
      <c r="J537">
        <v>2383</v>
      </c>
      <c r="K537">
        <v>0.231871470808983</v>
      </c>
      <c r="L537">
        <v>28</v>
      </c>
      <c r="M537">
        <v>36</v>
      </c>
      <c r="N537">
        <v>0.732286275209705</v>
      </c>
      <c r="O537">
        <v>0.0012501705205068</v>
      </c>
      <c r="P537">
        <v>0.529515633994798</v>
      </c>
      <c r="Q537">
        <v>0.647514063113561</v>
      </c>
      <c r="R537">
        <v>0.121777847409248</v>
      </c>
      <c r="S537">
        <v>0.275283873081207</v>
      </c>
      <c r="T537">
        <v>0.519258797168732</v>
      </c>
      <c r="U537">
        <v>0.239063674242514</v>
      </c>
      <c r="V537">
        <v>0.05012571439147</v>
      </c>
      <c r="W537">
        <v>113.724404486849</v>
      </c>
      <c r="X537">
        <v>-112.424404486849</v>
      </c>
      <c r="Y537">
        <v>-333.997301392891</v>
      </c>
    </row>
    <row r="538" spans="1:25">
      <c r="A538">
        <v>566510</v>
      </c>
      <c r="B538">
        <v>2005</v>
      </c>
      <c r="C538">
        <v>3</v>
      </c>
      <c r="D538" t="s">
        <v>28</v>
      </c>
      <c r="E538">
        <v>100.2167</v>
      </c>
      <c r="F538">
        <v>26.85</v>
      </c>
      <c r="G538">
        <v>43.1</v>
      </c>
      <c r="H538">
        <v>10</v>
      </c>
      <c r="I538">
        <v>-0.758768113751033</v>
      </c>
      <c r="J538">
        <v>2383</v>
      </c>
      <c r="K538">
        <v>0.231871470808983</v>
      </c>
      <c r="L538">
        <v>28</v>
      </c>
      <c r="M538">
        <v>36</v>
      </c>
      <c r="N538">
        <v>0.654827770837051</v>
      </c>
      <c r="O538">
        <v>0.00368044548667967</v>
      </c>
      <c r="P538">
        <v>0.440510882501194</v>
      </c>
      <c r="Q538">
        <v>0.575229253843971</v>
      </c>
      <c r="R538">
        <v>0.737961232662201</v>
      </c>
      <c r="S538">
        <v>0.421489059925079</v>
      </c>
      <c r="T538">
        <v>0.659031212329865</v>
      </c>
      <c r="U538">
        <v>0.0943426655648083</v>
      </c>
      <c r="V538">
        <v>0.18780605494976</v>
      </c>
      <c r="W538">
        <v>112.919579352541</v>
      </c>
      <c r="X538">
        <v>-69.8195793525413</v>
      </c>
      <c r="Y538">
        <v>-291.30592802155</v>
      </c>
    </row>
    <row r="539" spans="1:25">
      <c r="A539">
        <v>566510</v>
      </c>
      <c r="B539">
        <v>2004</v>
      </c>
      <c r="C539">
        <v>3</v>
      </c>
      <c r="D539" t="s">
        <v>28</v>
      </c>
      <c r="E539">
        <v>100.2167</v>
      </c>
      <c r="F539">
        <v>26.85</v>
      </c>
      <c r="G539">
        <v>9.1</v>
      </c>
      <c r="H539">
        <v>13.9</v>
      </c>
      <c r="I539">
        <v>-0.746429378228137</v>
      </c>
      <c r="J539">
        <v>2383</v>
      </c>
      <c r="K539">
        <v>0.231871470808983</v>
      </c>
      <c r="L539">
        <v>28</v>
      </c>
      <c r="M539">
        <v>36</v>
      </c>
      <c r="N539">
        <v>0.691593789041585</v>
      </c>
      <c r="O539">
        <v>0.000496971828397363</v>
      </c>
      <c r="P539">
        <v>0.54921360245538</v>
      </c>
      <c r="Q539">
        <v>0.629621721018262</v>
      </c>
      <c r="R539">
        <v>0.102688141167164</v>
      </c>
      <c r="S539">
        <v>0.442761808633804</v>
      </c>
      <c r="T539">
        <v>0.524219453334808</v>
      </c>
      <c r="U539">
        <v>0.241267985249477</v>
      </c>
      <c r="V539">
        <v>0.0304090194404125</v>
      </c>
      <c r="W539">
        <v>114.817241946908</v>
      </c>
      <c r="X539">
        <v>-105.717241946908</v>
      </c>
      <c r="Y539">
        <v>-287.961225786298</v>
      </c>
    </row>
    <row r="540" spans="1:25">
      <c r="A540">
        <v>566510</v>
      </c>
      <c r="B540">
        <v>2001</v>
      </c>
      <c r="C540">
        <v>3</v>
      </c>
      <c r="D540" t="s">
        <v>28</v>
      </c>
      <c r="E540">
        <v>100.2167</v>
      </c>
      <c r="F540">
        <v>26.85</v>
      </c>
      <c r="G540">
        <v>8.5</v>
      </c>
      <c r="H540">
        <v>11.4</v>
      </c>
      <c r="I540">
        <v>-0.717559375671973</v>
      </c>
      <c r="J540">
        <v>2383</v>
      </c>
      <c r="K540">
        <v>0.231871470808983</v>
      </c>
      <c r="L540">
        <v>28</v>
      </c>
      <c r="M540">
        <v>36</v>
      </c>
      <c r="N540">
        <v>0.746385864715331</v>
      </c>
      <c r="O540">
        <v>0.000687913503497839</v>
      </c>
      <c r="P540">
        <v>0.511547650650379</v>
      </c>
      <c r="Q540">
        <v>0.58797845327124</v>
      </c>
      <c r="R540">
        <v>0.146282657980919</v>
      </c>
      <c r="S540">
        <v>0.373174667358398</v>
      </c>
      <c r="T540">
        <v>0.57951557636261</v>
      </c>
      <c r="U540">
        <v>0.236530999275617</v>
      </c>
      <c r="V540">
        <v>0.0167802907526493</v>
      </c>
      <c r="W540">
        <v>113.098516501638</v>
      </c>
      <c r="X540">
        <v>-104.598516501638</v>
      </c>
      <c r="Y540">
        <v>-280.135337801087</v>
      </c>
    </row>
    <row r="541" spans="1:25">
      <c r="A541">
        <v>566510</v>
      </c>
      <c r="B541">
        <v>2002</v>
      </c>
      <c r="C541">
        <v>3</v>
      </c>
      <c r="D541" t="s">
        <v>28</v>
      </c>
      <c r="E541">
        <v>100.2167</v>
      </c>
      <c r="F541">
        <v>26.85</v>
      </c>
      <c r="G541">
        <v>20.3</v>
      </c>
      <c r="H541">
        <v>11.3</v>
      </c>
      <c r="I541">
        <v>-0.802205216174597</v>
      </c>
      <c r="J541">
        <v>2383</v>
      </c>
      <c r="K541">
        <v>0.231871470808983</v>
      </c>
      <c r="L541">
        <v>28</v>
      </c>
      <c r="M541">
        <v>36</v>
      </c>
      <c r="N541">
        <v>0.670295674936045</v>
      </c>
      <c r="O541">
        <v>0.00137473316863179</v>
      </c>
      <c r="P541">
        <v>0.495351410683547</v>
      </c>
      <c r="Q541">
        <v>0.51818392767543</v>
      </c>
      <c r="R541">
        <v>0.343502730131149</v>
      </c>
      <c r="S541">
        <v>0.466738790273666</v>
      </c>
      <c r="T541">
        <v>0.62761402130127</v>
      </c>
      <c r="U541">
        <v>0.186634410798774</v>
      </c>
      <c r="V541">
        <v>0.0544913560152054</v>
      </c>
      <c r="W541">
        <v>113.064809956484</v>
      </c>
      <c r="X541">
        <v>-92.7648099564835</v>
      </c>
      <c r="Y541">
        <v>-303.080568405029</v>
      </c>
    </row>
    <row r="542" spans="1:25">
      <c r="A542">
        <v>566510</v>
      </c>
      <c r="B542">
        <v>2004</v>
      </c>
      <c r="C542">
        <v>4</v>
      </c>
      <c r="D542" t="s">
        <v>28</v>
      </c>
      <c r="E542">
        <v>100.2167</v>
      </c>
      <c r="F542">
        <v>26.85</v>
      </c>
      <c r="G542">
        <v>59.2</v>
      </c>
      <c r="H542">
        <v>13.6</v>
      </c>
      <c r="I542">
        <v>-0.642711744335939</v>
      </c>
      <c r="J542">
        <v>2383</v>
      </c>
      <c r="K542">
        <v>0.231871470808983</v>
      </c>
      <c r="L542">
        <v>28</v>
      </c>
      <c r="M542">
        <v>36</v>
      </c>
      <c r="N542">
        <v>0.723362484383362</v>
      </c>
      <c r="O542">
        <v>0.00248720054514706</v>
      </c>
      <c r="P542">
        <v>0.805663016795767</v>
      </c>
      <c r="Q542">
        <v>0.462224875357678</v>
      </c>
      <c r="R542">
        <v>0.67272537946701</v>
      </c>
      <c r="S542">
        <v>0.621416985988617</v>
      </c>
      <c r="T542">
        <v>0.603297293186188</v>
      </c>
      <c r="U542">
        <v>0.146729226277609</v>
      </c>
      <c r="V542">
        <v>0.159164592623711</v>
      </c>
      <c r="W542">
        <v>121.682814012461</v>
      </c>
      <c r="X542">
        <v>-62.4828140124611</v>
      </c>
      <c r="Y542">
        <v>-259.846140470583</v>
      </c>
    </row>
    <row r="543" spans="1:25">
      <c r="A543">
        <v>566510</v>
      </c>
      <c r="B543">
        <v>2008</v>
      </c>
      <c r="C543">
        <v>4</v>
      </c>
      <c r="D543" t="s">
        <v>28</v>
      </c>
      <c r="E543">
        <v>100.2167</v>
      </c>
      <c r="F543">
        <v>26.85</v>
      </c>
      <c r="G543">
        <v>8.5</v>
      </c>
      <c r="H543">
        <v>15.1</v>
      </c>
      <c r="I543">
        <v>-0.680775811815192</v>
      </c>
      <c r="J543">
        <v>2383</v>
      </c>
      <c r="K543">
        <v>0.231871470808983</v>
      </c>
      <c r="L543">
        <v>28</v>
      </c>
      <c r="M543">
        <v>36</v>
      </c>
      <c r="N543">
        <v>0.69980367660182</v>
      </c>
      <c r="O543">
        <v>0.00226615276187658</v>
      </c>
      <c r="P543">
        <v>0.858403700975054</v>
      </c>
      <c r="Q543">
        <v>0.599962548458468</v>
      </c>
      <c r="R543">
        <v>0.25886258482933</v>
      </c>
      <c r="S543">
        <v>0.382729381322861</v>
      </c>
      <c r="T543">
        <v>0.344373106956482</v>
      </c>
      <c r="U543">
        <v>0.267829898747618</v>
      </c>
      <c r="V543">
        <v>0.0693799033761024</v>
      </c>
      <c r="W543">
        <v>123.41667036306</v>
      </c>
      <c r="X543">
        <v>-114.91667036306</v>
      </c>
      <c r="Y543">
        <v>-270.164294332005</v>
      </c>
    </row>
    <row r="544" spans="1:25">
      <c r="A544">
        <v>566510</v>
      </c>
      <c r="B544">
        <v>2002</v>
      </c>
      <c r="C544">
        <v>4</v>
      </c>
      <c r="D544" t="s">
        <v>28</v>
      </c>
      <c r="E544">
        <v>100.2167</v>
      </c>
      <c r="F544">
        <v>26.85</v>
      </c>
      <c r="G544">
        <v>21.3</v>
      </c>
      <c r="H544">
        <v>14.4</v>
      </c>
      <c r="I544">
        <v>-0.712056076833271</v>
      </c>
      <c r="J544">
        <v>2383</v>
      </c>
      <c r="K544">
        <v>0.231871470808983</v>
      </c>
      <c r="L544">
        <v>28</v>
      </c>
      <c r="M544">
        <v>36</v>
      </c>
      <c r="N544">
        <v>0.61104170384913</v>
      </c>
      <c r="O544">
        <v>0.0020432414021343</v>
      </c>
      <c r="P544">
        <v>0.819097246042657</v>
      </c>
      <c r="Q544">
        <v>0.48517621109532</v>
      </c>
      <c r="R544">
        <v>0.291160047054291</v>
      </c>
      <c r="S544">
        <v>0.598702013492584</v>
      </c>
      <c r="T544">
        <v>0.444557934999466</v>
      </c>
      <c r="U544">
        <v>0.238746894416914</v>
      </c>
      <c r="V544">
        <v>0.0584749951958656</v>
      </c>
      <c r="W544">
        <v>122.544055834726</v>
      </c>
      <c r="X544">
        <v>-101.244055834726</v>
      </c>
      <c r="Y544">
        <v>-278.643540210247</v>
      </c>
    </row>
    <row r="545" spans="1:25">
      <c r="A545">
        <v>566510</v>
      </c>
      <c r="B545">
        <v>2003</v>
      </c>
      <c r="C545">
        <v>4</v>
      </c>
      <c r="D545" t="s">
        <v>28</v>
      </c>
      <c r="E545">
        <v>100.2167</v>
      </c>
      <c r="F545">
        <v>26.85</v>
      </c>
      <c r="G545">
        <v>22.6</v>
      </c>
      <c r="H545">
        <v>15</v>
      </c>
      <c r="I545">
        <v>-0.852987168528551</v>
      </c>
      <c r="J545">
        <v>2383</v>
      </c>
      <c r="K545">
        <v>0.231871470808983</v>
      </c>
      <c r="L545">
        <v>28</v>
      </c>
      <c r="M545">
        <v>36</v>
      </c>
      <c r="N545">
        <v>0.64126360878101</v>
      </c>
      <c r="O545">
        <v>0.00103915529325604</v>
      </c>
      <c r="P545">
        <v>0.869857395537233</v>
      </c>
      <c r="Q545">
        <v>0.66472226517035</v>
      </c>
      <c r="R545">
        <v>0.151549264788628</v>
      </c>
      <c r="S545">
        <v>0.544438421726227</v>
      </c>
      <c r="T545">
        <v>0.389115810394287</v>
      </c>
      <c r="U545">
        <v>0.286628834557684</v>
      </c>
      <c r="V545">
        <v>0.0956984907388687</v>
      </c>
      <c r="W545">
        <v>123.28547558463</v>
      </c>
      <c r="X545">
        <v>-100.68547558463</v>
      </c>
      <c r="Y545">
        <v>-316.846201782416</v>
      </c>
    </row>
    <row r="546" spans="1:25">
      <c r="A546">
        <v>566510</v>
      </c>
      <c r="B546">
        <v>2014</v>
      </c>
      <c r="C546">
        <v>4</v>
      </c>
      <c r="D546" t="s">
        <v>28</v>
      </c>
      <c r="E546">
        <v>100.2167</v>
      </c>
      <c r="F546">
        <v>26.85</v>
      </c>
      <c r="G546">
        <v>3.6</v>
      </c>
      <c r="H546">
        <v>16.2</v>
      </c>
      <c r="I546">
        <v>-0.876894226534342</v>
      </c>
      <c r="J546">
        <v>2383</v>
      </c>
      <c r="K546">
        <v>0.231871470808983</v>
      </c>
      <c r="L546">
        <v>28</v>
      </c>
      <c r="M546">
        <v>36</v>
      </c>
      <c r="N546">
        <v>0.774763519543102</v>
      </c>
      <c r="O546">
        <v>0.000371117901522666</v>
      </c>
      <c r="P546">
        <v>0.87399146341827</v>
      </c>
      <c r="Q546">
        <v>0.658373517271525</v>
      </c>
      <c r="R546">
        <v>0.0330746658146381</v>
      </c>
      <c r="S546">
        <v>0.23291864991188</v>
      </c>
      <c r="T546">
        <v>0.22901463508606</v>
      </c>
      <c r="U546">
        <v>0.371899603346907</v>
      </c>
      <c r="V546">
        <v>0.0520331636071205</v>
      </c>
      <c r="W546">
        <v>124.997236398525</v>
      </c>
      <c r="X546">
        <v>-121.397236398525</v>
      </c>
      <c r="Y546">
        <v>-323.326767817881</v>
      </c>
    </row>
    <row r="547" spans="1:25">
      <c r="A547">
        <v>566510</v>
      </c>
      <c r="B547">
        <v>2013</v>
      </c>
      <c r="C547">
        <v>4</v>
      </c>
      <c r="D547" t="s">
        <v>28</v>
      </c>
      <c r="E547">
        <v>100.2167</v>
      </c>
      <c r="F547">
        <v>26.85</v>
      </c>
      <c r="G547">
        <v>6.3</v>
      </c>
      <c r="H547">
        <v>15.2</v>
      </c>
      <c r="I547">
        <v>-0.935940764708783</v>
      </c>
      <c r="J547">
        <v>2383</v>
      </c>
      <c r="K547">
        <v>0.231871470808983</v>
      </c>
      <c r="L547">
        <v>28</v>
      </c>
      <c r="M547">
        <v>36</v>
      </c>
      <c r="N547">
        <v>0.808554940805522</v>
      </c>
      <c r="O547">
        <v>0.000362462655175477</v>
      </c>
      <c r="P547">
        <v>0.871283141891588</v>
      </c>
      <c r="Q547">
        <v>0.765434665546936</v>
      </c>
      <c r="R547">
        <v>0.298134952783585</v>
      </c>
      <c r="S547">
        <v>0.132504016160965</v>
      </c>
      <c r="T547">
        <v>0.274146497249603</v>
      </c>
      <c r="U547">
        <v>0.249089654416642</v>
      </c>
      <c r="V547">
        <v>0.100230202078819</v>
      </c>
      <c r="W547">
        <v>123.5499980846</v>
      </c>
      <c r="X547">
        <v>-117.2499980846</v>
      </c>
      <c r="Y547">
        <v>-339.332710067755</v>
      </c>
    </row>
    <row r="548" spans="1:25">
      <c r="A548">
        <v>566510</v>
      </c>
      <c r="B548">
        <v>2016</v>
      </c>
      <c r="C548">
        <v>4</v>
      </c>
      <c r="D548" t="s">
        <v>28</v>
      </c>
      <c r="E548">
        <v>100.2167</v>
      </c>
      <c r="F548">
        <v>26.85</v>
      </c>
      <c r="G548">
        <v>32.7</v>
      </c>
      <c r="H548">
        <v>14.2</v>
      </c>
      <c r="I548">
        <v>-0.895100548945247</v>
      </c>
      <c r="J548">
        <v>2383</v>
      </c>
      <c r="K548">
        <v>0.231871470808983</v>
      </c>
      <c r="L548">
        <v>28</v>
      </c>
      <c r="M548">
        <v>36</v>
      </c>
      <c r="N548">
        <v>0.667915997382356</v>
      </c>
      <c r="O548">
        <v>0.00132771488279104</v>
      </c>
      <c r="P548">
        <v>0.841575121620934</v>
      </c>
      <c r="Q548">
        <v>0.568434779852264</v>
      </c>
      <c r="R548">
        <v>0.30446782708168</v>
      </c>
      <c r="S548">
        <v>0.21813590824604</v>
      </c>
      <c r="T548">
        <v>0.470041811466217</v>
      </c>
      <c r="U548">
        <v>0.22839948754961</v>
      </c>
      <c r="V548">
        <v>0.120191276073456</v>
      </c>
      <c r="W548">
        <v>122.314781938673</v>
      </c>
      <c r="X548">
        <v>-89.6147819386726</v>
      </c>
      <c r="Y548">
        <v>-328.262016421798</v>
      </c>
    </row>
    <row r="549" spans="1:25">
      <c r="A549">
        <v>566510</v>
      </c>
      <c r="B549">
        <v>2015</v>
      </c>
      <c r="C549">
        <v>4</v>
      </c>
      <c r="D549" t="s">
        <v>28</v>
      </c>
      <c r="E549">
        <v>100.2167</v>
      </c>
      <c r="F549">
        <v>26.85</v>
      </c>
      <c r="G549">
        <v>9.5</v>
      </c>
      <c r="H549">
        <v>14</v>
      </c>
      <c r="I549">
        <v>-0.862627661618939</v>
      </c>
      <c r="J549">
        <v>2383</v>
      </c>
      <c r="K549">
        <v>0.231871470808983</v>
      </c>
      <c r="L549">
        <v>28</v>
      </c>
      <c r="M549">
        <v>36</v>
      </c>
      <c r="N549">
        <v>0.667915997382356</v>
      </c>
      <c r="O549">
        <v>0.00259891781024635</v>
      </c>
      <c r="P549">
        <v>0.798015289489145</v>
      </c>
      <c r="Q549">
        <v>0.380175444995824</v>
      </c>
      <c r="R549">
        <v>0.34275957942009</v>
      </c>
      <c r="S549">
        <v>0.155579566955566</v>
      </c>
      <c r="T549">
        <v>0.379000008106232</v>
      </c>
      <c r="U549">
        <v>0.231189678263222</v>
      </c>
      <c r="V549">
        <v>0.0940785780549049</v>
      </c>
      <c r="W549">
        <v>122.094702409216</v>
      </c>
      <c r="X549">
        <v>-112.594702409216</v>
      </c>
      <c r="Y549">
        <v>-319.459482432489</v>
      </c>
    </row>
    <row r="550" spans="1:25">
      <c r="A550">
        <v>566510</v>
      </c>
      <c r="B550">
        <v>2012</v>
      </c>
      <c r="C550">
        <v>4</v>
      </c>
      <c r="D550" t="s">
        <v>28</v>
      </c>
      <c r="E550">
        <v>100.2167</v>
      </c>
      <c r="F550">
        <v>26.85</v>
      </c>
      <c r="G550">
        <v>0.8</v>
      </c>
      <c r="H550">
        <v>14.7</v>
      </c>
      <c r="I550">
        <v>-0.880537421378088</v>
      </c>
      <c r="J550">
        <v>2383</v>
      </c>
      <c r="K550">
        <v>0.231871470808983</v>
      </c>
      <c r="L550">
        <v>28</v>
      </c>
      <c r="M550">
        <v>36</v>
      </c>
      <c r="N550">
        <v>0.781902552204176</v>
      </c>
      <c r="O550">
        <v>0.00039700631168671</v>
      </c>
      <c r="P550">
        <v>0.845691293104218</v>
      </c>
      <c r="Q550">
        <v>0.727073956244796</v>
      </c>
      <c r="R550">
        <v>0.148123413324356</v>
      </c>
      <c r="S550">
        <v>0.217955604195595</v>
      </c>
      <c r="T550">
        <v>0.350403606891632</v>
      </c>
      <c r="U550">
        <v>0.285337269648608</v>
      </c>
      <c r="V550">
        <v>0.0436679944396019</v>
      </c>
      <c r="W550">
        <v>122.90485646033</v>
      </c>
      <c r="X550">
        <v>-122.10485646033</v>
      </c>
      <c r="Y550">
        <v>-324.314340808219</v>
      </c>
    </row>
    <row r="551" spans="1:25">
      <c r="A551">
        <v>566510</v>
      </c>
      <c r="B551">
        <v>2005</v>
      </c>
      <c r="C551">
        <v>4</v>
      </c>
      <c r="D551" t="s">
        <v>28</v>
      </c>
      <c r="E551">
        <v>100.2167</v>
      </c>
      <c r="F551">
        <v>26.85</v>
      </c>
      <c r="G551">
        <v>3</v>
      </c>
      <c r="H551">
        <v>15.1</v>
      </c>
      <c r="I551">
        <v>-0.994166775545589</v>
      </c>
      <c r="J551">
        <v>2383</v>
      </c>
      <c r="K551">
        <v>0.231871470808983</v>
      </c>
      <c r="L551">
        <v>28</v>
      </c>
      <c r="M551">
        <v>36</v>
      </c>
      <c r="N551">
        <v>0.660301029210541</v>
      </c>
      <c r="O551">
        <v>0.00235096248798072</v>
      </c>
      <c r="P551">
        <v>0.834959419918092</v>
      </c>
      <c r="Q551">
        <v>0.352810639661482</v>
      </c>
      <c r="R551">
        <v>0.532106161117554</v>
      </c>
      <c r="S551">
        <v>0.460068494081497</v>
      </c>
      <c r="T551">
        <v>0.461093246936798</v>
      </c>
      <c r="U551">
        <v>0.218587131145526</v>
      </c>
      <c r="V551">
        <v>0.205959811806679</v>
      </c>
      <c r="W551">
        <v>123.41667036306</v>
      </c>
      <c r="X551">
        <v>-120.41667036306</v>
      </c>
      <c r="Y551">
        <v>-355.116229232606</v>
      </c>
    </row>
    <row r="552" spans="1:25">
      <c r="A552">
        <v>566510</v>
      </c>
      <c r="B552">
        <v>2006</v>
      </c>
      <c r="C552">
        <v>4</v>
      </c>
      <c r="D552" t="s">
        <v>28</v>
      </c>
      <c r="E552">
        <v>100.2167</v>
      </c>
      <c r="F552">
        <v>26.85</v>
      </c>
      <c r="G552">
        <v>5</v>
      </c>
      <c r="H552">
        <v>15.2</v>
      </c>
      <c r="I552">
        <v>-1.01613609093778</v>
      </c>
      <c r="J552">
        <v>2383</v>
      </c>
      <c r="K552">
        <v>0.231871470808983</v>
      </c>
      <c r="L552">
        <v>28</v>
      </c>
      <c r="M552">
        <v>36</v>
      </c>
      <c r="N552">
        <v>0.649354512463562</v>
      </c>
      <c r="O552">
        <v>0.00238197296857834</v>
      </c>
      <c r="P552">
        <v>0.836760990625268</v>
      </c>
      <c r="Q552">
        <v>0.659752446604309</v>
      </c>
      <c r="R552">
        <v>0.0580739453434944</v>
      </c>
      <c r="S552">
        <v>0.456462889909744</v>
      </c>
      <c r="T552">
        <v>0.414405226707458</v>
      </c>
      <c r="U552">
        <v>0.318287392770777</v>
      </c>
      <c r="V552">
        <v>0.087240181863308</v>
      </c>
      <c r="W552">
        <v>123.5499980846</v>
      </c>
      <c r="X552">
        <v>-118.5499980846</v>
      </c>
      <c r="Y552">
        <v>-361.07152490799</v>
      </c>
    </row>
    <row r="553" spans="1:25">
      <c r="A553">
        <v>566510</v>
      </c>
      <c r="B553">
        <v>2001</v>
      </c>
      <c r="C553">
        <v>4</v>
      </c>
      <c r="D553" t="s">
        <v>28</v>
      </c>
      <c r="E553">
        <v>100.2167</v>
      </c>
      <c r="F553">
        <v>26.85</v>
      </c>
      <c r="G553">
        <v>10.4</v>
      </c>
      <c r="H553">
        <v>14.5</v>
      </c>
      <c r="I553">
        <v>-0.979825746172185</v>
      </c>
      <c r="J553">
        <v>2383</v>
      </c>
      <c r="K553">
        <v>0.231871470808983</v>
      </c>
      <c r="L553">
        <v>28</v>
      </c>
      <c r="M553">
        <v>36</v>
      </c>
      <c r="N553">
        <v>0.695758224760546</v>
      </c>
      <c r="O553">
        <v>0.000220873684156686</v>
      </c>
      <c r="P553">
        <v>0.884973886172943</v>
      </c>
      <c r="Q553">
        <v>0.724233093099725</v>
      </c>
      <c r="R553">
        <v>0.0339409932494164</v>
      </c>
      <c r="S553">
        <v>0.496123969554901</v>
      </c>
      <c r="T553">
        <v>0.407985597848892</v>
      </c>
      <c r="U553">
        <v>0.31534920703297</v>
      </c>
      <c r="V553">
        <v>0</v>
      </c>
      <c r="W553">
        <v>122.662090070299</v>
      </c>
      <c r="X553">
        <v>-112.262090070299</v>
      </c>
      <c r="Y553">
        <v>-351.228758517959</v>
      </c>
    </row>
    <row r="554" spans="1:25">
      <c r="A554">
        <v>566510</v>
      </c>
      <c r="B554">
        <v>2007</v>
      </c>
      <c r="C554">
        <v>4</v>
      </c>
      <c r="D554" t="s">
        <v>28</v>
      </c>
      <c r="E554">
        <v>100.2167</v>
      </c>
      <c r="F554">
        <v>26.85</v>
      </c>
      <c r="G554">
        <v>32.3</v>
      </c>
      <c r="H554">
        <v>13.5</v>
      </c>
      <c r="I554">
        <v>-0.864983003581228</v>
      </c>
      <c r="J554">
        <v>2383</v>
      </c>
      <c r="K554">
        <v>0.231871470808983</v>
      </c>
      <c r="L554">
        <v>28</v>
      </c>
      <c r="M554">
        <v>36</v>
      </c>
      <c r="N554">
        <v>0.681718127193767</v>
      </c>
      <c r="O554">
        <v>0.00341910496354103</v>
      </c>
      <c r="P554">
        <v>0.801791429415113</v>
      </c>
      <c r="Q554">
        <v>0.427798419142863</v>
      </c>
      <c r="R554">
        <v>0.406340092420578</v>
      </c>
      <c r="S554">
        <v>0.401297956705093</v>
      </c>
      <c r="T554">
        <v>0.522176802158356</v>
      </c>
      <c r="U554">
        <v>0.218962602450216</v>
      </c>
      <c r="V554">
        <v>0.0976560413837433</v>
      </c>
      <c r="W554">
        <v>121.585864687417</v>
      </c>
      <c r="X554">
        <v>-89.2858646874167</v>
      </c>
      <c r="Y554">
        <v>-320.097952842316</v>
      </c>
    </row>
    <row r="555" spans="1:25">
      <c r="A555">
        <v>566510</v>
      </c>
      <c r="B555">
        <v>2011</v>
      </c>
      <c r="C555">
        <v>4</v>
      </c>
      <c r="D555" t="s">
        <v>28</v>
      </c>
      <c r="E555">
        <v>100.2167</v>
      </c>
      <c r="F555">
        <v>26.85</v>
      </c>
      <c r="G555">
        <v>19.7</v>
      </c>
      <c r="H555">
        <v>14.5</v>
      </c>
      <c r="I555">
        <v>-0.807478609821882</v>
      </c>
      <c r="J555">
        <v>2383</v>
      </c>
      <c r="K555">
        <v>0.231871470808983</v>
      </c>
      <c r="L555">
        <v>28</v>
      </c>
      <c r="M555">
        <v>36</v>
      </c>
      <c r="N555">
        <v>0.705395918852996</v>
      </c>
      <c r="O555">
        <v>0.0032786934170872</v>
      </c>
      <c r="P555">
        <v>0.794191425835834</v>
      </c>
      <c r="Q555">
        <v>0.378177166890906</v>
      </c>
      <c r="R555">
        <v>0.442881613969803</v>
      </c>
      <c r="S555">
        <v>0.307914167642593</v>
      </c>
      <c r="T555">
        <v>0.375790297985077</v>
      </c>
      <c r="U555">
        <v>0.219607702189613</v>
      </c>
      <c r="V555">
        <v>0.157872036099434</v>
      </c>
      <c r="W555">
        <v>122.662090070299</v>
      </c>
      <c r="X555">
        <v>-102.962090070299</v>
      </c>
      <c r="Y555">
        <v>-304.510044828015</v>
      </c>
    </row>
    <row r="556" spans="1:25">
      <c r="A556">
        <v>566510</v>
      </c>
      <c r="B556">
        <v>2010</v>
      </c>
      <c r="C556">
        <v>4</v>
      </c>
      <c r="D556" t="s">
        <v>28</v>
      </c>
      <c r="E556">
        <v>100.2167</v>
      </c>
      <c r="F556">
        <v>26.85</v>
      </c>
      <c r="G556">
        <v>12.2</v>
      </c>
      <c r="H556">
        <v>14.4</v>
      </c>
      <c r="I556">
        <v>-0.800402907564395</v>
      </c>
      <c r="J556">
        <v>2383</v>
      </c>
      <c r="K556">
        <v>0.231871470808983</v>
      </c>
      <c r="L556">
        <v>28</v>
      </c>
      <c r="M556">
        <v>36</v>
      </c>
      <c r="N556">
        <v>0.62246415610685</v>
      </c>
      <c r="O556">
        <v>0.000657558441162109</v>
      </c>
      <c r="P556">
        <v>0.870430080265342</v>
      </c>
      <c r="Q556">
        <v>0.641091765681938</v>
      </c>
      <c r="R556">
        <v>0.365912705659866</v>
      </c>
      <c r="S556">
        <v>0.299260824918747</v>
      </c>
      <c r="T556">
        <v>0.438332855701446</v>
      </c>
      <c r="U556">
        <v>0.221211686356612</v>
      </c>
      <c r="V556">
        <v>0.11213643848896</v>
      </c>
      <c r="W556">
        <v>122.544055834726</v>
      </c>
      <c r="X556">
        <v>-110.344055834726</v>
      </c>
      <c r="Y556">
        <v>-302.592010592442</v>
      </c>
    </row>
    <row r="557" spans="1:25">
      <c r="A557">
        <v>566510</v>
      </c>
      <c r="B557">
        <v>2009</v>
      </c>
      <c r="C557">
        <v>4</v>
      </c>
      <c r="D557" t="s">
        <v>28</v>
      </c>
      <c r="E557">
        <v>100.2167</v>
      </c>
      <c r="F557">
        <v>26.85</v>
      </c>
      <c r="G557">
        <v>6.3</v>
      </c>
      <c r="H557">
        <v>15.8</v>
      </c>
      <c r="I557">
        <v>-0.906676793736231</v>
      </c>
      <c r="J557">
        <v>2383</v>
      </c>
      <c r="K557">
        <v>0.231871470808983</v>
      </c>
      <c r="L557">
        <v>28</v>
      </c>
      <c r="M557">
        <v>36</v>
      </c>
      <c r="N557">
        <v>0.70265928966625</v>
      </c>
      <c r="O557">
        <v>0.0014301985502243</v>
      </c>
      <c r="P557">
        <v>0.834321115064887</v>
      </c>
      <c r="Q557">
        <v>0.524425884439352</v>
      </c>
      <c r="R557">
        <v>0.363299995660782</v>
      </c>
      <c r="S557">
        <v>0.463493794202805</v>
      </c>
      <c r="T557">
        <v>0.2720066010952</v>
      </c>
      <c r="U557">
        <v>0.253785963781917</v>
      </c>
      <c r="V557">
        <v>0.0909141972661018</v>
      </c>
      <c r="W557">
        <v>124.393881843491</v>
      </c>
      <c r="X557">
        <v>-118.09388184349</v>
      </c>
      <c r="Y557">
        <v>-331.400027748516</v>
      </c>
    </row>
    <row r="558" spans="1:25">
      <c r="A558">
        <v>566510</v>
      </c>
      <c r="B558">
        <v>2020</v>
      </c>
      <c r="C558">
        <v>4</v>
      </c>
      <c r="D558" t="s">
        <v>28</v>
      </c>
      <c r="E558">
        <v>100.2167</v>
      </c>
      <c r="F558">
        <v>26.85</v>
      </c>
      <c r="G558">
        <v>65.1</v>
      </c>
      <c r="H558">
        <v>13.8</v>
      </c>
      <c r="I558">
        <v>-0.736323990173941</v>
      </c>
      <c r="J558">
        <v>2383</v>
      </c>
      <c r="K558">
        <v>0.231871470808983</v>
      </c>
      <c r="L558">
        <v>28</v>
      </c>
      <c r="M558">
        <v>36</v>
      </c>
      <c r="N558">
        <v>0.67850556249628</v>
      </c>
      <c r="O558">
        <v>0.00298903393559158</v>
      </c>
      <c r="P558">
        <v>0.832817817653601</v>
      </c>
      <c r="Q558">
        <v>0.626225902264415</v>
      </c>
      <c r="R558">
        <v>0.200642243027687</v>
      </c>
      <c r="S558">
        <v>0.071209654211998</v>
      </c>
      <c r="T558">
        <v>0.382598996162415</v>
      </c>
      <c r="U558">
        <v>0.269888284898878</v>
      </c>
      <c r="V558">
        <v>0.103074766695499</v>
      </c>
      <c r="W558">
        <v>121.883986827959</v>
      </c>
      <c r="X558">
        <v>-56.7839868279593</v>
      </c>
      <c r="Y558">
        <v>-285.221924506176</v>
      </c>
    </row>
    <row r="559" spans="1:25">
      <c r="A559">
        <v>566510</v>
      </c>
      <c r="B559">
        <v>2019</v>
      </c>
      <c r="C559">
        <v>4</v>
      </c>
      <c r="D559" t="s">
        <v>28</v>
      </c>
      <c r="E559">
        <v>100.2167</v>
      </c>
      <c r="F559">
        <v>26.85</v>
      </c>
      <c r="G559">
        <v>18.1</v>
      </c>
      <c r="H559">
        <v>15.6</v>
      </c>
      <c r="I559">
        <v>-0.720314545347809</v>
      </c>
      <c r="J559">
        <v>2383</v>
      </c>
      <c r="K559">
        <v>0.231871470808983</v>
      </c>
      <c r="L559">
        <v>28</v>
      </c>
      <c r="M559">
        <v>36</v>
      </c>
      <c r="N559">
        <v>0.749538937473971</v>
      </c>
      <c r="O559">
        <v>0.000241706919041462</v>
      </c>
      <c r="P559">
        <v>0.867512967431537</v>
      </c>
      <c r="Q559">
        <v>0.715034425212143</v>
      </c>
      <c r="R559">
        <v>0.201623424887657</v>
      </c>
      <c r="S559">
        <v>0.181539550423622</v>
      </c>
      <c r="T559">
        <v>0.173378050327301</v>
      </c>
      <c r="U559">
        <v>0.289779058404562</v>
      </c>
      <c r="V559">
        <v>0.0763708129525185</v>
      </c>
      <c r="W559">
        <v>124.104322172736</v>
      </c>
      <c r="X559">
        <v>-106.004322172736</v>
      </c>
      <c r="Y559">
        <v>-280.882190844186</v>
      </c>
    </row>
    <row r="560" spans="1:25">
      <c r="A560">
        <v>566510</v>
      </c>
      <c r="B560">
        <v>2018</v>
      </c>
      <c r="C560">
        <v>4</v>
      </c>
      <c r="D560" t="s">
        <v>28</v>
      </c>
      <c r="E560">
        <v>100.2167</v>
      </c>
      <c r="F560">
        <v>26.85</v>
      </c>
      <c r="G560">
        <v>32.9</v>
      </c>
      <c r="H560">
        <v>15</v>
      </c>
      <c r="I560">
        <v>-0.618097166178542</v>
      </c>
      <c r="J560">
        <v>2383</v>
      </c>
      <c r="K560">
        <v>0.231871470808983</v>
      </c>
      <c r="L560">
        <v>28</v>
      </c>
      <c r="M560">
        <v>36</v>
      </c>
      <c r="N560">
        <v>0.737640549705515</v>
      </c>
      <c r="O560">
        <v>0.00135088572278619</v>
      </c>
      <c r="P560">
        <v>0.814342769706169</v>
      </c>
      <c r="Q560">
        <v>0.475783169408609</v>
      </c>
      <c r="R560">
        <v>0.225732401013374</v>
      </c>
      <c r="S560">
        <v>0.204795345664024</v>
      </c>
      <c r="T560">
        <v>0.344178527593613</v>
      </c>
      <c r="U560">
        <v>0.289240506273359</v>
      </c>
      <c r="V560">
        <v>0.0761827453970909</v>
      </c>
      <c r="W560">
        <v>123.28547558463</v>
      </c>
      <c r="X560">
        <v>-90.3854755846298</v>
      </c>
      <c r="Y560">
        <v>-253.173784585325</v>
      </c>
    </row>
    <row r="561" spans="1:25">
      <c r="A561">
        <v>566510</v>
      </c>
      <c r="B561">
        <v>2017</v>
      </c>
      <c r="C561">
        <v>4</v>
      </c>
      <c r="D561" t="s">
        <v>28</v>
      </c>
      <c r="E561">
        <v>100.2167</v>
      </c>
      <c r="F561">
        <v>26.85</v>
      </c>
      <c r="G561">
        <v>73.1</v>
      </c>
      <c r="H561">
        <v>14.4</v>
      </c>
      <c r="I561">
        <v>-0.591019877705061</v>
      </c>
      <c r="J561">
        <v>2383</v>
      </c>
      <c r="K561">
        <v>0.231871470808983</v>
      </c>
      <c r="L561">
        <v>28</v>
      </c>
      <c r="M561">
        <v>36</v>
      </c>
      <c r="N561">
        <v>0.729073710512225</v>
      </c>
      <c r="O561">
        <v>0.00375739391893148</v>
      </c>
      <c r="P561">
        <v>0.779468655950699</v>
      </c>
      <c r="Q561">
        <v>0.380874414371798</v>
      </c>
      <c r="R561">
        <v>0.517889738082886</v>
      </c>
      <c r="S561">
        <v>0.125833764672279</v>
      </c>
      <c r="T561">
        <v>0.378805547952652</v>
      </c>
      <c r="U561">
        <v>0.212489670079449</v>
      </c>
      <c r="V561">
        <v>0.177805513143539</v>
      </c>
      <c r="W561">
        <v>122.544055834726</v>
      </c>
      <c r="X561">
        <v>-49.4440558347262</v>
      </c>
      <c r="Y561">
        <v>-245.833853592092</v>
      </c>
    </row>
    <row r="562" spans="1:25">
      <c r="A562">
        <v>566510</v>
      </c>
      <c r="B562">
        <v>2001</v>
      </c>
      <c r="C562">
        <v>5</v>
      </c>
      <c r="D562" t="s">
        <v>28</v>
      </c>
      <c r="E562">
        <v>100.2167</v>
      </c>
      <c r="F562">
        <v>26.85</v>
      </c>
      <c r="G562">
        <v>185.9</v>
      </c>
      <c r="H562">
        <v>14.9</v>
      </c>
      <c r="I562">
        <v>0.0131532955771656</v>
      </c>
      <c r="J562">
        <v>2383</v>
      </c>
      <c r="K562">
        <v>0.231871470808983</v>
      </c>
      <c r="L562">
        <v>28</v>
      </c>
      <c r="M562">
        <v>36</v>
      </c>
      <c r="N562">
        <v>0.817597715509548</v>
      </c>
      <c r="O562">
        <v>0.00857985485345125</v>
      </c>
      <c r="P562">
        <v>0.609035294679098</v>
      </c>
      <c r="Q562">
        <v>0.415149491913558</v>
      </c>
      <c r="R562">
        <v>0.710959136486053</v>
      </c>
      <c r="S562">
        <v>0.582657277584076</v>
      </c>
      <c r="T562">
        <v>0.514006376266479</v>
      </c>
      <c r="U562">
        <v>0.137092856218517</v>
      </c>
      <c r="V562">
        <v>0.0213715378195047</v>
      </c>
      <c r="W562">
        <v>128.129082853724</v>
      </c>
      <c r="X562">
        <v>57.770917146276</v>
      </c>
      <c r="Y562">
        <v>-82.0586142730799</v>
      </c>
    </row>
    <row r="563" spans="1:25">
      <c r="A563">
        <v>566510</v>
      </c>
      <c r="B563">
        <v>2002</v>
      </c>
      <c r="C563">
        <v>5</v>
      </c>
      <c r="D563" t="s">
        <v>28</v>
      </c>
      <c r="E563">
        <v>100.2167</v>
      </c>
      <c r="F563">
        <v>26.85</v>
      </c>
      <c r="G563">
        <v>116.5</v>
      </c>
      <c r="H563">
        <v>15.5</v>
      </c>
      <c r="I563">
        <v>0.300594518216966</v>
      </c>
      <c r="J563">
        <v>2383</v>
      </c>
      <c r="K563">
        <v>0.231871470808983</v>
      </c>
      <c r="L563">
        <v>28</v>
      </c>
      <c r="M563">
        <v>36</v>
      </c>
      <c r="N563">
        <v>0.704265572014992</v>
      </c>
      <c r="O563">
        <v>0.00593351293355227</v>
      </c>
      <c r="P563">
        <v>0.626734832057216</v>
      </c>
      <c r="Q563">
        <v>0.353271443906214</v>
      </c>
      <c r="R563">
        <v>0.644672930240631</v>
      </c>
      <c r="S563">
        <v>0.531818985939026</v>
      </c>
      <c r="T563">
        <v>0.314560800790787</v>
      </c>
      <c r="U563">
        <v>0.188665994874968</v>
      </c>
      <c r="V563">
        <v>0.258126318454742</v>
      </c>
      <c r="W563">
        <v>128.967823643483</v>
      </c>
      <c r="X563">
        <v>-12.4678236434829</v>
      </c>
      <c r="Y563">
        <v>-4.14096233193297</v>
      </c>
    </row>
    <row r="564" spans="1:25">
      <c r="A564">
        <v>566510</v>
      </c>
      <c r="B564">
        <v>2005</v>
      </c>
      <c r="C564">
        <v>5</v>
      </c>
      <c r="D564" t="s">
        <v>28</v>
      </c>
      <c r="E564">
        <v>100.2167</v>
      </c>
      <c r="F564">
        <v>26.85</v>
      </c>
      <c r="G564">
        <v>15.9</v>
      </c>
      <c r="H564">
        <v>18.2</v>
      </c>
      <c r="I564">
        <v>0.048567232550231</v>
      </c>
      <c r="J564">
        <v>2383</v>
      </c>
      <c r="K564">
        <v>0.231871470808983</v>
      </c>
      <c r="L564">
        <v>28</v>
      </c>
      <c r="M564">
        <v>36</v>
      </c>
      <c r="N564">
        <v>0.700696055684455</v>
      </c>
      <c r="O564">
        <v>0.000969777116551995</v>
      </c>
      <c r="P564">
        <v>0.663273310803753</v>
      </c>
      <c r="Q564">
        <v>0.398231208380506</v>
      </c>
      <c r="R564">
        <v>0.210343539714813</v>
      </c>
      <c r="S564">
        <v>0.498107045888901</v>
      </c>
      <c r="T564">
        <v>0.251531928777695</v>
      </c>
      <c r="U564">
        <v>0.343387569105087</v>
      </c>
      <c r="V564">
        <v>0.194504588842392</v>
      </c>
      <c r="W564">
        <v>133.661933639124</v>
      </c>
      <c r="X564">
        <v>-117.761933639124</v>
      </c>
      <c r="Y564">
        <v>-72.4588401363311</v>
      </c>
    </row>
    <row r="565" spans="1:25">
      <c r="A565">
        <v>566510</v>
      </c>
      <c r="B565">
        <v>2020</v>
      </c>
      <c r="C565">
        <v>5</v>
      </c>
      <c r="D565" t="s">
        <v>28</v>
      </c>
      <c r="E565">
        <v>100.2167</v>
      </c>
      <c r="F565">
        <v>26.85</v>
      </c>
      <c r="G565">
        <v>128.6</v>
      </c>
      <c r="H565">
        <v>17.4</v>
      </c>
      <c r="I565">
        <v>-0.177543855792216</v>
      </c>
      <c r="J565">
        <v>2383</v>
      </c>
      <c r="K565">
        <v>0.231871470808983</v>
      </c>
      <c r="L565">
        <v>28</v>
      </c>
      <c r="M565">
        <v>36</v>
      </c>
      <c r="N565">
        <v>0.743827711345111</v>
      </c>
      <c r="O565">
        <v>0.00399119639769197</v>
      </c>
      <c r="P565">
        <v>0.655261690076145</v>
      </c>
      <c r="Q565">
        <v>0.383637946005387</v>
      </c>
      <c r="R565">
        <v>0.446643739938736</v>
      </c>
      <c r="S565">
        <v>0.297638326883316</v>
      </c>
      <c r="T565">
        <v>0.15314656496048</v>
      </c>
      <c r="U565">
        <v>0.280188540375289</v>
      </c>
      <c r="V565">
        <v>0.201948046684265</v>
      </c>
      <c r="W565">
        <v>132.121770519398</v>
      </c>
      <c r="X565">
        <v>-3.52177051939785</v>
      </c>
      <c r="Y565">
        <v>-133.751527802005</v>
      </c>
    </row>
    <row r="566" spans="1:25">
      <c r="A566">
        <v>566510</v>
      </c>
      <c r="B566">
        <v>2017</v>
      </c>
      <c r="C566">
        <v>5</v>
      </c>
      <c r="D566" t="s">
        <v>28</v>
      </c>
      <c r="E566">
        <v>100.2167</v>
      </c>
      <c r="F566">
        <v>26.85</v>
      </c>
      <c r="G566">
        <v>61.5</v>
      </c>
      <c r="H566">
        <v>16.4</v>
      </c>
      <c r="I566">
        <v>-0.385615370364637</v>
      </c>
      <c r="J566">
        <v>2383</v>
      </c>
      <c r="K566">
        <v>0.231871470808983</v>
      </c>
      <c r="L566">
        <v>28</v>
      </c>
      <c r="M566">
        <v>36</v>
      </c>
      <c r="N566">
        <v>0.72455232316021</v>
      </c>
      <c r="O566">
        <v>0.0042324885725975</v>
      </c>
      <c r="P566">
        <v>0.644106268809855</v>
      </c>
      <c r="Q566">
        <v>0.390978468050816</v>
      </c>
      <c r="R566">
        <v>0.504093647003174</v>
      </c>
      <c r="S566">
        <v>0.276726126670837</v>
      </c>
      <c r="T566">
        <v>0.216759070754051</v>
      </c>
      <c r="U566">
        <v>0.246041243218106</v>
      </c>
      <c r="V566">
        <v>0.314606189727783</v>
      </c>
      <c r="W566">
        <v>130.37046381607</v>
      </c>
      <c r="X566">
        <v>-68.87046381607</v>
      </c>
      <c r="Y566">
        <v>-190.154167974592</v>
      </c>
    </row>
    <row r="567" spans="1:25">
      <c r="A567">
        <v>566510</v>
      </c>
      <c r="B567">
        <v>2018</v>
      </c>
      <c r="C567">
        <v>5</v>
      </c>
      <c r="D567" t="s">
        <v>28</v>
      </c>
      <c r="E567">
        <v>100.2167</v>
      </c>
      <c r="F567">
        <v>26.85</v>
      </c>
      <c r="G567">
        <v>136.1</v>
      </c>
      <c r="H567">
        <v>16.9</v>
      </c>
      <c r="I567">
        <v>0.0668101725974798</v>
      </c>
      <c r="J567">
        <v>2383</v>
      </c>
      <c r="K567">
        <v>0.231871470808983</v>
      </c>
      <c r="L567">
        <v>28</v>
      </c>
      <c r="M567">
        <v>36</v>
      </c>
      <c r="N567">
        <v>0.705157951097626</v>
      </c>
      <c r="O567">
        <v>0.00458774948492646</v>
      </c>
      <c r="P567">
        <v>0.659353999695757</v>
      </c>
      <c r="Q567">
        <v>0.420357873713861</v>
      </c>
      <c r="R567">
        <v>0.405484020709992</v>
      </c>
      <c r="S567">
        <v>0.239228397607803</v>
      </c>
      <c r="T567">
        <v>0.162970498204231</v>
      </c>
      <c r="U567">
        <v>0.265072522406931</v>
      </c>
      <c r="V567">
        <v>0.214325919747353</v>
      </c>
      <c r="W567">
        <v>131.221431132002</v>
      </c>
      <c r="X567">
        <v>4.8785688679977</v>
      </c>
      <c r="Y567">
        <v>-67.5136654674702</v>
      </c>
    </row>
    <row r="568" spans="1:25">
      <c r="A568">
        <v>566510</v>
      </c>
      <c r="B568">
        <v>2019</v>
      </c>
      <c r="C568">
        <v>5</v>
      </c>
      <c r="D568" t="s">
        <v>28</v>
      </c>
      <c r="E568">
        <v>100.2167</v>
      </c>
      <c r="F568">
        <v>26.85</v>
      </c>
      <c r="G568">
        <v>1.1</v>
      </c>
      <c r="H568">
        <v>19.5</v>
      </c>
      <c r="I568">
        <v>-0.419386315489379</v>
      </c>
      <c r="J568">
        <v>2383</v>
      </c>
      <c r="K568">
        <v>0.231871470808983</v>
      </c>
      <c r="L568">
        <v>28</v>
      </c>
      <c r="M568">
        <v>36</v>
      </c>
      <c r="N568">
        <v>0.706585757629841</v>
      </c>
      <c r="O568">
        <v>0.000443606812041253</v>
      </c>
      <c r="P568">
        <v>0.714039425764247</v>
      </c>
      <c r="Q568">
        <v>0.639573997921205</v>
      </c>
      <c r="R568">
        <v>0</v>
      </c>
      <c r="S568">
        <v>0.236704528331757</v>
      </c>
      <c r="T568">
        <v>0.045374970883131</v>
      </c>
      <c r="U568">
        <v>0.442935232884705</v>
      </c>
      <c r="V568">
        <v>0.0701805502176285</v>
      </c>
      <c r="W568">
        <v>136.416675877257</v>
      </c>
      <c r="X568">
        <v>-135.316675877257</v>
      </c>
      <c r="Y568">
        <v>-199.308570825329</v>
      </c>
    </row>
    <row r="569" spans="1:25">
      <c r="A569">
        <v>566510</v>
      </c>
      <c r="B569">
        <v>2013</v>
      </c>
      <c r="C569">
        <v>5</v>
      </c>
      <c r="D569" t="s">
        <v>28</v>
      </c>
      <c r="E569">
        <v>100.2167</v>
      </c>
      <c r="F569">
        <v>26.85</v>
      </c>
      <c r="G569">
        <v>95.2</v>
      </c>
      <c r="H569">
        <v>17</v>
      </c>
      <c r="I569">
        <v>-0.298854830573088</v>
      </c>
      <c r="J569">
        <v>2383</v>
      </c>
      <c r="K569">
        <v>0.231871470808983</v>
      </c>
      <c r="L569">
        <v>28</v>
      </c>
      <c r="M569">
        <v>36</v>
      </c>
      <c r="N569">
        <v>0.747456719614492</v>
      </c>
      <c r="O569">
        <v>0.00353202293626964</v>
      </c>
      <c r="P569">
        <v>0.65120517325204</v>
      </c>
      <c r="Q569">
        <v>0.315760186921312</v>
      </c>
      <c r="R569">
        <v>0.595974981784821</v>
      </c>
      <c r="S569">
        <v>0.287362515926361</v>
      </c>
      <c r="T569">
        <v>0.319521456956863</v>
      </c>
      <c r="U569">
        <v>0.239933849747875</v>
      </c>
      <c r="V569">
        <v>0.212949350476265</v>
      </c>
      <c r="W569">
        <v>131.3975917645</v>
      </c>
      <c r="X569">
        <v>-36.1975917644998</v>
      </c>
      <c r="Y569">
        <v>-166.635698773759</v>
      </c>
    </row>
    <row r="570" spans="1:25">
      <c r="A570">
        <v>566510</v>
      </c>
      <c r="B570">
        <v>2014</v>
      </c>
      <c r="C570">
        <v>5</v>
      </c>
      <c r="D570" t="s">
        <v>28</v>
      </c>
      <c r="E570">
        <v>100.2167</v>
      </c>
      <c r="F570">
        <v>26.85</v>
      </c>
      <c r="G570">
        <v>2.2</v>
      </c>
      <c r="H570">
        <v>19.2</v>
      </c>
      <c r="I570">
        <v>-0.809537527827052</v>
      </c>
      <c r="J570">
        <v>2383</v>
      </c>
      <c r="K570">
        <v>0.231871470808983</v>
      </c>
      <c r="L570">
        <v>28</v>
      </c>
      <c r="M570">
        <v>36</v>
      </c>
      <c r="N570">
        <v>0.783687310369441</v>
      </c>
      <c r="O570">
        <v>0.00121695757843554</v>
      </c>
      <c r="P570">
        <v>0.694609903269966</v>
      </c>
      <c r="Q570">
        <v>0.51990373271841</v>
      </c>
      <c r="R570">
        <v>0.167716473340988</v>
      </c>
      <c r="S570">
        <v>0.288985013961792</v>
      </c>
      <c r="T570">
        <v>0.0798074305057526</v>
      </c>
      <c r="U570">
        <v>0.379681586943597</v>
      </c>
      <c r="V570">
        <v>0.0638840347528458</v>
      </c>
      <c r="W570">
        <v>135.753894964317</v>
      </c>
      <c r="X570">
        <v>-133.553894964317</v>
      </c>
      <c r="Y570">
        <v>-305.068162606074</v>
      </c>
    </row>
    <row r="571" spans="1:25">
      <c r="A571">
        <v>566510</v>
      </c>
      <c r="B571">
        <v>2015</v>
      </c>
      <c r="C571">
        <v>5</v>
      </c>
      <c r="D571" t="s">
        <v>28</v>
      </c>
      <c r="E571">
        <v>100.2167</v>
      </c>
      <c r="F571">
        <v>26.85</v>
      </c>
      <c r="G571">
        <v>14</v>
      </c>
      <c r="H571">
        <v>19.6</v>
      </c>
      <c r="I571">
        <v>-0.762777051923269</v>
      </c>
      <c r="J571">
        <v>2383</v>
      </c>
      <c r="K571">
        <v>0.231871470808983</v>
      </c>
      <c r="L571">
        <v>28</v>
      </c>
      <c r="M571">
        <v>36</v>
      </c>
      <c r="N571">
        <v>0.786007495984294</v>
      </c>
      <c r="O571">
        <v>0.00097440549870953</v>
      </c>
      <c r="P571">
        <v>0.69503345135013</v>
      </c>
      <c r="Q571">
        <v>0.335867474689731</v>
      </c>
      <c r="R571">
        <v>0.328229486942291</v>
      </c>
      <c r="S571">
        <v>0.352442741394043</v>
      </c>
      <c r="T571">
        <v>0.0977530926465988</v>
      </c>
      <c r="U571">
        <v>0.355916140733754</v>
      </c>
      <c r="V571">
        <v>0.119381226599217</v>
      </c>
      <c r="W571">
        <v>136.641157548283</v>
      </c>
      <c r="X571">
        <v>-122.641157548283</v>
      </c>
      <c r="Y571">
        <v>-292.3926442771</v>
      </c>
    </row>
    <row r="572" spans="1:25">
      <c r="A572">
        <v>566510</v>
      </c>
      <c r="B572">
        <v>2016</v>
      </c>
      <c r="C572">
        <v>5</v>
      </c>
      <c r="D572" t="s">
        <v>28</v>
      </c>
      <c r="E572">
        <v>100.2167</v>
      </c>
      <c r="F572">
        <v>26.85</v>
      </c>
      <c r="G572">
        <v>81.8</v>
      </c>
      <c r="H572">
        <v>17.3</v>
      </c>
      <c r="I572">
        <v>-0.814203074623119</v>
      </c>
      <c r="J572">
        <v>2383</v>
      </c>
      <c r="K572">
        <v>0.231871470808983</v>
      </c>
      <c r="L572">
        <v>28</v>
      </c>
      <c r="M572">
        <v>36</v>
      </c>
      <c r="N572">
        <v>0.894699268249152</v>
      </c>
      <c r="O572">
        <v>0.00357196945697069</v>
      </c>
      <c r="P572">
        <v>0.651724168786888</v>
      </c>
      <c r="Q572">
        <v>0.395017422232193</v>
      </c>
      <c r="R572">
        <v>0.443648368120193</v>
      </c>
      <c r="S572">
        <v>0.265008091926575</v>
      </c>
      <c r="T572">
        <v>0.171432733535767</v>
      </c>
      <c r="U572">
        <v>0.257271643016973</v>
      </c>
      <c r="V572">
        <v>0.178365245461464</v>
      </c>
      <c r="W572">
        <v>131.937815440997</v>
      </c>
      <c r="X572">
        <v>-50.1378154409965</v>
      </c>
      <c r="Y572">
        <v>-306.332867953597</v>
      </c>
    </row>
    <row r="573" spans="1:25">
      <c r="A573">
        <v>566510</v>
      </c>
      <c r="B573">
        <v>2012</v>
      </c>
      <c r="C573">
        <v>5</v>
      </c>
      <c r="D573" t="s">
        <v>28</v>
      </c>
      <c r="E573">
        <v>100.2167</v>
      </c>
      <c r="F573">
        <v>26.85</v>
      </c>
      <c r="G573">
        <v>16.2</v>
      </c>
      <c r="H573">
        <v>19.5</v>
      </c>
      <c r="I573">
        <v>-0.76500155910652</v>
      </c>
      <c r="J573">
        <v>2383</v>
      </c>
      <c r="K573">
        <v>0.231871470808983</v>
      </c>
      <c r="L573">
        <v>28</v>
      </c>
      <c r="M573">
        <v>36</v>
      </c>
      <c r="N573">
        <v>0.824974715925989</v>
      </c>
      <c r="O573">
        <v>0.00236312090419233</v>
      </c>
      <c r="P573">
        <v>0.717684325440024</v>
      </c>
      <c r="Q573">
        <v>0.589630381749444</v>
      </c>
      <c r="R573">
        <v>0.11472000181675</v>
      </c>
      <c r="S573">
        <v>0.299981951713562</v>
      </c>
      <c r="T573">
        <v>0.0019939502235502</v>
      </c>
      <c r="U573">
        <v>0.452610099268544</v>
      </c>
      <c r="V573">
        <v>0.123586371541023</v>
      </c>
      <c r="W573">
        <v>136.416675877257</v>
      </c>
      <c r="X573">
        <v>-120.216675877257</v>
      </c>
      <c r="Y573">
        <v>-292.995648866537</v>
      </c>
    </row>
    <row r="574" spans="1:25">
      <c r="A574">
        <v>566510</v>
      </c>
      <c r="B574">
        <v>2009</v>
      </c>
      <c r="C574">
        <v>5</v>
      </c>
      <c r="D574" t="s">
        <v>28</v>
      </c>
      <c r="E574">
        <v>100.2167</v>
      </c>
      <c r="F574">
        <v>26.85</v>
      </c>
      <c r="G574">
        <v>40.2</v>
      </c>
      <c r="H574">
        <v>18.1</v>
      </c>
      <c r="I574">
        <v>-0.65662378071116</v>
      </c>
      <c r="J574">
        <v>2383</v>
      </c>
      <c r="K574">
        <v>0.231871470808983</v>
      </c>
      <c r="L574">
        <v>28</v>
      </c>
      <c r="M574">
        <v>36</v>
      </c>
      <c r="N574">
        <v>0.676780296269855</v>
      </c>
      <c r="O574">
        <v>0.00323705584742129</v>
      </c>
      <c r="P574">
        <v>0.681593256637323</v>
      </c>
      <c r="Q574">
        <v>0.414346567886691</v>
      </c>
      <c r="R574">
        <v>0.331066906452179</v>
      </c>
      <c r="S574">
        <v>0.434829622507095</v>
      </c>
      <c r="T574">
        <v>0.17011958360672</v>
      </c>
      <c r="U574">
        <v>0.334859708204906</v>
      </c>
      <c r="V574">
        <v>0.184487074613571</v>
      </c>
      <c r="W574">
        <v>133.46283130262</v>
      </c>
      <c r="X574">
        <v>-93.2628313026203</v>
      </c>
      <c r="Y574">
        <v>-263.617322620874</v>
      </c>
    </row>
    <row r="575" spans="1:25">
      <c r="A575">
        <v>566510</v>
      </c>
      <c r="B575">
        <v>2010</v>
      </c>
      <c r="C575">
        <v>5</v>
      </c>
      <c r="D575" t="s">
        <v>28</v>
      </c>
      <c r="E575">
        <v>100.2167</v>
      </c>
      <c r="F575">
        <v>26.85</v>
      </c>
      <c r="G575">
        <v>44.4</v>
      </c>
      <c r="H575">
        <v>18.4</v>
      </c>
      <c r="I575">
        <v>-0.802443672509024</v>
      </c>
      <c r="J575">
        <v>2383</v>
      </c>
      <c r="K575">
        <v>0.231871470808983</v>
      </c>
      <c r="L575">
        <v>28</v>
      </c>
      <c r="M575">
        <v>36</v>
      </c>
      <c r="N575">
        <v>0.859955975965258</v>
      </c>
      <c r="O575">
        <v>0.00172241847030819</v>
      </c>
      <c r="P575">
        <v>0.689921047058574</v>
      </c>
      <c r="Q575">
        <v>0.509147884871195</v>
      </c>
      <c r="R575">
        <v>0.198413193225861</v>
      </c>
      <c r="S575">
        <v>0.368307143449783</v>
      </c>
      <c r="T575">
        <v>0.163651406764984</v>
      </c>
      <c r="U575">
        <v>0.336330276619437</v>
      </c>
      <c r="V575">
        <v>0.163355514407158</v>
      </c>
      <c r="W575">
        <v>134.065700379892</v>
      </c>
      <c r="X575">
        <v>-89.6657003798925</v>
      </c>
      <c r="Y575">
        <v>-303.14520755977</v>
      </c>
    </row>
    <row r="576" spans="1:25">
      <c r="A576">
        <v>566510</v>
      </c>
      <c r="B576">
        <v>2011</v>
      </c>
      <c r="C576">
        <v>5</v>
      </c>
      <c r="D576" t="s">
        <v>28</v>
      </c>
      <c r="E576">
        <v>100.2167</v>
      </c>
      <c r="F576">
        <v>26.85</v>
      </c>
      <c r="G576">
        <v>104.5</v>
      </c>
      <c r="H576">
        <v>17.2</v>
      </c>
      <c r="I576">
        <v>-0.459507394806225</v>
      </c>
      <c r="J576">
        <v>2383</v>
      </c>
      <c r="K576">
        <v>0.231871470808983</v>
      </c>
      <c r="L576">
        <v>28</v>
      </c>
      <c r="M576">
        <v>36</v>
      </c>
      <c r="N576">
        <v>0.681599143316081</v>
      </c>
      <c r="O576">
        <v>0.00494484510272741</v>
      </c>
      <c r="P576">
        <v>0.65595368412261</v>
      </c>
      <c r="Q576">
        <v>0.298578359189544</v>
      </c>
      <c r="R576">
        <v>0.620020568370819</v>
      </c>
      <c r="S576">
        <v>0.405083775520325</v>
      </c>
      <c r="T576">
        <v>0.282316863536835</v>
      </c>
      <c r="U576">
        <v>0.25065789514253</v>
      </c>
      <c r="V576">
        <v>0.351002991199493</v>
      </c>
      <c r="W576">
        <v>131.755794071088</v>
      </c>
      <c r="X576">
        <v>-27.255794071088</v>
      </c>
      <c r="Y576">
        <v>-210.184325753601</v>
      </c>
    </row>
    <row r="577" spans="1:25">
      <c r="A577">
        <v>566510</v>
      </c>
      <c r="B577">
        <v>2006</v>
      </c>
      <c r="C577">
        <v>5</v>
      </c>
      <c r="D577" t="s">
        <v>28</v>
      </c>
      <c r="E577">
        <v>100.2167</v>
      </c>
      <c r="F577">
        <v>26.85</v>
      </c>
      <c r="G577">
        <v>161.6</v>
      </c>
      <c r="H577">
        <v>16.8</v>
      </c>
      <c r="I577">
        <v>-0.00274692177786549</v>
      </c>
      <c r="J577">
        <v>2383</v>
      </c>
      <c r="K577">
        <v>0.231871470808983</v>
      </c>
      <c r="L577">
        <v>28</v>
      </c>
      <c r="M577">
        <v>36</v>
      </c>
      <c r="N577">
        <v>0.801653875899814</v>
      </c>
      <c r="O577">
        <v>0.00644799508154392</v>
      </c>
      <c r="P577">
        <v>0.64751254984892</v>
      </c>
      <c r="Q577">
        <v>0.451157511897932</v>
      </c>
      <c r="R577">
        <v>0.434036016464233</v>
      </c>
      <c r="S577">
        <v>0.480620115995407</v>
      </c>
      <c r="T577">
        <v>0.246328145265579</v>
      </c>
      <c r="U577">
        <v>0.260856954616533</v>
      </c>
      <c r="V577">
        <v>0.302472174167633</v>
      </c>
      <c r="W577">
        <v>131.047244828805</v>
      </c>
      <c r="X577">
        <v>30.5527551711947</v>
      </c>
      <c r="Y577">
        <v>-86.3687392797857</v>
      </c>
    </row>
    <row r="578" spans="1:25">
      <c r="A578">
        <v>566510</v>
      </c>
      <c r="B578">
        <v>2003</v>
      </c>
      <c r="C578">
        <v>5</v>
      </c>
      <c r="D578" t="s">
        <v>28</v>
      </c>
      <c r="E578">
        <v>100.2167</v>
      </c>
      <c r="F578">
        <v>26.85</v>
      </c>
      <c r="G578">
        <v>65.2</v>
      </c>
      <c r="H578">
        <v>16.7</v>
      </c>
      <c r="I578">
        <v>0.0857555358851795</v>
      </c>
      <c r="J578">
        <v>2383</v>
      </c>
      <c r="K578">
        <v>0.231871470808983</v>
      </c>
      <c r="L578">
        <v>28</v>
      </c>
      <c r="M578">
        <v>36</v>
      </c>
      <c r="N578">
        <v>0.70265928966625</v>
      </c>
      <c r="O578">
        <v>0.00320605677552521</v>
      </c>
      <c r="P578">
        <v>0.655130449825953</v>
      </c>
      <c r="Q578">
        <v>0.462009302572776</v>
      </c>
      <c r="R578">
        <v>0.338420420885086</v>
      </c>
      <c r="S578">
        <v>0.556697309017181</v>
      </c>
      <c r="T578">
        <v>0.317916542291641</v>
      </c>
      <c r="U578">
        <v>0.287233015434736</v>
      </c>
      <c r="V578">
        <v>0.191536203026771</v>
      </c>
      <c r="W578">
        <v>130.875043685648</v>
      </c>
      <c r="X578">
        <v>-65.6750436856484</v>
      </c>
      <c r="Y578">
        <v>-62.3780825855417</v>
      </c>
    </row>
    <row r="579" spans="1:25">
      <c r="A579">
        <v>566510</v>
      </c>
      <c r="B579">
        <v>2008</v>
      </c>
      <c r="C579">
        <v>5</v>
      </c>
      <c r="D579" t="s">
        <v>28</v>
      </c>
      <c r="E579">
        <v>100.2167</v>
      </c>
      <c r="F579">
        <v>26.85</v>
      </c>
      <c r="G579">
        <v>106.5</v>
      </c>
      <c r="H579">
        <v>16.3</v>
      </c>
      <c r="I579">
        <v>0.0988496922237152</v>
      </c>
      <c r="J579">
        <v>2383</v>
      </c>
      <c r="K579">
        <v>0.231871470808983</v>
      </c>
      <c r="L579">
        <v>28</v>
      </c>
      <c r="M579">
        <v>36</v>
      </c>
      <c r="N579">
        <v>0.775477422809209</v>
      </c>
      <c r="O579">
        <v>0.00391555577516556</v>
      </c>
      <c r="P579">
        <v>0.639148966632162</v>
      </c>
      <c r="Q579">
        <v>0.347646546822065</v>
      </c>
      <c r="R579">
        <v>0.672997117042542</v>
      </c>
      <c r="S579">
        <v>0.583738923072815</v>
      </c>
      <c r="T579">
        <v>0.209366768598556</v>
      </c>
      <c r="U579">
        <v>0.188220071772301</v>
      </c>
      <c r="V579">
        <v>0.163106322288513</v>
      </c>
      <c r="W579">
        <v>130.206317393112</v>
      </c>
      <c r="X579">
        <v>-23.7063173931116</v>
      </c>
      <c r="Y579">
        <v>-58.8286059075653</v>
      </c>
    </row>
    <row r="580" spans="1:25">
      <c r="A580">
        <v>566510</v>
      </c>
      <c r="B580">
        <v>2007</v>
      </c>
      <c r="C580">
        <v>5</v>
      </c>
      <c r="D580" t="s">
        <v>28</v>
      </c>
      <c r="E580">
        <v>100.2167</v>
      </c>
      <c r="F580">
        <v>26.85</v>
      </c>
      <c r="G580">
        <v>174.5</v>
      </c>
      <c r="H580">
        <v>16.4</v>
      </c>
      <c r="I580">
        <v>0.148934960922021</v>
      </c>
      <c r="J580">
        <v>2383</v>
      </c>
      <c r="K580">
        <v>0.231871470808983</v>
      </c>
      <c r="L580">
        <v>28</v>
      </c>
      <c r="M580">
        <v>36</v>
      </c>
      <c r="N580">
        <v>0.644357189600806</v>
      </c>
      <c r="O580">
        <v>0.0069976793602109</v>
      </c>
      <c r="P580">
        <v>0.646999519779989</v>
      </c>
      <c r="Q580">
        <v>0.331378564570893</v>
      </c>
      <c r="R580">
        <v>0.704061210155487</v>
      </c>
      <c r="S580">
        <v>0.500630915164948</v>
      </c>
      <c r="T580">
        <v>0.222400516271591</v>
      </c>
      <c r="U580">
        <v>0.226507705915916</v>
      </c>
      <c r="V580">
        <v>0.302054435014725</v>
      </c>
      <c r="W580">
        <v>130.37046381607</v>
      </c>
      <c r="X580">
        <v>44.12953618393</v>
      </c>
      <c r="Y580">
        <v>-45.2518248948301</v>
      </c>
    </row>
    <row r="581" spans="1:25">
      <c r="A581">
        <v>566510</v>
      </c>
      <c r="B581">
        <v>2004</v>
      </c>
      <c r="C581">
        <v>5</v>
      </c>
      <c r="D581" t="s">
        <v>28</v>
      </c>
      <c r="E581">
        <v>100.2167</v>
      </c>
      <c r="F581">
        <v>26.85</v>
      </c>
      <c r="G581">
        <v>100.7</v>
      </c>
      <c r="H581">
        <v>16.4</v>
      </c>
      <c r="I581">
        <v>0.28175724445491</v>
      </c>
      <c r="J581">
        <v>2383</v>
      </c>
      <c r="K581">
        <v>0.231871470808983</v>
      </c>
      <c r="L581">
        <v>28</v>
      </c>
      <c r="M581">
        <v>36</v>
      </c>
      <c r="N581">
        <v>0.735498839907192</v>
      </c>
      <c r="O581">
        <v>0.0041921203956008</v>
      </c>
      <c r="P581">
        <v>0.641648496851721</v>
      </c>
      <c r="Q581">
        <v>0.354697050818</v>
      </c>
      <c r="R581">
        <v>0.522770702838898</v>
      </c>
      <c r="S581">
        <v>0.45610237121582</v>
      </c>
      <c r="T581">
        <v>0.365382760763168</v>
      </c>
      <c r="U581">
        <v>0.252185106890727</v>
      </c>
      <c r="V581">
        <v>0.292873203754425</v>
      </c>
      <c r="W581">
        <v>130.37046381607</v>
      </c>
      <c r="X581">
        <v>-29.67046381607</v>
      </c>
      <c r="Y581">
        <v>-9.24724502525167</v>
      </c>
    </row>
    <row r="582" spans="1:25">
      <c r="A582">
        <v>566510</v>
      </c>
      <c r="B582">
        <v>2010</v>
      </c>
      <c r="C582">
        <v>6</v>
      </c>
      <c r="D582" t="s">
        <v>28</v>
      </c>
      <c r="E582">
        <v>100.2167</v>
      </c>
      <c r="F582">
        <v>26.85</v>
      </c>
      <c r="G582">
        <v>145.9</v>
      </c>
      <c r="H582">
        <v>19.2</v>
      </c>
      <c r="I582">
        <v>0.403709408377969</v>
      </c>
      <c r="J582">
        <v>2383</v>
      </c>
      <c r="K582">
        <v>0.231871470808983</v>
      </c>
      <c r="L582">
        <v>28</v>
      </c>
      <c r="M582">
        <v>36</v>
      </c>
      <c r="N582">
        <v>0.632756261526564</v>
      </c>
      <c r="O582">
        <v>0.00561349233612418</v>
      </c>
      <c r="P582">
        <v>0.858761628930122</v>
      </c>
      <c r="Q582">
        <v>0.392162625481449</v>
      </c>
      <c r="R582">
        <v>0.799502432346344</v>
      </c>
      <c r="S582">
        <v>0.604831397533417</v>
      </c>
      <c r="T582">
        <v>0.317576050758362</v>
      </c>
      <c r="U582">
        <v>0.170605492571046</v>
      </c>
      <c r="V582">
        <v>0.351723551750183</v>
      </c>
      <c r="W582">
        <v>136.548337139757</v>
      </c>
      <c r="X582">
        <v>9.35166286024301</v>
      </c>
      <c r="Y582">
        <v>23.810735228103</v>
      </c>
    </row>
    <row r="583" spans="1:25">
      <c r="A583">
        <v>566510</v>
      </c>
      <c r="B583">
        <v>2011</v>
      </c>
      <c r="C583">
        <v>6</v>
      </c>
      <c r="D583" t="s">
        <v>28</v>
      </c>
      <c r="E583">
        <v>100.2167</v>
      </c>
      <c r="F583">
        <v>26.85</v>
      </c>
      <c r="G583">
        <v>99.7</v>
      </c>
      <c r="H583">
        <v>19.1</v>
      </c>
      <c r="I583">
        <v>0.105785430606594</v>
      </c>
      <c r="J583">
        <v>2383</v>
      </c>
      <c r="K583">
        <v>0.231871470808983</v>
      </c>
      <c r="L583">
        <v>28</v>
      </c>
      <c r="M583">
        <v>36</v>
      </c>
      <c r="N583">
        <v>0.720149919685882</v>
      </c>
      <c r="O583">
        <v>0.00718918768689036</v>
      </c>
      <c r="P583">
        <v>0.848990195756762</v>
      </c>
      <c r="Q583">
        <v>0.304755972552988</v>
      </c>
      <c r="R583">
        <v>0.881835401058197</v>
      </c>
      <c r="S583">
        <v>0.333333283662796</v>
      </c>
      <c r="T583">
        <v>0.252845078706741</v>
      </c>
      <c r="U583">
        <v>0.176759883270686</v>
      </c>
      <c r="V583">
        <v>0.530998826026917</v>
      </c>
      <c r="W583">
        <v>136.329711190972</v>
      </c>
      <c r="X583">
        <v>-36.6297111909725</v>
      </c>
      <c r="Y583">
        <v>-56.9485121467995</v>
      </c>
    </row>
    <row r="584" spans="1:25">
      <c r="A584">
        <v>566510</v>
      </c>
      <c r="B584">
        <v>2020</v>
      </c>
      <c r="C584">
        <v>6</v>
      </c>
      <c r="D584" t="s">
        <v>28</v>
      </c>
      <c r="E584">
        <v>100.2167</v>
      </c>
      <c r="F584">
        <v>26.85</v>
      </c>
      <c r="G584">
        <v>108</v>
      </c>
      <c r="H584">
        <v>20.8</v>
      </c>
      <c r="I584">
        <v>0.096130135610859</v>
      </c>
      <c r="J584">
        <v>2383</v>
      </c>
      <c r="K584">
        <v>0.231871470808983</v>
      </c>
      <c r="L584">
        <v>28</v>
      </c>
      <c r="M584">
        <v>36</v>
      </c>
      <c r="N584">
        <v>0.783211374858708</v>
      </c>
      <c r="O584">
        <v>0.0031635039485991</v>
      </c>
      <c r="P584">
        <v>0.882092566134645</v>
      </c>
      <c r="Q584">
        <v>0.483536723336466</v>
      </c>
      <c r="R584">
        <v>0.651070356369019</v>
      </c>
      <c r="S584">
        <v>0.0549846664071083</v>
      </c>
      <c r="T584">
        <v>0.0413869619369507</v>
      </c>
      <c r="U584">
        <v>0.256054824404344</v>
      </c>
      <c r="V584">
        <v>0.302693039178848</v>
      </c>
      <c r="W584">
        <v>140.287756868046</v>
      </c>
      <c r="X584">
        <v>-32.2877568680464</v>
      </c>
      <c r="Y584">
        <v>-59.5658051987759</v>
      </c>
    </row>
    <row r="585" spans="1:25">
      <c r="A585">
        <v>566510</v>
      </c>
      <c r="B585">
        <v>2009</v>
      </c>
      <c r="C585">
        <v>6</v>
      </c>
      <c r="D585" t="s">
        <v>28</v>
      </c>
      <c r="E585">
        <v>100.2167</v>
      </c>
      <c r="F585">
        <v>26.85</v>
      </c>
      <c r="G585">
        <v>209.5</v>
      </c>
      <c r="H585">
        <v>18.4</v>
      </c>
      <c r="I585">
        <v>0.337017248698902</v>
      </c>
      <c r="J585">
        <v>2383</v>
      </c>
      <c r="K585">
        <v>0.231871470808983</v>
      </c>
      <c r="L585">
        <v>28</v>
      </c>
      <c r="M585">
        <v>36</v>
      </c>
      <c r="N585">
        <v>0.795704682015588</v>
      </c>
      <c r="O585">
        <v>0.00602751178666949</v>
      </c>
      <c r="P585">
        <v>0.840065858743731</v>
      </c>
      <c r="Q585">
        <v>0.340935127072742</v>
      </c>
      <c r="R585">
        <v>0.919501006603241</v>
      </c>
      <c r="S585">
        <v>0.590950071811676</v>
      </c>
      <c r="T585">
        <v>0.488133430480957</v>
      </c>
      <c r="U585">
        <v>0.133993329476653</v>
      </c>
      <c r="V585">
        <v>0.571732580661774</v>
      </c>
      <c r="W585">
        <v>134.850263111516</v>
      </c>
      <c r="X585">
        <v>74.6497368884842</v>
      </c>
      <c r="Y585">
        <v>5.7322688294653</v>
      </c>
    </row>
    <row r="586" spans="1:25">
      <c r="A586">
        <v>566510</v>
      </c>
      <c r="B586">
        <v>2005</v>
      </c>
      <c r="C586">
        <v>6</v>
      </c>
      <c r="D586" t="s">
        <v>28</v>
      </c>
      <c r="E586">
        <v>100.2167</v>
      </c>
      <c r="F586">
        <v>26.85</v>
      </c>
      <c r="G586">
        <v>164.9</v>
      </c>
      <c r="H586">
        <v>20.2</v>
      </c>
      <c r="I586">
        <v>0.568308753027851</v>
      </c>
      <c r="J586">
        <v>2383</v>
      </c>
      <c r="K586">
        <v>0.231871470808983</v>
      </c>
      <c r="L586">
        <v>28</v>
      </c>
      <c r="M586">
        <v>36</v>
      </c>
      <c r="N586">
        <v>0.838360402165508</v>
      </c>
      <c r="O586">
        <v>0.00576736312359571</v>
      </c>
      <c r="P586">
        <v>0.864566027268143</v>
      </c>
      <c r="Q586">
        <v>0.404329798294636</v>
      </c>
      <c r="R586">
        <v>0.562531352043152</v>
      </c>
      <c r="S586">
        <v>0.399134635925293</v>
      </c>
      <c r="T586">
        <v>0.142495810985565</v>
      </c>
      <c r="U586">
        <v>0.306212980872612</v>
      </c>
      <c r="V586">
        <v>0.300812095403671</v>
      </c>
      <c r="W586">
        <v>138.832750867259</v>
      </c>
      <c r="X586">
        <v>26.0672491327411</v>
      </c>
      <c r="Y586">
        <v>68.4292291531789</v>
      </c>
    </row>
    <row r="587" spans="1:25">
      <c r="A587">
        <v>566510</v>
      </c>
      <c r="B587">
        <v>2004</v>
      </c>
      <c r="C587">
        <v>6</v>
      </c>
      <c r="D587" t="s">
        <v>28</v>
      </c>
      <c r="E587">
        <v>100.2167</v>
      </c>
      <c r="F587">
        <v>26.85</v>
      </c>
      <c r="G587">
        <v>266.6</v>
      </c>
      <c r="H587">
        <v>17.3</v>
      </c>
      <c r="I587">
        <v>1.18134518055742</v>
      </c>
      <c r="J587">
        <v>2383</v>
      </c>
      <c r="K587">
        <v>0.231871470808983</v>
      </c>
      <c r="L587">
        <v>28</v>
      </c>
      <c r="M587">
        <v>36</v>
      </c>
      <c r="N587">
        <v>0.576060443809862</v>
      </c>
      <c r="O587">
        <v>0.00687958113849163</v>
      </c>
      <c r="P587">
        <v>0.818751249019424</v>
      </c>
      <c r="Q587">
        <v>0.405549138079595</v>
      </c>
      <c r="R587">
        <v>0.952056229114532</v>
      </c>
      <c r="S587">
        <v>0.550207316875458</v>
      </c>
      <c r="T587">
        <v>0.234656080603599</v>
      </c>
      <c r="U587">
        <v>0.094302429417605</v>
      </c>
      <c r="V587">
        <v>0.624364674091339</v>
      </c>
      <c r="W587">
        <v>132.709925627222</v>
      </c>
      <c r="X587">
        <v>133.890074372778</v>
      </c>
      <c r="Y587">
        <v>234.607060394003</v>
      </c>
    </row>
    <row r="588" spans="1:25">
      <c r="A588">
        <v>566510</v>
      </c>
      <c r="B588">
        <v>2012</v>
      </c>
      <c r="C588">
        <v>6</v>
      </c>
      <c r="D588" t="s">
        <v>28</v>
      </c>
      <c r="E588">
        <v>100.2167</v>
      </c>
      <c r="F588">
        <v>26.85</v>
      </c>
      <c r="G588">
        <v>126.8</v>
      </c>
      <c r="H588">
        <v>19.2</v>
      </c>
      <c r="I588">
        <v>0.869997430942917</v>
      </c>
      <c r="J588">
        <v>2383</v>
      </c>
      <c r="K588">
        <v>0.231871470808983</v>
      </c>
      <c r="L588">
        <v>28</v>
      </c>
      <c r="M588">
        <v>36</v>
      </c>
      <c r="N588">
        <v>0.781426616693439</v>
      </c>
      <c r="O588">
        <v>0.00654902867972851</v>
      </c>
      <c r="P588">
        <v>0.839499139481539</v>
      </c>
      <c r="Q588">
        <v>0.375494947798991</v>
      </c>
      <c r="R588">
        <v>0.870160698890686</v>
      </c>
      <c r="S588">
        <v>0.367586046457291</v>
      </c>
      <c r="T588">
        <v>0.0512110032141209</v>
      </c>
      <c r="U588">
        <v>0.146360560101264</v>
      </c>
      <c r="V588">
        <v>0.440266102552414</v>
      </c>
      <c r="W588">
        <v>136.548337139757</v>
      </c>
      <c r="X588">
        <v>-9.748337139757</v>
      </c>
      <c r="Y588">
        <v>150.208986365762</v>
      </c>
    </row>
    <row r="589" spans="1:25">
      <c r="A589">
        <v>566510</v>
      </c>
      <c r="B589">
        <v>2013</v>
      </c>
      <c r="C589">
        <v>6</v>
      </c>
      <c r="D589" t="s">
        <v>28</v>
      </c>
      <c r="E589">
        <v>100.2167</v>
      </c>
      <c r="F589">
        <v>26.85</v>
      </c>
      <c r="G589">
        <v>109.4</v>
      </c>
      <c r="H589">
        <v>20</v>
      </c>
      <c r="I589">
        <v>0.666993466516796</v>
      </c>
      <c r="J589">
        <v>2383</v>
      </c>
      <c r="K589">
        <v>0.231871470808983</v>
      </c>
      <c r="L589">
        <v>28</v>
      </c>
      <c r="M589">
        <v>36</v>
      </c>
      <c r="N589">
        <v>0.809625795704683</v>
      </c>
      <c r="O589">
        <v>0.00310552655719221</v>
      </c>
      <c r="P589">
        <v>0.865782982315375</v>
      </c>
      <c r="Q589">
        <v>0.38909389812076</v>
      </c>
      <c r="R589">
        <v>0.751338422298431</v>
      </c>
      <c r="S589">
        <v>0.330268621444702</v>
      </c>
      <c r="T589">
        <v>0.144684329628944</v>
      </c>
      <c r="U589">
        <v>0.268358892866842</v>
      </c>
      <c r="V589">
        <v>0.432990401983261</v>
      </c>
      <c r="W589">
        <v>138.361713301951</v>
      </c>
      <c r="X589">
        <v>-28.9617133019506</v>
      </c>
      <c r="Y589">
        <v>95.1800239310702</v>
      </c>
    </row>
    <row r="590" spans="1:25">
      <c r="A590">
        <v>566510</v>
      </c>
      <c r="B590">
        <v>2015</v>
      </c>
      <c r="C590">
        <v>6</v>
      </c>
      <c r="D590" t="s">
        <v>28</v>
      </c>
      <c r="E590">
        <v>100.2167</v>
      </c>
      <c r="F590">
        <v>26.85</v>
      </c>
      <c r="G590">
        <v>35.9</v>
      </c>
      <c r="H590">
        <v>21.6</v>
      </c>
      <c r="I590">
        <v>-0.2195359870302</v>
      </c>
      <c r="J590">
        <v>2383</v>
      </c>
      <c r="K590">
        <v>0.231871470808983</v>
      </c>
      <c r="L590">
        <v>28</v>
      </c>
      <c r="M590">
        <v>36</v>
      </c>
      <c r="N590">
        <v>0.753762865131776</v>
      </c>
      <c r="O590">
        <v>0.00273668742738664</v>
      </c>
      <c r="P590">
        <v>0.892245789126744</v>
      </c>
      <c r="Q590">
        <v>0.447822105277248</v>
      </c>
      <c r="R590">
        <v>0.39272141456604</v>
      </c>
      <c r="S590">
        <v>0.413737148046493</v>
      </c>
      <c r="T590">
        <v>0.00680868374183774</v>
      </c>
      <c r="U590">
        <v>0.340240472534017</v>
      </c>
      <c r="V590">
        <v>0.234167218208313</v>
      </c>
      <c r="W590">
        <v>142.324424579974</v>
      </c>
      <c r="X590">
        <v>-106.424424579974</v>
      </c>
      <c r="Y590">
        <v>-145.134475021682</v>
      </c>
    </row>
    <row r="591" spans="1:25">
      <c r="A591">
        <v>566510</v>
      </c>
      <c r="B591">
        <v>2014</v>
      </c>
      <c r="C591">
        <v>6</v>
      </c>
      <c r="D591" t="s">
        <v>28</v>
      </c>
      <c r="E591">
        <v>100.2167</v>
      </c>
      <c r="F591">
        <v>26.85</v>
      </c>
      <c r="G591">
        <v>223.5</v>
      </c>
      <c r="H591">
        <v>20</v>
      </c>
      <c r="I591">
        <v>0.130504427286993</v>
      </c>
      <c r="J591">
        <v>2383</v>
      </c>
      <c r="K591">
        <v>0.231871470808983</v>
      </c>
      <c r="L591">
        <v>28</v>
      </c>
      <c r="M591">
        <v>36</v>
      </c>
      <c r="N591">
        <v>0.927717294306621</v>
      </c>
      <c r="O591">
        <v>0.0120307737961411</v>
      </c>
      <c r="P591">
        <v>0.871211556300574</v>
      </c>
      <c r="Q591">
        <v>0.476310108517409</v>
      </c>
      <c r="R591">
        <v>0.749051928520203</v>
      </c>
      <c r="S591">
        <v>0.186587303876877</v>
      </c>
      <c r="T591">
        <v>0</v>
      </c>
      <c r="U591">
        <v>0.194538358152011</v>
      </c>
      <c r="V591">
        <v>0.428148925304413</v>
      </c>
      <c r="W591">
        <v>138.361713301951</v>
      </c>
      <c r="X591">
        <v>85.1382866980493</v>
      </c>
      <c r="Y591">
        <v>-50.2478511838753</v>
      </c>
    </row>
    <row r="592" spans="1:25">
      <c r="A592">
        <v>566510</v>
      </c>
      <c r="B592">
        <v>2016</v>
      </c>
      <c r="C592">
        <v>6</v>
      </c>
      <c r="D592" t="s">
        <v>28</v>
      </c>
      <c r="E592">
        <v>100.2167</v>
      </c>
      <c r="F592">
        <v>26.85</v>
      </c>
      <c r="G592">
        <v>165</v>
      </c>
      <c r="H592">
        <v>19.1</v>
      </c>
      <c r="I592">
        <v>0.343111105456295</v>
      </c>
      <c r="J592">
        <v>2383</v>
      </c>
      <c r="K592">
        <v>0.231871470808983</v>
      </c>
      <c r="L592">
        <v>28</v>
      </c>
      <c r="M592">
        <v>36</v>
      </c>
      <c r="N592">
        <v>1</v>
      </c>
      <c r="O592">
        <v>0.00841049663722515</v>
      </c>
      <c r="P592">
        <v>0.831749999254315</v>
      </c>
      <c r="Q592">
        <v>0.378218669130659</v>
      </c>
      <c r="R592">
        <v>0.778050243854523</v>
      </c>
      <c r="S592">
        <v>0.138092637062073</v>
      </c>
      <c r="T592">
        <v>0.513714611530304</v>
      </c>
      <c r="U592">
        <v>0.167472006256665</v>
      </c>
      <c r="V592">
        <v>0.438793748617172</v>
      </c>
      <c r="W592">
        <v>136.329711190972</v>
      </c>
      <c r="X592">
        <v>28.6702888090275</v>
      </c>
      <c r="Y592">
        <v>7.38415092710281</v>
      </c>
    </row>
    <row r="593" spans="1:25">
      <c r="A593">
        <v>566510</v>
      </c>
      <c r="B593">
        <v>2017</v>
      </c>
      <c r="C593">
        <v>6</v>
      </c>
      <c r="D593" t="s">
        <v>28</v>
      </c>
      <c r="E593">
        <v>100.2167</v>
      </c>
      <c r="F593">
        <v>26.85</v>
      </c>
      <c r="G593">
        <v>111</v>
      </c>
      <c r="H593">
        <v>19.8</v>
      </c>
      <c r="I593">
        <v>0.636488205346014</v>
      </c>
      <c r="J593">
        <v>2383</v>
      </c>
      <c r="K593">
        <v>0.231871470808983</v>
      </c>
      <c r="L593">
        <v>28</v>
      </c>
      <c r="M593">
        <v>36</v>
      </c>
      <c r="N593">
        <v>0.864536855256113</v>
      </c>
      <c r="O593">
        <v>0.00370877888053656</v>
      </c>
      <c r="P593">
        <v>0.871700724505834</v>
      </c>
      <c r="Q593">
        <v>0.422602428299033</v>
      </c>
      <c r="R593">
        <v>0.779070496559143</v>
      </c>
      <c r="S593">
        <v>0.279069751501083</v>
      </c>
      <c r="T593">
        <v>0.278085738420487</v>
      </c>
      <c r="U593">
        <v>0.222906934121865</v>
      </c>
      <c r="V593">
        <v>0.536853969097137</v>
      </c>
      <c r="W593">
        <v>137.897714573749</v>
      </c>
      <c r="X593">
        <v>-26.8977145737488</v>
      </c>
      <c r="Y593">
        <v>86.9108609333281</v>
      </c>
    </row>
    <row r="594" spans="1:25">
      <c r="A594">
        <v>566510</v>
      </c>
      <c r="B594">
        <v>2019</v>
      </c>
      <c r="C594">
        <v>6</v>
      </c>
      <c r="D594" t="s">
        <v>28</v>
      </c>
      <c r="E594">
        <v>100.2167</v>
      </c>
      <c r="F594">
        <v>26.85</v>
      </c>
      <c r="G594">
        <v>123.4</v>
      </c>
      <c r="H594">
        <v>20.9</v>
      </c>
      <c r="I594">
        <v>0.259193212955939</v>
      </c>
      <c r="J594">
        <v>2383</v>
      </c>
      <c r="K594">
        <v>0.231871470808983</v>
      </c>
      <c r="L594">
        <v>28</v>
      </c>
      <c r="M594">
        <v>36</v>
      </c>
      <c r="N594">
        <v>0.831816288892857</v>
      </c>
      <c r="O594">
        <v>0.00267458683811128</v>
      </c>
      <c r="P594">
        <v>0.901462433969748</v>
      </c>
      <c r="Q594">
        <v>0.532652185702517</v>
      </c>
      <c r="R594">
        <v>0.485976457595825</v>
      </c>
      <c r="S594">
        <v>0.262484192848206</v>
      </c>
      <c r="T594">
        <v>0.027040159329772</v>
      </c>
      <c r="U594">
        <v>0.30064330265696</v>
      </c>
      <c r="V594">
        <v>0.26101878285408</v>
      </c>
      <c r="W594">
        <v>140.536326616642</v>
      </c>
      <c r="X594">
        <v>-17.1363266166416</v>
      </c>
      <c r="Y594">
        <v>-15.3637523813629</v>
      </c>
    </row>
    <row r="595" spans="1:25">
      <c r="A595">
        <v>566510</v>
      </c>
      <c r="B595">
        <v>2018</v>
      </c>
      <c r="C595">
        <v>6</v>
      </c>
      <c r="D595" t="s">
        <v>28</v>
      </c>
      <c r="E595">
        <v>100.2167</v>
      </c>
      <c r="F595">
        <v>26.85</v>
      </c>
      <c r="G595">
        <v>226.5</v>
      </c>
      <c r="H595">
        <v>18.7</v>
      </c>
      <c r="I595">
        <v>0.48922829239074</v>
      </c>
      <c r="J595">
        <v>2383</v>
      </c>
      <c r="K595">
        <v>0.231871470808983</v>
      </c>
      <c r="L595">
        <v>28</v>
      </c>
      <c r="M595">
        <v>36</v>
      </c>
      <c r="N595">
        <v>0.702540305788567</v>
      </c>
      <c r="O595">
        <v>0.0121381767094135</v>
      </c>
      <c r="P595">
        <v>0.824901644380678</v>
      </c>
      <c r="Q595">
        <v>0.442326193571323</v>
      </c>
      <c r="R595">
        <v>0.948219478130341</v>
      </c>
      <c r="S595">
        <v>0.378763288259506</v>
      </c>
      <c r="T595">
        <v>0.249732539057732</v>
      </c>
      <c r="U595">
        <v>0.112371740949157</v>
      </c>
      <c r="V595">
        <v>0.582784950733185</v>
      </c>
      <c r="W595">
        <v>135.473334158317</v>
      </c>
      <c r="X595">
        <v>91.0266658416832</v>
      </c>
      <c r="Y595">
        <v>46.9926246512928</v>
      </c>
    </row>
    <row r="596" spans="1:25">
      <c r="A596">
        <v>566510</v>
      </c>
      <c r="B596">
        <v>2006</v>
      </c>
      <c r="C596">
        <v>6</v>
      </c>
      <c r="D596" t="s">
        <v>28</v>
      </c>
      <c r="E596">
        <v>100.2167</v>
      </c>
      <c r="F596">
        <v>26.85</v>
      </c>
      <c r="G596">
        <v>106.9</v>
      </c>
      <c r="H596">
        <v>19.7</v>
      </c>
      <c r="I596">
        <v>0.47494930869511</v>
      </c>
      <c r="J596">
        <v>2383</v>
      </c>
      <c r="K596">
        <v>0.231871470808983</v>
      </c>
      <c r="L596">
        <v>28</v>
      </c>
      <c r="M596">
        <v>36</v>
      </c>
      <c r="N596">
        <v>0.635909334285204</v>
      </c>
      <c r="O596">
        <v>0.00381393684074283</v>
      </c>
      <c r="P596">
        <v>0.851096005225746</v>
      </c>
      <c r="Q596">
        <v>0.298048384545224</v>
      </c>
      <c r="R596">
        <v>0.871168196201324</v>
      </c>
      <c r="S596">
        <v>0.599423110485077</v>
      </c>
      <c r="T596">
        <v>0.295447915792465</v>
      </c>
      <c r="U596">
        <v>0.171954449598136</v>
      </c>
      <c r="V596">
        <v>0.589337348937988</v>
      </c>
      <c r="W596">
        <v>137.668366359361</v>
      </c>
      <c r="X596">
        <v>-30.7683663593614</v>
      </c>
      <c r="Y596">
        <v>43.1219728656802</v>
      </c>
    </row>
    <row r="597" spans="1:25">
      <c r="A597">
        <v>566510</v>
      </c>
      <c r="B597">
        <v>2007</v>
      </c>
      <c r="C597">
        <v>6</v>
      </c>
      <c r="D597" t="s">
        <v>28</v>
      </c>
      <c r="E597">
        <v>100.2167</v>
      </c>
      <c r="F597">
        <v>26.85</v>
      </c>
      <c r="G597">
        <v>101.5</v>
      </c>
      <c r="H597">
        <v>19</v>
      </c>
      <c r="I597">
        <v>0.410477585781161</v>
      </c>
      <c r="J597">
        <v>2383</v>
      </c>
      <c r="K597">
        <v>0.231871470808983</v>
      </c>
      <c r="L597">
        <v>28</v>
      </c>
      <c r="M597">
        <v>36</v>
      </c>
      <c r="N597">
        <v>0.739960735320364</v>
      </c>
      <c r="O597">
        <v>0.00541512621566653</v>
      </c>
      <c r="P597">
        <v>0.858326149918122</v>
      </c>
      <c r="Q597">
        <v>0.271081980807354</v>
      </c>
      <c r="R597">
        <v>0.839735865592957</v>
      </c>
      <c r="S597">
        <v>0.616549432277679</v>
      </c>
      <c r="T597">
        <v>0.225269839167595</v>
      </c>
      <c r="U597">
        <v>0.205967758403056</v>
      </c>
      <c r="V597">
        <v>0.504391729831696</v>
      </c>
      <c r="W597">
        <v>136.112891807676</v>
      </c>
      <c r="X597">
        <v>-34.6128918076761</v>
      </c>
      <c r="Y597">
        <v>25.6454076746457</v>
      </c>
    </row>
    <row r="598" spans="1:25">
      <c r="A598">
        <v>566510</v>
      </c>
      <c r="B598">
        <v>2008</v>
      </c>
      <c r="C598">
        <v>6</v>
      </c>
      <c r="D598" t="s">
        <v>28</v>
      </c>
      <c r="E598">
        <v>100.2167</v>
      </c>
      <c r="F598">
        <v>26.85</v>
      </c>
      <c r="G598">
        <v>157.9</v>
      </c>
      <c r="H598">
        <v>17.9</v>
      </c>
      <c r="I598">
        <v>0.163401903499898</v>
      </c>
      <c r="J598">
        <v>2383</v>
      </c>
      <c r="K598">
        <v>0.231871470808983</v>
      </c>
      <c r="L598">
        <v>28</v>
      </c>
      <c r="M598">
        <v>36</v>
      </c>
      <c r="N598">
        <v>0.860074959842941</v>
      </c>
      <c r="O598">
        <v>0.00799829233437777</v>
      </c>
      <c r="P598">
        <v>0.826864282667635</v>
      </c>
      <c r="Q598">
        <v>0.345100827302861</v>
      </c>
      <c r="R598">
        <v>0.920860409736633</v>
      </c>
      <c r="S598">
        <v>0.659094929695129</v>
      </c>
      <c r="T598">
        <v>0.346804738044739</v>
      </c>
      <c r="U598">
        <v>0.130113437305123</v>
      </c>
      <c r="V598">
        <v>0.479975044727325</v>
      </c>
      <c r="W598">
        <v>133.848964300405</v>
      </c>
      <c r="X598">
        <v>24.0510356995952</v>
      </c>
      <c r="Y598">
        <v>-41.3302224674423</v>
      </c>
    </row>
    <row r="599" spans="1:25">
      <c r="A599">
        <v>566510</v>
      </c>
      <c r="B599">
        <v>2002</v>
      </c>
      <c r="C599">
        <v>6</v>
      </c>
      <c r="D599" t="s">
        <v>28</v>
      </c>
      <c r="E599">
        <v>100.2167</v>
      </c>
      <c r="F599">
        <v>26.85</v>
      </c>
      <c r="G599">
        <v>350</v>
      </c>
      <c r="H599">
        <v>19.3</v>
      </c>
      <c r="I599">
        <v>1.06352584634677</v>
      </c>
      <c r="J599">
        <v>2383</v>
      </c>
      <c r="K599">
        <v>0.231871470808983</v>
      </c>
      <c r="L599">
        <v>28</v>
      </c>
      <c r="M599">
        <v>36</v>
      </c>
      <c r="N599">
        <v>0.680111844845022</v>
      </c>
      <c r="O599">
        <v>0.00378449773415923</v>
      </c>
      <c r="P599">
        <v>0.854060841786894</v>
      </c>
      <c r="Q599">
        <v>0.283572711849402</v>
      </c>
      <c r="R599">
        <v>0.870656132698059</v>
      </c>
      <c r="S599">
        <v>0.620155036449432</v>
      </c>
      <c r="T599">
        <v>0.260091453790665</v>
      </c>
      <c r="U599">
        <v>0.187889593597735</v>
      </c>
      <c r="V599">
        <v>0.459183156490326</v>
      </c>
      <c r="W599">
        <v>136.768763802271</v>
      </c>
      <c r="X599">
        <v>213.231236197729</v>
      </c>
      <c r="Y599">
        <v>202.669380089648</v>
      </c>
    </row>
    <row r="600" spans="1:25">
      <c r="A600">
        <v>566510</v>
      </c>
      <c r="B600">
        <v>2003</v>
      </c>
      <c r="C600">
        <v>6</v>
      </c>
      <c r="D600" t="s">
        <v>28</v>
      </c>
      <c r="E600">
        <v>100.2167</v>
      </c>
      <c r="F600">
        <v>26.85</v>
      </c>
      <c r="G600">
        <v>231</v>
      </c>
      <c r="H600">
        <v>18.1</v>
      </c>
      <c r="I600">
        <v>1.54815124835669</v>
      </c>
      <c r="J600">
        <v>2383</v>
      </c>
      <c r="K600">
        <v>0.231871470808983</v>
      </c>
      <c r="L600">
        <v>28</v>
      </c>
      <c r="M600">
        <v>36</v>
      </c>
      <c r="N600">
        <v>0.656136593491583</v>
      </c>
      <c r="O600">
        <v>0.00740768760442734</v>
      </c>
      <c r="P600">
        <v>0.827759102555305</v>
      </c>
      <c r="Q600">
        <v>0.361843597167318</v>
      </c>
      <c r="R600">
        <v>0.93934178352356</v>
      </c>
      <c r="S600">
        <v>0.595637202262878</v>
      </c>
      <c r="T600">
        <v>0.28280320763588</v>
      </c>
      <c r="U600">
        <v>0.108128556230137</v>
      </c>
      <c r="V600">
        <v>0.542563319206238</v>
      </c>
      <c r="W600">
        <v>134.243865998298</v>
      </c>
      <c r="X600">
        <v>96.7561340017025</v>
      </c>
      <c r="Y600">
        <v>334.038405899027</v>
      </c>
    </row>
    <row r="601" spans="1:25">
      <c r="A601">
        <v>566510</v>
      </c>
      <c r="B601">
        <v>2001</v>
      </c>
      <c r="C601">
        <v>6</v>
      </c>
      <c r="D601" t="s">
        <v>28</v>
      </c>
      <c r="E601">
        <v>100.2167</v>
      </c>
      <c r="F601">
        <v>26.85</v>
      </c>
      <c r="G601">
        <v>165.4</v>
      </c>
      <c r="H601">
        <v>18.1</v>
      </c>
      <c r="I601">
        <v>1.57436222997708</v>
      </c>
      <c r="J601">
        <v>2383</v>
      </c>
      <c r="K601">
        <v>0.231871470808983</v>
      </c>
      <c r="L601">
        <v>28</v>
      </c>
      <c r="M601">
        <v>36</v>
      </c>
      <c r="N601">
        <v>0.752632518293771</v>
      </c>
      <c r="O601">
        <v>0.0092157544568181</v>
      </c>
      <c r="P601">
        <v>0.823827860515474</v>
      </c>
      <c r="Q601">
        <v>0.365553071337424</v>
      </c>
      <c r="R601">
        <v>0.933277308940887</v>
      </c>
      <c r="S601">
        <v>0.562105596065521</v>
      </c>
      <c r="T601">
        <v>0.267726838588715</v>
      </c>
      <c r="U601">
        <v>0.130937320319285</v>
      </c>
      <c r="V601">
        <v>0.0348726883530617</v>
      </c>
      <c r="W601">
        <v>134.243865998298</v>
      </c>
      <c r="X601">
        <v>31.1561340017025</v>
      </c>
      <c r="Y601">
        <v>341.143504201134</v>
      </c>
    </row>
    <row r="602" spans="1:25">
      <c r="A602">
        <v>566510</v>
      </c>
      <c r="B602">
        <v>2004</v>
      </c>
      <c r="C602">
        <v>7</v>
      </c>
      <c r="D602" t="s">
        <v>28</v>
      </c>
      <c r="E602">
        <v>100.2167</v>
      </c>
      <c r="F602">
        <v>26.85</v>
      </c>
      <c r="G602">
        <v>163.3</v>
      </c>
      <c r="H602">
        <v>17.5</v>
      </c>
      <c r="I602">
        <v>0.913857672169012</v>
      </c>
      <c r="J602">
        <v>2383</v>
      </c>
      <c r="K602">
        <v>0.231871470808983</v>
      </c>
      <c r="L602">
        <v>28</v>
      </c>
      <c r="M602">
        <v>36</v>
      </c>
      <c r="N602">
        <v>0.510619311083348</v>
      </c>
      <c r="O602">
        <v>0.00963922217488289</v>
      </c>
      <c r="P602">
        <v>0.661358396244138</v>
      </c>
      <c r="Q602">
        <v>0.353430983691163</v>
      </c>
      <c r="R602">
        <v>0.989266097545624</v>
      </c>
      <c r="S602">
        <v>0.681449413299561</v>
      </c>
      <c r="T602">
        <v>0.431329607963562</v>
      </c>
      <c r="U602">
        <v>0.0766348186660131</v>
      </c>
      <c r="V602">
        <v>0.80666708946228</v>
      </c>
      <c r="W602">
        <v>129.113939606169</v>
      </c>
      <c r="X602">
        <v>34.1860603938308</v>
      </c>
      <c r="Y602">
        <v>162.098328397236</v>
      </c>
    </row>
    <row r="603" spans="1:25">
      <c r="A603">
        <v>566510</v>
      </c>
      <c r="B603">
        <v>2001</v>
      </c>
      <c r="C603">
        <v>7</v>
      </c>
      <c r="D603" t="s">
        <v>28</v>
      </c>
      <c r="E603">
        <v>100.2167</v>
      </c>
      <c r="F603">
        <v>26.85</v>
      </c>
      <c r="G603">
        <v>219.3</v>
      </c>
      <c r="H603">
        <v>18.5</v>
      </c>
      <c r="I603">
        <v>0.882554714837464</v>
      </c>
      <c r="J603">
        <v>2383</v>
      </c>
      <c r="K603">
        <v>0.231871470808983</v>
      </c>
      <c r="L603">
        <v>28</v>
      </c>
      <c r="M603">
        <v>36</v>
      </c>
      <c r="N603">
        <v>0.597120590160032</v>
      </c>
      <c r="O603">
        <v>0.00958624482154846</v>
      </c>
      <c r="P603">
        <v>0.692712885108105</v>
      </c>
      <c r="Q603">
        <v>0.242388854986546</v>
      </c>
      <c r="R603">
        <v>0.961692988872528</v>
      </c>
      <c r="S603">
        <v>0.829637587070465</v>
      </c>
      <c r="T603">
        <v>0.484339982271195</v>
      </c>
      <c r="U603">
        <v>0.116175389255544</v>
      </c>
      <c r="V603">
        <v>0.325415283441544</v>
      </c>
      <c r="W603">
        <v>131.029263157718</v>
      </c>
      <c r="X603">
        <v>88.2707368422817</v>
      </c>
      <c r="Y603">
        <v>153.612931237815</v>
      </c>
    </row>
    <row r="604" spans="1:25">
      <c r="A604">
        <v>566510</v>
      </c>
      <c r="B604">
        <v>2006</v>
      </c>
      <c r="C604">
        <v>7</v>
      </c>
      <c r="D604" t="s">
        <v>28</v>
      </c>
      <c r="E604">
        <v>100.2167</v>
      </c>
      <c r="F604">
        <v>26.85</v>
      </c>
      <c r="G604">
        <v>232.4</v>
      </c>
      <c r="H604">
        <v>19.4</v>
      </c>
      <c r="I604">
        <v>1.13465408562647</v>
      </c>
      <c r="J604">
        <v>2383</v>
      </c>
      <c r="K604">
        <v>0.231871470808983</v>
      </c>
      <c r="L604">
        <v>28</v>
      </c>
      <c r="M604">
        <v>36</v>
      </c>
      <c r="N604">
        <v>0.702778273543933</v>
      </c>
      <c r="O604">
        <v>0.0110821286216378</v>
      </c>
      <c r="P604">
        <v>0.699537378118071</v>
      </c>
      <c r="Q604">
        <v>0.243246269364167</v>
      </c>
      <c r="R604">
        <v>0.980685412883759</v>
      </c>
      <c r="S604">
        <v>0.837209224700928</v>
      </c>
      <c r="T604">
        <v>0.440959066152573</v>
      </c>
      <c r="U604">
        <v>0.101755388362288</v>
      </c>
      <c r="V604">
        <v>1</v>
      </c>
      <c r="W604">
        <v>132.906447839125</v>
      </c>
      <c r="X604">
        <v>99.4935521608746</v>
      </c>
      <c r="Y604">
        <v>221.950349396987</v>
      </c>
    </row>
    <row r="605" spans="1:25">
      <c r="A605">
        <v>566510</v>
      </c>
      <c r="B605">
        <v>2007</v>
      </c>
      <c r="C605">
        <v>7</v>
      </c>
      <c r="D605" t="s">
        <v>28</v>
      </c>
      <c r="E605">
        <v>100.2167</v>
      </c>
      <c r="F605">
        <v>26.85</v>
      </c>
      <c r="G605">
        <v>315.5</v>
      </c>
      <c r="H605">
        <v>18.5</v>
      </c>
      <c r="I605">
        <v>1.68906005226158</v>
      </c>
      <c r="J605">
        <v>2383</v>
      </c>
      <c r="K605">
        <v>0.231871470808983</v>
      </c>
      <c r="L605">
        <v>28</v>
      </c>
      <c r="M605">
        <v>36</v>
      </c>
      <c r="N605">
        <v>0.561306442976976</v>
      </c>
      <c r="O605">
        <v>0.013435554690659</v>
      </c>
      <c r="P605">
        <v>0.689843496001643</v>
      </c>
      <c r="Q605">
        <v>0.360542546737668</v>
      </c>
      <c r="R605">
        <v>0.981568574905396</v>
      </c>
      <c r="S605">
        <v>0.828015148639679</v>
      </c>
      <c r="T605">
        <v>0.301575690507889</v>
      </c>
      <c r="U605">
        <v>0.0878768025992152</v>
      </c>
      <c r="V605">
        <v>0.887729942798615</v>
      </c>
      <c r="W605">
        <v>131.029263157718</v>
      </c>
      <c r="X605">
        <v>184.470736842282</v>
      </c>
      <c r="Y605">
        <v>372.235025845438</v>
      </c>
    </row>
    <row r="606" spans="1:25">
      <c r="A606">
        <v>566510</v>
      </c>
      <c r="B606">
        <v>2009</v>
      </c>
      <c r="C606">
        <v>7</v>
      </c>
      <c r="D606" t="s">
        <v>28</v>
      </c>
      <c r="E606">
        <v>100.2167</v>
      </c>
      <c r="F606">
        <v>26.85</v>
      </c>
      <c r="G606">
        <v>147.4</v>
      </c>
      <c r="H606">
        <v>19.3</v>
      </c>
      <c r="I606">
        <v>1.41768851462036</v>
      </c>
      <c r="J606">
        <v>2383</v>
      </c>
      <c r="K606">
        <v>0.231871470808983</v>
      </c>
      <c r="L606">
        <v>28</v>
      </c>
      <c r="M606">
        <v>36</v>
      </c>
      <c r="N606">
        <v>0.43756321018502</v>
      </c>
      <c r="O606">
        <v>0.00865834020078182</v>
      </c>
      <c r="P606">
        <v>0.698738005685085</v>
      </c>
      <c r="Q606">
        <v>0.373442925786482</v>
      </c>
      <c r="R606">
        <v>0.966007769107819</v>
      </c>
      <c r="S606">
        <v>0.859744012355804</v>
      </c>
      <c r="T606">
        <v>0.32180717587471</v>
      </c>
      <c r="U606">
        <v>0.101114076590773</v>
      </c>
      <c r="V606">
        <v>0.814526438713074</v>
      </c>
      <c r="W606">
        <v>132.690851932198</v>
      </c>
      <c r="X606">
        <v>14.7091480678024</v>
      </c>
      <c r="Y606">
        <v>298.673437070959</v>
      </c>
    </row>
    <row r="607" spans="1:25">
      <c r="A607">
        <v>566510</v>
      </c>
      <c r="B607">
        <v>2008</v>
      </c>
      <c r="C607">
        <v>7</v>
      </c>
      <c r="D607" t="s">
        <v>28</v>
      </c>
      <c r="E607">
        <v>100.2167</v>
      </c>
      <c r="F607">
        <v>26.85</v>
      </c>
      <c r="G607">
        <v>185.7</v>
      </c>
      <c r="H607">
        <v>18.2</v>
      </c>
      <c r="I607">
        <v>1.2545257137374</v>
      </c>
      <c r="J607">
        <v>2383</v>
      </c>
      <c r="K607">
        <v>0.231871470808983</v>
      </c>
      <c r="L607">
        <v>28</v>
      </c>
      <c r="M607">
        <v>36</v>
      </c>
      <c r="N607">
        <v>0.555892676542327</v>
      </c>
      <c r="O607">
        <v>0.00955823995172977</v>
      </c>
      <c r="P607">
        <v>0.682368767206637</v>
      </c>
      <c r="Q607">
        <v>0.288359701603873</v>
      </c>
      <c r="R607">
        <v>0.97579300403595</v>
      </c>
      <c r="S607">
        <v>0.830719232559204</v>
      </c>
      <c r="T607">
        <v>0.409590512514114</v>
      </c>
      <c r="U607">
        <v>0.107099858673561</v>
      </c>
      <c r="V607">
        <v>0.77224200963974</v>
      </c>
      <c r="W607">
        <v>130.435533048912</v>
      </c>
      <c r="X607">
        <v>55.2644669510877</v>
      </c>
      <c r="Y607">
        <v>254.444351861172</v>
      </c>
    </row>
    <row r="608" spans="1:25">
      <c r="A608">
        <v>566510</v>
      </c>
      <c r="B608">
        <v>2011</v>
      </c>
      <c r="C608">
        <v>7</v>
      </c>
      <c r="D608" t="s">
        <v>28</v>
      </c>
      <c r="E608">
        <v>100.2167</v>
      </c>
      <c r="F608">
        <v>26.85</v>
      </c>
      <c r="G608">
        <v>245.1</v>
      </c>
      <c r="H608">
        <v>18.1</v>
      </c>
      <c r="I608">
        <v>0.997724458817294</v>
      </c>
      <c r="J608">
        <v>2383</v>
      </c>
      <c r="K608">
        <v>0.231871470808983</v>
      </c>
      <c r="L608">
        <v>28</v>
      </c>
      <c r="M608">
        <v>36</v>
      </c>
      <c r="N608">
        <v>0.643762270212386</v>
      </c>
      <c r="O608">
        <v>0.0100716557353735</v>
      </c>
      <c r="P608">
        <v>0.686520731485427</v>
      </c>
      <c r="Q608">
        <v>0.311335321625688</v>
      </c>
      <c r="R608">
        <v>0.970422327518463</v>
      </c>
      <c r="S608">
        <v>0.685415506362915</v>
      </c>
      <c r="T608">
        <v>0.391742020845413</v>
      </c>
      <c r="U608">
        <v>0.112780709341913</v>
      </c>
      <c r="V608">
        <v>0.850666344165802</v>
      </c>
      <c r="W608">
        <v>130.241236747145</v>
      </c>
      <c r="X608">
        <v>114.858763252855</v>
      </c>
      <c r="Y608">
        <v>184.832378271745</v>
      </c>
    </row>
    <row r="609" spans="1:25">
      <c r="A609">
        <v>566510</v>
      </c>
      <c r="B609">
        <v>2010</v>
      </c>
      <c r="C609">
        <v>7</v>
      </c>
      <c r="D609" t="s">
        <v>28</v>
      </c>
      <c r="E609">
        <v>100.2167</v>
      </c>
      <c r="F609">
        <v>26.85</v>
      </c>
      <c r="G609">
        <v>223.6</v>
      </c>
      <c r="H609">
        <v>19.1</v>
      </c>
      <c r="I609">
        <v>1.2804005866149</v>
      </c>
      <c r="J609">
        <v>2383</v>
      </c>
      <c r="K609">
        <v>0.231871470808983</v>
      </c>
      <c r="L609">
        <v>28</v>
      </c>
      <c r="M609">
        <v>36</v>
      </c>
      <c r="N609">
        <v>0.701945386400143</v>
      </c>
      <c r="O609">
        <v>0.0114983404055238</v>
      </c>
      <c r="P609">
        <v>0.698314457604921</v>
      </c>
      <c r="Q609">
        <v>0.347199278079985</v>
      </c>
      <c r="R609">
        <v>0.967196464538574</v>
      </c>
      <c r="S609">
        <v>0.588606357574463</v>
      </c>
      <c r="T609">
        <v>0.340676963329315</v>
      </c>
      <c r="U609">
        <v>0.0938501636710445</v>
      </c>
      <c r="V609">
        <v>0.680347263813019</v>
      </c>
      <c r="W609">
        <v>132.264890159812</v>
      </c>
      <c r="X609">
        <v>91.3351098401882</v>
      </c>
      <c r="Y609">
        <v>261.458340044131</v>
      </c>
    </row>
    <row r="610" spans="1:25">
      <c r="A610">
        <v>566510</v>
      </c>
      <c r="B610">
        <v>2016</v>
      </c>
      <c r="C610">
        <v>7</v>
      </c>
      <c r="D610" t="s">
        <v>28</v>
      </c>
      <c r="E610">
        <v>100.2167</v>
      </c>
      <c r="F610">
        <v>26.85</v>
      </c>
      <c r="G610">
        <v>256.7</v>
      </c>
      <c r="H610">
        <v>18.2</v>
      </c>
      <c r="I610">
        <v>1.54232232448812</v>
      </c>
      <c r="J610">
        <v>2383</v>
      </c>
      <c r="K610">
        <v>0.231871470808983</v>
      </c>
      <c r="L610">
        <v>28</v>
      </c>
      <c r="M610">
        <v>36</v>
      </c>
      <c r="N610">
        <v>0.473972276756498</v>
      </c>
      <c r="O610">
        <v>0.0126639120280743</v>
      </c>
      <c r="P610">
        <v>0.681360603466528</v>
      </c>
      <c r="Q610">
        <v>0.377008236900756</v>
      </c>
      <c r="R610">
        <v>0.996906161308289</v>
      </c>
      <c r="S610">
        <v>0.556517004966736</v>
      </c>
      <c r="T610">
        <v>0.431329607963562</v>
      </c>
      <c r="U610">
        <v>0.0668403670170889</v>
      </c>
      <c r="V610">
        <v>0.807349145412445</v>
      </c>
      <c r="W610">
        <v>130.435533048912</v>
      </c>
      <c r="X610">
        <v>126.264466951088</v>
      </c>
      <c r="Y610">
        <v>332.458340044131</v>
      </c>
    </row>
    <row r="611" spans="1:25">
      <c r="A611">
        <v>566510</v>
      </c>
      <c r="B611">
        <v>2014</v>
      </c>
      <c r="C611">
        <v>7</v>
      </c>
      <c r="D611" t="s">
        <v>28</v>
      </c>
      <c r="E611">
        <v>100.2167</v>
      </c>
      <c r="F611">
        <v>26.85</v>
      </c>
      <c r="G611">
        <v>353.8</v>
      </c>
      <c r="H611">
        <v>18.6</v>
      </c>
      <c r="I611">
        <v>1.93967041477389</v>
      </c>
      <c r="J611">
        <v>2383</v>
      </c>
      <c r="K611">
        <v>0.231871470808983</v>
      </c>
      <c r="L611">
        <v>28</v>
      </c>
      <c r="M611">
        <v>36</v>
      </c>
      <c r="N611">
        <v>0.611101195787971</v>
      </c>
      <c r="O611">
        <v>0.0107485484331846</v>
      </c>
      <c r="P611">
        <v>0.690100011036108</v>
      </c>
      <c r="Q611">
        <v>0.301867983963017</v>
      </c>
      <c r="R611">
        <v>0.982946157455444</v>
      </c>
      <c r="S611">
        <v>0.638363003730774</v>
      </c>
      <c r="T611">
        <v>0.401225566864014</v>
      </c>
      <c r="U611">
        <v>0.0873481608490969</v>
      </c>
      <c r="V611">
        <v>0.742702841758728</v>
      </c>
      <c r="W611">
        <v>131.230763231788</v>
      </c>
      <c r="X611">
        <v>222.569236768213</v>
      </c>
      <c r="Y611">
        <v>440.168813559488</v>
      </c>
    </row>
    <row r="612" spans="1:25">
      <c r="A612">
        <v>566510</v>
      </c>
      <c r="B612">
        <v>2015</v>
      </c>
      <c r="C612">
        <v>7</v>
      </c>
      <c r="D612" t="s">
        <v>28</v>
      </c>
      <c r="E612">
        <v>100.2167</v>
      </c>
      <c r="F612">
        <v>26.85</v>
      </c>
      <c r="G612">
        <v>140.3</v>
      </c>
      <c r="H612">
        <v>18.3</v>
      </c>
      <c r="I612">
        <v>1.63839862152277</v>
      </c>
      <c r="J612">
        <v>2383</v>
      </c>
      <c r="K612">
        <v>0.231871470808983</v>
      </c>
      <c r="L612">
        <v>28</v>
      </c>
      <c r="M612">
        <v>36</v>
      </c>
      <c r="N612">
        <v>0.530073175084776</v>
      </c>
      <c r="O612">
        <v>0.00808746740221977</v>
      </c>
      <c r="P612">
        <v>0.683013037525759</v>
      </c>
      <c r="Q612">
        <v>0.283120018953684</v>
      </c>
      <c r="R612">
        <v>0.894106268882751</v>
      </c>
      <c r="S612">
        <v>0.527852833271027</v>
      </c>
      <c r="T612">
        <v>0.38926175236702</v>
      </c>
      <c r="U612">
        <v>0.145851915297867</v>
      </c>
      <c r="V612">
        <v>0.408176451921463</v>
      </c>
      <c r="W612">
        <v>130.63164105463</v>
      </c>
      <c r="X612">
        <v>9.66835894537004</v>
      </c>
      <c r="Y612">
        <v>358.50206266467</v>
      </c>
    </row>
    <row r="613" spans="1:25">
      <c r="A613">
        <v>566510</v>
      </c>
      <c r="B613">
        <v>2005</v>
      </c>
      <c r="C613">
        <v>7</v>
      </c>
      <c r="D613" t="s">
        <v>28</v>
      </c>
      <c r="E613">
        <v>100.2167</v>
      </c>
      <c r="F613">
        <v>26.85</v>
      </c>
      <c r="G613">
        <v>145.6</v>
      </c>
      <c r="H613">
        <v>19</v>
      </c>
      <c r="I613">
        <v>1.22257387490754</v>
      </c>
      <c r="J613">
        <v>2383</v>
      </c>
      <c r="K613">
        <v>0.231871470808983</v>
      </c>
      <c r="L613">
        <v>28</v>
      </c>
      <c r="M613">
        <v>36</v>
      </c>
      <c r="N613">
        <v>0.443155452436196</v>
      </c>
      <c r="O613">
        <v>0.00948422309011221</v>
      </c>
      <c r="P613">
        <v>0.693434706484159</v>
      </c>
      <c r="Q613">
        <v>0.288868278210911</v>
      </c>
      <c r="R613">
        <v>0.957981884479523</v>
      </c>
      <c r="S613">
        <v>0.704885482788086</v>
      </c>
      <c r="T613">
        <v>0.417420476675034</v>
      </c>
      <c r="U613">
        <v>0.112912098972025</v>
      </c>
      <c r="V613">
        <v>0.614378213882446</v>
      </c>
      <c r="W613">
        <v>132.05453548609</v>
      </c>
      <c r="X613">
        <v>13.5454645139104</v>
      </c>
      <c r="Y613">
        <v>245.783060227493</v>
      </c>
    </row>
    <row r="614" spans="1:25">
      <c r="A614">
        <v>566510</v>
      </c>
      <c r="B614">
        <v>2002</v>
      </c>
      <c r="C614">
        <v>7</v>
      </c>
      <c r="D614" t="s">
        <v>28</v>
      </c>
      <c r="E614">
        <v>100.2167</v>
      </c>
      <c r="F614">
        <v>26.85</v>
      </c>
      <c r="G614">
        <v>876.9</v>
      </c>
      <c r="H614">
        <v>17.4</v>
      </c>
      <c r="I614">
        <v>3.16078815411652</v>
      </c>
      <c r="J614">
        <v>2383</v>
      </c>
      <c r="K614">
        <v>0.231871470808983</v>
      </c>
      <c r="L614">
        <v>28</v>
      </c>
      <c r="M614">
        <v>36</v>
      </c>
      <c r="N614">
        <v>0.592004283419596</v>
      </c>
      <c r="O614">
        <v>0.0134974606335163</v>
      </c>
      <c r="P614">
        <v>0.669232811255637</v>
      </c>
      <c r="Q614">
        <v>0.424496204361409</v>
      </c>
      <c r="R614">
        <v>1</v>
      </c>
      <c r="S614">
        <v>0.817919552326202</v>
      </c>
      <c r="T614">
        <v>0.341066002845764</v>
      </c>
      <c r="U614">
        <v>0.0478064010138363</v>
      </c>
      <c r="V614">
        <v>0.878548324108124</v>
      </c>
      <c r="W614">
        <v>128.932547179755</v>
      </c>
      <c r="X614">
        <v>747.967452820245</v>
      </c>
      <c r="Y614">
        <v>771.181276279525</v>
      </c>
    </row>
    <row r="615" spans="1:25">
      <c r="A615">
        <v>566510</v>
      </c>
      <c r="B615">
        <v>2003</v>
      </c>
      <c r="C615">
        <v>7</v>
      </c>
      <c r="D615" t="s">
        <v>28</v>
      </c>
      <c r="E615">
        <v>100.2167</v>
      </c>
      <c r="F615">
        <v>26.85</v>
      </c>
      <c r="G615">
        <v>173.6</v>
      </c>
      <c r="H615">
        <v>18.8</v>
      </c>
      <c r="I615">
        <v>3.2799165546029</v>
      </c>
      <c r="J615">
        <v>2383</v>
      </c>
      <c r="K615">
        <v>0.231871470808983</v>
      </c>
      <c r="L615">
        <v>28</v>
      </c>
      <c r="M615">
        <v>36</v>
      </c>
      <c r="N615">
        <v>0.469212921649116</v>
      </c>
      <c r="O615">
        <v>0.00855035148561001</v>
      </c>
      <c r="P615">
        <v>0.695248208123171</v>
      </c>
      <c r="Q615">
        <v>0.283467712178086</v>
      </c>
      <c r="R615">
        <v>0.949556469917297</v>
      </c>
      <c r="S615">
        <v>0.943032264709473</v>
      </c>
      <c r="T615">
        <v>0.436387449502945</v>
      </c>
      <c r="U615">
        <v>0.130448452231919</v>
      </c>
      <c r="V615">
        <v>0.826601266860962</v>
      </c>
      <c r="W615">
        <v>131.639107784147</v>
      </c>
      <c r="X615">
        <v>41.9608922158528</v>
      </c>
      <c r="Y615">
        <v>803.473809550008</v>
      </c>
    </row>
    <row r="616" spans="1:25">
      <c r="A616">
        <v>566510</v>
      </c>
      <c r="B616">
        <v>2020</v>
      </c>
      <c r="C616">
        <v>7</v>
      </c>
      <c r="D616" t="s">
        <v>28</v>
      </c>
      <c r="E616">
        <v>100.2167</v>
      </c>
      <c r="F616">
        <v>26.85</v>
      </c>
      <c r="G616">
        <v>393.4</v>
      </c>
      <c r="H616">
        <v>19.7</v>
      </c>
      <c r="I616">
        <v>4.18849319550608</v>
      </c>
      <c r="J616">
        <v>2383</v>
      </c>
      <c r="K616">
        <v>0.231871470808983</v>
      </c>
      <c r="L616">
        <v>28</v>
      </c>
      <c r="M616">
        <v>36</v>
      </c>
      <c r="N616">
        <v>0.835683264917605</v>
      </c>
      <c r="O616">
        <v>0.00930746830999851</v>
      </c>
      <c r="P616">
        <v>0.710704730316196</v>
      </c>
      <c r="Q616">
        <v>0.34505220897164</v>
      </c>
      <c r="R616">
        <v>0.938723385334015</v>
      </c>
      <c r="S616">
        <v>0.427979052066803</v>
      </c>
      <c r="T616">
        <v>0.248078987002373</v>
      </c>
      <c r="U616">
        <v>0.131432707235098</v>
      </c>
      <c r="V616">
        <v>0.567609369754791</v>
      </c>
      <c r="W616">
        <v>133.563631844673</v>
      </c>
      <c r="X616">
        <v>259.836368155327</v>
      </c>
      <c r="Y616">
        <v>1049.76471319142</v>
      </c>
    </row>
    <row r="617" spans="1:25">
      <c r="A617">
        <v>566510</v>
      </c>
      <c r="B617">
        <v>2017</v>
      </c>
      <c r="C617">
        <v>7</v>
      </c>
      <c r="D617" t="s">
        <v>28</v>
      </c>
      <c r="E617">
        <v>100.2167</v>
      </c>
      <c r="F617">
        <v>26.85</v>
      </c>
      <c r="G617">
        <v>245.1</v>
      </c>
      <c r="H617">
        <v>18</v>
      </c>
      <c r="I617">
        <v>1.85364088142959</v>
      </c>
      <c r="J617">
        <v>2383</v>
      </c>
      <c r="K617">
        <v>0.231871470808983</v>
      </c>
      <c r="L617">
        <v>28</v>
      </c>
      <c r="M617">
        <v>36</v>
      </c>
      <c r="N617">
        <v>0.466535784401213</v>
      </c>
      <c r="O617">
        <v>0.00929571781307459</v>
      </c>
      <c r="P617">
        <v>0.684623713323566</v>
      </c>
      <c r="Q617">
        <v>0.299109876483065</v>
      </c>
      <c r="R617">
        <v>0.965768158435822</v>
      </c>
      <c r="S617">
        <v>0.388317972421646</v>
      </c>
      <c r="T617">
        <v>0.303180605173111</v>
      </c>
      <c r="U617">
        <v>0.106819813327181</v>
      </c>
      <c r="V617">
        <v>0.802180886268616</v>
      </c>
      <c r="W617">
        <v>130.048759654156</v>
      </c>
      <c r="X617">
        <v>115.051240345844</v>
      </c>
      <c r="Y617">
        <v>416.848500717024</v>
      </c>
    </row>
    <row r="618" spans="1:25">
      <c r="A618">
        <v>566510</v>
      </c>
      <c r="B618">
        <v>2018</v>
      </c>
      <c r="C618">
        <v>7</v>
      </c>
      <c r="D618" t="s">
        <v>28</v>
      </c>
      <c r="E618">
        <v>100.2167</v>
      </c>
      <c r="F618">
        <v>26.85</v>
      </c>
      <c r="G618">
        <v>366</v>
      </c>
      <c r="H618">
        <v>18.8</v>
      </c>
      <c r="I618">
        <v>2.5634119006804</v>
      </c>
      <c r="J618">
        <v>2383</v>
      </c>
      <c r="K618">
        <v>0.231871470808983</v>
      </c>
      <c r="L618">
        <v>28</v>
      </c>
      <c r="M618">
        <v>36</v>
      </c>
      <c r="N618">
        <v>0.476351954310191</v>
      </c>
      <c r="O618">
        <v>0.00991716515272856</v>
      </c>
      <c r="P618">
        <v>0.697622463558456</v>
      </c>
      <c r="Q618">
        <v>0.308443899397179</v>
      </c>
      <c r="R618">
        <v>0.980767965316772</v>
      </c>
      <c r="S618">
        <v>0.265729188919067</v>
      </c>
      <c r="T618">
        <v>0.355850577354431</v>
      </c>
      <c r="U618">
        <v>0.0851706959633389</v>
      </c>
      <c r="V618">
        <v>0.883545935153961</v>
      </c>
      <c r="W618">
        <v>131.639107784147</v>
      </c>
      <c r="X618">
        <v>234.360892215853</v>
      </c>
      <c r="Y618">
        <v>609.248500717024</v>
      </c>
    </row>
    <row r="619" spans="1:25">
      <c r="A619">
        <v>566510</v>
      </c>
      <c r="B619">
        <v>2019</v>
      </c>
      <c r="C619">
        <v>7</v>
      </c>
      <c r="D619" t="s">
        <v>28</v>
      </c>
      <c r="E619">
        <v>100.2167</v>
      </c>
      <c r="F619">
        <v>26.85</v>
      </c>
      <c r="G619">
        <v>266.8</v>
      </c>
      <c r="H619">
        <v>18.8</v>
      </c>
      <c r="I619">
        <v>2.10347926225451</v>
      </c>
      <c r="J619">
        <v>2383</v>
      </c>
      <c r="K619">
        <v>0.231871470808983</v>
      </c>
      <c r="L619">
        <v>28</v>
      </c>
      <c r="M619">
        <v>36</v>
      </c>
      <c r="N619">
        <v>0.655898625736212</v>
      </c>
      <c r="O619">
        <v>0.0129116289317608</v>
      </c>
      <c r="P619">
        <v>0.694198286121638</v>
      </c>
      <c r="Q619">
        <v>0.374154335881806</v>
      </c>
      <c r="R619">
        <v>0.973318338394165</v>
      </c>
      <c r="S619">
        <v>0.438254863023758</v>
      </c>
      <c r="T619">
        <v>0.21549454331398</v>
      </c>
      <c r="U619">
        <v>0.0826497592922594</v>
      </c>
      <c r="V619">
        <v>0.661666810512543</v>
      </c>
      <c r="W619">
        <v>131.639107784147</v>
      </c>
      <c r="X619">
        <v>135.160892215853</v>
      </c>
      <c r="Y619">
        <v>484.57302477755</v>
      </c>
    </row>
    <row r="620" spans="1:25">
      <c r="A620">
        <v>566510</v>
      </c>
      <c r="B620">
        <v>2013</v>
      </c>
      <c r="C620">
        <v>7</v>
      </c>
      <c r="D620" t="s">
        <v>28</v>
      </c>
      <c r="E620">
        <v>100.2167</v>
      </c>
      <c r="F620">
        <v>26.85</v>
      </c>
      <c r="G620">
        <v>378.8</v>
      </c>
      <c r="H620">
        <v>18.8</v>
      </c>
      <c r="I620">
        <v>2.59083686236182</v>
      </c>
      <c r="J620">
        <v>2383</v>
      </c>
      <c r="K620">
        <v>0.231871470808983</v>
      </c>
      <c r="L620">
        <v>28</v>
      </c>
      <c r="M620">
        <v>36</v>
      </c>
      <c r="N620">
        <v>0.713010887024808</v>
      </c>
      <c r="O620">
        <v>0.0136976428329945</v>
      </c>
      <c r="P620">
        <v>0.694669557929144</v>
      </c>
      <c r="Q620">
        <v>0.310768174111949</v>
      </c>
      <c r="R620">
        <v>0.976355135440826</v>
      </c>
      <c r="S620">
        <v>0.50964480638504</v>
      </c>
      <c r="T620">
        <v>0.555150270462036</v>
      </c>
      <c r="U620">
        <v>0.0854003525276713</v>
      </c>
      <c r="V620">
        <v>0.853070855140686</v>
      </c>
      <c r="W620">
        <v>131.639107784147</v>
      </c>
      <c r="X620">
        <v>247.160892215853</v>
      </c>
      <c r="Y620">
        <v>616.682676647558</v>
      </c>
    </row>
    <row r="621" spans="1:25">
      <c r="A621">
        <v>566510</v>
      </c>
      <c r="B621">
        <v>2012</v>
      </c>
      <c r="C621">
        <v>7</v>
      </c>
      <c r="D621" t="s">
        <v>28</v>
      </c>
      <c r="E621">
        <v>100.2167</v>
      </c>
      <c r="F621">
        <v>26.85</v>
      </c>
      <c r="G621">
        <v>183.4</v>
      </c>
      <c r="H621">
        <v>18.9</v>
      </c>
      <c r="I621">
        <v>1.91645541136833</v>
      </c>
      <c r="J621">
        <v>2383</v>
      </c>
      <c r="K621">
        <v>0.231871470808983</v>
      </c>
      <c r="L621">
        <v>28</v>
      </c>
      <c r="M621">
        <v>36</v>
      </c>
      <c r="N621">
        <v>0.454339936938543</v>
      </c>
      <c r="O621">
        <v>0.0106859691441059</v>
      </c>
      <c r="P621">
        <v>0.691573481117805</v>
      </c>
      <c r="Q621">
        <v>0.349844274539605</v>
      </c>
      <c r="R621">
        <v>0.985603332519531</v>
      </c>
      <c r="S621">
        <v>0.522805094718933</v>
      </c>
      <c r="T621">
        <v>0.422478318214417</v>
      </c>
      <c r="U621">
        <v>0.0829199383036934</v>
      </c>
      <c r="V621">
        <v>0.829512000083923</v>
      </c>
      <c r="W621">
        <v>131.845939356538</v>
      </c>
      <c r="X621">
        <v>51.5540606434621</v>
      </c>
      <c r="Y621">
        <v>433.875845075168</v>
      </c>
    </row>
    <row r="622" spans="1:25">
      <c r="A622">
        <v>566510</v>
      </c>
      <c r="B622">
        <v>2016</v>
      </c>
      <c r="C622">
        <v>8</v>
      </c>
      <c r="D622" t="s">
        <v>28</v>
      </c>
      <c r="E622">
        <v>100.2167</v>
      </c>
      <c r="F622">
        <v>26.85</v>
      </c>
      <c r="G622">
        <v>144.4</v>
      </c>
      <c r="H622">
        <v>19.1</v>
      </c>
      <c r="I622">
        <v>1.48897233912218</v>
      </c>
      <c r="J622">
        <v>2383</v>
      </c>
      <c r="K622">
        <v>0.231871470808983</v>
      </c>
      <c r="L622">
        <v>28</v>
      </c>
      <c r="M622">
        <v>36</v>
      </c>
      <c r="N622">
        <v>0.694151942411804</v>
      </c>
      <c r="O622">
        <v>0.00653239618986845</v>
      </c>
      <c r="P622">
        <v>0.849383916507337</v>
      </c>
      <c r="Q622">
        <v>0.334534974121563</v>
      </c>
      <c r="R622">
        <v>0.946702063083649</v>
      </c>
      <c r="S622">
        <v>0.564629435539246</v>
      </c>
      <c r="T622">
        <v>0.340920180082321</v>
      </c>
      <c r="U622">
        <v>0.121486296409544</v>
      </c>
      <c r="V622">
        <v>0.904272317886353</v>
      </c>
      <c r="W622">
        <v>125.11837147538</v>
      </c>
      <c r="X622">
        <v>19.2816285246195</v>
      </c>
      <c r="Y622">
        <v>317.996581383934</v>
      </c>
    </row>
    <row r="623" spans="1:25">
      <c r="A623">
        <v>566510</v>
      </c>
      <c r="B623">
        <v>2015</v>
      </c>
      <c r="C623">
        <v>8</v>
      </c>
      <c r="D623" t="s">
        <v>28</v>
      </c>
      <c r="E623">
        <v>100.2167</v>
      </c>
      <c r="F623">
        <v>26.85</v>
      </c>
      <c r="G623">
        <v>339</v>
      </c>
      <c r="H623">
        <v>17.5</v>
      </c>
      <c r="I623">
        <v>1.37719976494689</v>
      </c>
      <c r="J623">
        <v>2383</v>
      </c>
      <c r="K623">
        <v>0.231871470808983</v>
      </c>
      <c r="L623">
        <v>28</v>
      </c>
      <c r="M623">
        <v>36</v>
      </c>
      <c r="N623">
        <v>0.747754179308702</v>
      </c>
      <c r="O623">
        <v>0.0087773222476244</v>
      </c>
      <c r="P623">
        <v>0.821471501477942</v>
      </c>
      <c r="Q623">
        <v>0.417175935807083</v>
      </c>
      <c r="R623">
        <v>0.992492735385895</v>
      </c>
      <c r="S623">
        <v>0.647557139396667</v>
      </c>
      <c r="T623">
        <v>0.467221051454544</v>
      </c>
      <c r="U623">
        <v>0.0578802373170686</v>
      </c>
      <c r="V623">
        <v>0.796848714351654</v>
      </c>
      <c r="W623">
        <v>122.137672656557</v>
      </c>
      <c r="X623">
        <v>216.862327343443</v>
      </c>
      <c r="Y623">
        <v>287.698016511525</v>
      </c>
    </row>
    <row r="624" spans="1:25">
      <c r="A624">
        <v>566510</v>
      </c>
      <c r="B624">
        <v>2012</v>
      </c>
      <c r="C624">
        <v>8</v>
      </c>
      <c r="D624" t="s">
        <v>28</v>
      </c>
      <c r="E624">
        <v>100.2167</v>
      </c>
      <c r="F624">
        <v>26.85</v>
      </c>
      <c r="G624">
        <v>174.1</v>
      </c>
      <c r="H624">
        <v>18.2</v>
      </c>
      <c r="I624">
        <v>1.37409389482358</v>
      </c>
      <c r="J624">
        <v>2383</v>
      </c>
      <c r="K624">
        <v>0.231871470808983</v>
      </c>
      <c r="L624">
        <v>28</v>
      </c>
      <c r="M624">
        <v>36</v>
      </c>
      <c r="N624">
        <v>0.62252364804569</v>
      </c>
      <c r="O624">
        <v>0.00612570252269507</v>
      </c>
      <c r="P624">
        <v>0.83496538538401</v>
      </c>
      <c r="Q624">
        <v>0.351999902862864</v>
      </c>
      <c r="R624">
        <v>0.956024885177612</v>
      </c>
      <c r="S624">
        <v>0.529835879802704</v>
      </c>
      <c r="T624">
        <v>0.522030889987946</v>
      </c>
      <c r="U624">
        <v>0.110725560581807</v>
      </c>
      <c r="V624">
        <v>1</v>
      </c>
      <c r="W624">
        <v>123.387857940866</v>
      </c>
      <c r="X624">
        <v>50.7121420591343</v>
      </c>
      <c r="Y624">
        <v>286.856097927197</v>
      </c>
    </row>
    <row r="625" spans="1:25">
      <c r="A625">
        <v>566510</v>
      </c>
      <c r="B625">
        <v>2004</v>
      </c>
      <c r="C625">
        <v>8</v>
      </c>
      <c r="D625" t="s">
        <v>28</v>
      </c>
      <c r="E625">
        <v>100.2167</v>
      </c>
      <c r="F625">
        <v>26.85</v>
      </c>
      <c r="G625">
        <v>245.9</v>
      </c>
      <c r="H625">
        <v>18.1</v>
      </c>
      <c r="I625">
        <v>1.7555932783018</v>
      </c>
      <c r="J625">
        <v>2383</v>
      </c>
      <c r="K625">
        <v>0.231871470808983</v>
      </c>
      <c r="L625">
        <v>28</v>
      </c>
      <c r="M625">
        <v>36</v>
      </c>
      <c r="N625">
        <v>0.658397287167588</v>
      </c>
      <c r="O625">
        <v>0.00711866375058889</v>
      </c>
      <c r="P625">
        <v>0.820701956374545</v>
      </c>
      <c r="Q625">
        <v>0.4010647563826</v>
      </c>
      <c r="R625">
        <v>0.979332566261292</v>
      </c>
      <c r="S625">
        <v>0.824409544467926</v>
      </c>
      <c r="T625">
        <v>0.576451659202576</v>
      </c>
      <c r="U625">
        <v>0.0859918040707967</v>
      </c>
      <c r="V625">
        <v>1</v>
      </c>
      <c r="W625">
        <v>123.204059830638</v>
      </c>
      <c r="X625">
        <v>122.695940169362</v>
      </c>
      <c r="Y625">
        <v>390.27040957194</v>
      </c>
    </row>
    <row r="626" spans="1:25">
      <c r="A626">
        <v>566510</v>
      </c>
      <c r="B626">
        <v>2009</v>
      </c>
      <c r="C626">
        <v>8</v>
      </c>
      <c r="D626" t="s">
        <v>28</v>
      </c>
      <c r="E626">
        <v>100.2167</v>
      </c>
      <c r="F626">
        <v>26.85</v>
      </c>
      <c r="G626">
        <v>255.8</v>
      </c>
      <c r="H626">
        <v>17.8</v>
      </c>
      <c r="I626">
        <v>1.44672724206705</v>
      </c>
      <c r="J626">
        <v>2383</v>
      </c>
      <c r="K626">
        <v>0.231871470808983</v>
      </c>
      <c r="L626">
        <v>28</v>
      </c>
      <c r="M626">
        <v>36</v>
      </c>
      <c r="N626">
        <v>0.675292997798797</v>
      </c>
      <c r="O626">
        <v>0.00894678849726915</v>
      </c>
      <c r="P626">
        <v>0.824460199902761</v>
      </c>
      <c r="Q626">
        <v>0.389290511249372</v>
      </c>
      <c r="R626">
        <v>0.962096750736237</v>
      </c>
      <c r="S626">
        <v>0.798990368843079</v>
      </c>
      <c r="T626">
        <v>0.442612528800964</v>
      </c>
      <c r="U626">
        <v>0.104761361106714</v>
      </c>
      <c r="V626">
        <v>1</v>
      </c>
      <c r="W626">
        <v>122.663020352906</v>
      </c>
      <c r="X626">
        <v>133.136979647094</v>
      </c>
      <c r="Y626">
        <v>306.545061875591</v>
      </c>
    </row>
    <row r="627" spans="1:25">
      <c r="A627">
        <v>566510</v>
      </c>
      <c r="B627">
        <v>2010</v>
      </c>
      <c r="C627">
        <v>8</v>
      </c>
      <c r="D627" t="s">
        <v>28</v>
      </c>
      <c r="E627">
        <v>100.2167</v>
      </c>
      <c r="F627">
        <v>26.85</v>
      </c>
      <c r="G627">
        <v>249.1</v>
      </c>
      <c r="H627">
        <v>18.1</v>
      </c>
      <c r="I627">
        <v>1.72408317250282</v>
      </c>
      <c r="J627">
        <v>2383</v>
      </c>
      <c r="K627">
        <v>0.231871470808983</v>
      </c>
      <c r="L627">
        <v>28</v>
      </c>
      <c r="M627">
        <v>36</v>
      </c>
      <c r="N627">
        <v>0.735320364090666</v>
      </c>
      <c r="O627">
        <v>0.00762579962611198</v>
      </c>
      <c r="P627">
        <v>0.839260520844827</v>
      </c>
      <c r="Q627">
        <v>0.337424107257711</v>
      </c>
      <c r="R627">
        <v>0.984753251075745</v>
      </c>
      <c r="S627">
        <v>0.483143985271454</v>
      </c>
      <c r="T627">
        <v>0.555879771709442</v>
      </c>
      <c r="U627">
        <v>0.0742865428564959</v>
      </c>
      <c r="V627">
        <v>1</v>
      </c>
      <c r="W627">
        <v>123.204059830638</v>
      </c>
      <c r="X627">
        <v>125.895940169362</v>
      </c>
      <c r="Y627">
        <v>381.728859985818</v>
      </c>
    </row>
    <row r="628" spans="1:25">
      <c r="A628">
        <v>566510</v>
      </c>
      <c r="B628">
        <v>2008</v>
      </c>
      <c r="C628">
        <v>8</v>
      </c>
      <c r="D628" t="s">
        <v>28</v>
      </c>
      <c r="E628">
        <v>100.2167</v>
      </c>
      <c r="F628">
        <v>26.85</v>
      </c>
      <c r="G628">
        <v>202.5</v>
      </c>
      <c r="H628">
        <v>17.5</v>
      </c>
      <c r="I628">
        <v>1.56791284233639</v>
      </c>
      <c r="J628">
        <v>2383</v>
      </c>
      <c r="K628">
        <v>0.231871470808983</v>
      </c>
      <c r="L628">
        <v>28</v>
      </c>
      <c r="M628">
        <v>36</v>
      </c>
      <c r="N628">
        <v>0.690522934142423</v>
      </c>
      <c r="O628">
        <v>0.00957548245787621</v>
      </c>
      <c r="P628">
        <v>0.813978876285183</v>
      </c>
      <c r="Q628">
        <v>0.436535735394062</v>
      </c>
      <c r="R628">
        <v>0.975875377655029</v>
      </c>
      <c r="S628">
        <v>0.846223056316376</v>
      </c>
      <c r="T628">
        <v>0.388532191514969</v>
      </c>
      <c r="U628">
        <v>0.0843080963937401</v>
      </c>
      <c r="V628">
        <v>1</v>
      </c>
      <c r="W628">
        <v>122.137672656557</v>
      </c>
      <c r="X628">
        <v>80.3623273434434</v>
      </c>
      <c r="Y628">
        <v>339.3952471599</v>
      </c>
    </row>
    <row r="629" spans="1:25">
      <c r="A629">
        <v>566510</v>
      </c>
      <c r="B629">
        <v>2013</v>
      </c>
      <c r="C629">
        <v>8</v>
      </c>
      <c r="D629" t="s">
        <v>28</v>
      </c>
      <c r="E629">
        <v>100.2167</v>
      </c>
      <c r="F629">
        <v>26.85</v>
      </c>
      <c r="G629">
        <v>135.2</v>
      </c>
      <c r="H629">
        <v>18.1</v>
      </c>
      <c r="I629">
        <v>1.12101887631138</v>
      </c>
      <c r="J629">
        <v>2383</v>
      </c>
      <c r="K629">
        <v>0.231871470808983</v>
      </c>
      <c r="L629">
        <v>28</v>
      </c>
      <c r="M629">
        <v>36</v>
      </c>
      <c r="N629">
        <v>0.591766315664226</v>
      </c>
      <c r="O629">
        <v>0.00963930226862431</v>
      </c>
      <c r="P629">
        <v>0.820755645567806</v>
      </c>
      <c r="Q629">
        <v>0.379933050020003</v>
      </c>
      <c r="R629">
        <v>0.940487325191498</v>
      </c>
      <c r="S629">
        <v>0.567694246768951</v>
      </c>
      <c r="T629">
        <v>0.410903543233872</v>
      </c>
      <c r="U629">
        <v>0.124472492437939</v>
      </c>
      <c r="V629">
        <v>0.955658495426178</v>
      </c>
      <c r="W629">
        <v>123.204059830638</v>
      </c>
      <c r="X629">
        <v>11.9959401693619</v>
      </c>
      <c r="Y629">
        <v>218.254207682167</v>
      </c>
    </row>
    <row r="630" spans="1:25">
      <c r="A630">
        <v>566510</v>
      </c>
      <c r="B630">
        <v>2020</v>
      </c>
      <c r="C630">
        <v>8</v>
      </c>
      <c r="D630" t="s">
        <v>28</v>
      </c>
      <c r="E630">
        <v>100.2167</v>
      </c>
      <c r="F630">
        <v>26.85</v>
      </c>
      <c r="G630">
        <v>526.6</v>
      </c>
      <c r="H630">
        <v>18.8</v>
      </c>
      <c r="I630">
        <v>2.13984890852412</v>
      </c>
      <c r="J630">
        <v>2383</v>
      </c>
      <c r="K630">
        <v>0.231871470808983</v>
      </c>
      <c r="L630">
        <v>28</v>
      </c>
      <c r="M630">
        <v>36</v>
      </c>
      <c r="N630">
        <v>0.577488250342077</v>
      </c>
      <c r="O630">
        <v>0.0116511015221477</v>
      </c>
      <c r="P630">
        <v>0.82302252261657</v>
      </c>
      <c r="Q630">
        <v>0.441759792500746</v>
      </c>
      <c r="R630">
        <v>0.965859234333038</v>
      </c>
      <c r="S630">
        <v>0.404362708330154</v>
      </c>
      <c r="T630">
        <v>0.26344707608223</v>
      </c>
      <c r="U630">
        <v>0.106860996466354</v>
      </c>
      <c r="V630">
        <v>0.840974867343903</v>
      </c>
      <c r="W630">
        <v>124.526401288534</v>
      </c>
      <c r="X630">
        <v>402.073598711466</v>
      </c>
      <c r="Y630">
        <v>494.431866224272</v>
      </c>
    </row>
    <row r="631" spans="1:25">
      <c r="A631">
        <v>566510</v>
      </c>
      <c r="B631">
        <v>2017</v>
      </c>
      <c r="C631">
        <v>8</v>
      </c>
      <c r="D631" t="s">
        <v>28</v>
      </c>
      <c r="E631">
        <v>100.2167</v>
      </c>
      <c r="F631">
        <v>26.85</v>
      </c>
      <c r="G631">
        <v>198</v>
      </c>
      <c r="H631">
        <v>18.8</v>
      </c>
      <c r="I631">
        <v>2.11443612296039</v>
      </c>
      <c r="J631">
        <v>2383</v>
      </c>
      <c r="K631">
        <v>0.231871470808983</v>
      </c>
      <c r="L631">
        <v>28</v>
      </c>
      <c r="M631">
        <v>36</v>
      </c>
      <c r="N631">
        <v>0.492950205247189</v>
      </c>
      <c r="O631">
        <v>0.0105667980387807</v>
      </c>
      <c r="P631">
        <v>0.831672448197383</v>
      </c>
      <c r="Q631">
        <v>0.409014525336047</v>
      </c>
      <c r="R631">
        <v>0.978152573108673</v>
      </c>
      <c r="S631">
        <v>0.71137547492981</v>
      </c>
      <c r="T631">
        <v>0.379632264375687</v>
      </c>
      <c r="U631">
        <v>0.0861434989705978</v>
      </c>
      <c r="V631">
        <v>1</v>
      </c>
      <c r="W631">
        <v>124.526401288534</v>
      </c>
      <c r="X631">
        <v>73.4735987114662</v>
      </c>
      <c r="Y631">
        <v>487.543137592294</v>
      </c>
    </row>
    <row r="632" spans="1:25">
      <c r="A632">
        <v>566510</v>
      </c>
      <c r="B632">
        <v>2018</v>
      </c>
      <c r="C632">
        <v>8</v>
      </c>
      <c r="D632" t="s">
        <v>28</v>
      </c>
      <c r="E632">
        <v>100.2167</v>
      </c>
      <c r="F632">
        <v>26.85</v>
      </c>
      <c r="G632">
        <v>173.8</v>
      </c>
      <c r="H632">
        <v>18.6</v>
      </c>
      <c r="I632">
        <v>2.2533798480717</v>
      </c>
      <c r="J632">
        <v>2383</v>
      </c>
      <c r="K632">
        <v>0.231871470808983</v>
      </c>
      <c r="L632">
        <v>28</v>
      </c>
      <c r="M632">
        <v>36</v>
      </c>
      <c r="N632">
        <v>0.918971979296805</v>
      </c>
      <c r="O632">
        <v>0.00923569779843092</v>
      </c>
      <c r="P632">
        <v>0.832829748585437</v>
      </c>
      <c r="Q632">
        <v>0.39213640044506</v>
      </c>
      <c r="R632">
        <v>0.976593554019928</v>
      </c>
      <c r="S632">
        <v>0.414638519287109</v>
      </c>
      <c r="T632">
        <v>0.540268421173096</v>
      </c>
      <c r="U632">
        <v>0.0979115259317671</v>
      </c>
      <c r="V632">
        <v>1</v>
      </c>
      <c r="W632">
        <v>124.140120353885</v>
      </c>
      <c r="X632">
        <v>49.6598796461145</v>
      </c>
      <c r="Y632">
        <v>525.207077069047</v>
      </c>
    </row>
    <row r="633" spans="1:25">
      <c r="A633">
        <v>566510</v>
      </c>
      <c r="B633">
        <v>2019</v>
      </c>
      <c r="C633">
        <v>8</v>
      </c>
      <c r="D633" t="s">
        <v>28</v>
      </c>
      <c r="E633">
        <v>100.2167</v>
      </c>
      <c r="F633">
        <v>26.85</v>
      </c>
      <c r="G633">
        <v>255.5</v>
      </c>
      <c r="H633">
        <v>19</v>
      </c>
      <c r="I633">
        <v>1.25183177060119</v>
      </c>
      <c r="J633">
        <v>2383</v>
      </c>
      <c r="K633">
        <v>0.231871470808983</v>
      </c>
      <c r="L633">
        <v>28</v>
      </c>
      <c r="M633">
        <v>36</v>
      </c>
      <c r="N633">
        <v>0.725325718365161</v>
      </c>
      <c r="O633">
        <v>0.00516834715381265</v>
      </c>
      <c r="P633">
        <v>0.862233530094282</v>
      </c>
      <c r="Q633">
        <v>0.275152335364372</v>
      </c>
      <c r="R633">
        <v>0.935175478458405</v>
      </c>
      <c r="S633">
        <v>0.446908175945282</v>
      </c>
      <c r="T633">
        <v>0.253574520349503</v>
      </c>
      <c r="U633">
        <v>0.142529559143084</v>
      </c>
      <c r="V633">
        <v>0.889821469783783</v>
      </c>
      <c r="W633">
        <v>124.919382656983</v>
      </c>
      <c r="X633">
        <v>130.580617343017</v>
      </c>
      <c r="Y633">
        <v>253.714095700598</v>
      </c>
    </row>
    <row r="634" spans="1:25">
      <c r="A634">
        <v>566510</v>
      </c>
      <c r="B634">
        <v>2003</v>
      </c>
      <c r="C634">
        <v>8</v>
      </c>
      <c r="D634" t="s">
        <v>28</v>
      </c>
      <c r="E634">
        <v>100.2167</v>
      </c>
      <c r="F634">
        <v>26.85</v>
      </c>
      <c r="G634">
        <v>223</v>
      </c>
      <c r="H634">
        <v>18.8</v>
      </c>
      <c r="I634">
        <v>1.34405773464106</v>
      </c>
      <c r="J634">
        <v>2383</v>
      </c>
      <c r="K634">
        <v>0.231871470808983</v>
      </c>
      <c r="L634">
        <v>28</v>
      </c>
      <c r="M634">
        <v>36</v>
      </c>
      <c r="N634">
        <v>0.743887203283955</v>
      </c>
      <c r="O634">
        <v>0.00511448318138719</v>
      </c>
      <c r="P634">
        <v>0.845637603910958</v>
      </c>
      <c r="Q634">
        <v>0.330718012136272</v>
      </c>
      <c r="R634">
        <v>0.960058927536011</v>
      </c>
      <c r="S634">
        <v>1</v>
      </c>
      <c r="T634">
        <v>0.350452244281769</v>
      </c>
      <c r="U634">
        <v>0.0996535947418777</v>
      </c>
      <c r="V634">
        <v>1</v>
      </c>
      <c r="W634">
        <v>124.526401288534</v>
      </c>
      <c r="X634">
        <v>98.4735987114662</v>
      </c>
      <c r="Y634">
        <v>278.714095700598</v>
      </c>
    </row>
    <row r="635" spans="1:25">
      <c r="A635">
        <v>566510</v>
      </c>
      <c r="B635">
        <v>2002</v>
      </c>
      <c r="C635">
        <v>8</v>
      </c>
      <c r="D635" t="s">
        <v>28</v>
      </c>
      <c r="E635">
        <v>100.2167</v>
      </c>
      <c r="F635">
        <v>26.85</v>
      </c>
      <c r="G635">
        <v>248.8</v>
      </c>
      <c r="H635">
        <v>16.6</v>
      </c>
      <c r="I635">
        <v>1.63358106856054</v>
      </c>
      <c r="J635">
        <v>2383</v>
      </c>
      <c r="K635">
        <v>0.231871470808983</v>
      </c>
      <c r="L635">
        <v>28</v>
      </c>
      <c r="M635">
        <v>36</v>
      </c>
      <c r="N635">
        <v>0.530073175084776</v>
      </c>
      <c r="O635">
        <v>0.00935240089893341</v>
      </c>
      <c r="P635">
        <v>0.814187667592306</v>
      </c>
      <c r="Q635">
        <v>0.396946629463276</v>
      </c>
      <c r="R635">
        <v>0.973664879798889</v>
      </c>
      <c r="S635">
        <v>0.835586786270142</v>
      </c>
      <c r="T635">
        <v>0.422235101461411</v>
      </c>
      <c r="U635">
        <v>0.083175141628155</v>
      </c>
      <c r="V635">
        <v>1</v>
      </c>
      <c r="W635">
        <v>120.658063556321</v>
      </c>
      <c r="X635">
        <v>128.141936443679</v>
      </c>
      <c r="Y635">
        <v>357.196152498162</v>
      </c>
    </row>
    <row r="636" spans="1:25">
      <c r="A636">
        <v>566510</v>
      </c>
      <c r="B636">
        <v>2001</v>
      </c>
      <c r="C636">
        <v>8</v>
      </c>
      <c r="D636" t="s">
        <v>28</v>
      </c>
      <c r="E636">
        <v>100.2167</v>
      </c>
      <c r="F636">
        <v>26.85</v>
      </c>
      <c r="G636">
        <v>291.1</v>
      </c>
      <c r="H636">
        <v>17.4</v>
      </c>
      <c r="I636">
        <v>1.77580568430759</v>
      </c>
      <c r="J636">
        <v>2383</v>
      </c>
      <c r="K636">
        <v>0.231871470808983</v>
      </c>
      <c r="L636">
        <v>28</v>
      </c>
      <c r="M636">
        <v>36</v>
      </c>
      <c r="N636">
        <v>0.992920459277769</v>
      </c>
      <c r="O636">
        <v>0.00498912902548909</v>
      </c>
      <c r="P636">
        <v>0.836009341919625</v>
      </c>
      <c r="Q636">
        <v>0.352389844770178</v>
      </c>
      <c r="R636">
        <v>0.976593375205994</v>
      </c>
      <c r="S636">
        <v>0.904632985591888</v>
      </c>
      <c r="T636">
        <v>0.637681126594543</v>
      </c>
      <c r="U636">
        <v>0.0934809248949036</v>
      </c>
      <c r="V636">
        <v>0.597044289112091</v>
      </c>
      <c r="W636">
        <v>121.966081201232</v>
      </c>
      <c r="X636">
        <v>169.133918798768</v>
      </c>
      <c r="Y636">
        <v>395.749453953913</v>
      </c>
    </row>
    <row r="637" spans="1:25">
      <c r="A637">
        <v>566510</v>
      </c>
      <c r="B637">
        <v>2005</v>
      </c>
      <c r="C637">
        <v>8</v>
      </c>
      <c r="D637" t="s">
        <v>28</v>
      </c>
      <c r="E637">
        <v>100.2167</v>
      </c>
      <c r="F637">
        <v>26.85</v>
      </c>
      <c r="G637">
        <v>280.3</v>
      </c>
      <c r="H637">
        <v>17.9</v>
      </c>
      <c r="I637">
        <v>1.99340276669445</v>
      </c>
      <c r="J637">
        <v>2383</v>
      </c>
      <c r="K637">
        <v>0.231871470808983</v>
      </c>
      <c r="L637">
        <v>28</v>
      </c>
      <c r="M637">
        <v>36</v>
      </c>
      <c r="N637">
        <v>0.599619251591408</v>
      </c>
      <c r="O637">
        <v>0.0100505715236068</v>
      </c>
      <c r="P637">
        <v>0.820344028419477</v>
      </c>
      <c r="Q637">
        <v>0.438286642235417</v>
      </c>
      <c r="R637">
        <v>0.986700356006622</v>
      </c>
      <c r="S637">
        <v>0.913827180862427</v>
      </c>
      <c r="T637">
        <v>0.491634994745255</v>
      </c>
      <c r="U637">
        <v>0.0745018844259285</v>
      </c>
      <c r="V637">
        <v>0.952838003635406</v>
      </c>
      <c r="W637">
        <v>122.841633644141</v>
      </c>
      <c r="X637">
        <v>157.458366355859</v>
      </c>
      <c r="Y637">
        <v>454.734221598306</v>
      </c>
    </row>
    <row r="638" spans="1:25">
      <c r="A638">
        <v>566510</v>
      </c>
      <c r="B638">
        <v>2011</v>
      </c>
      <c r="C638">
        <v>8</v>
      </c>
      <c r="D638" t="s">
        <v>28</v>
      </c>
      <c r="E638">
        <v>100.2167</v>
      </c>
      <c r="F638">
        <v>26.85</v>
      </c>
      <c r="G638">
        <v>106.4</v>
      </c>
      <c r="H638">
        <v>17.5</v>
      </c>
      <c r="I638">
        <v>1.46262534049652</v>
      </c>
      <c r="J638">
        <v>2383</v>
      </c>
      <c r="K638">
        <v>0.231871470808983</v>
      </c>
      <c r="L638">
        <v>28</v>
      </c>
      <c r="M638">
        <v>36</v>
      </c>
      <c r="N638">
        <v>0.598429412814563</v>
      </c>
      <c r="O638">
        <v>0.00712290685623884</v>
      </c>
      <c r="P638">
        <v>0.816478406504742</v>
      </c>
      <c r="Q638">
        <v>0.387547865045664</v>
      </c>
      <c r="R638">
        <v>0.945812523365021</v>
      </c>
      <c r="S638">
        <v>0.523526191711426</v>
      </c>
      <c r="T638">
        <v>0.329588502645493</v>
      </c>
      <c r="U638">
        <v>0.115032876477979</v>
      </c>
      <c r="V638">
        <v>0.91743665933609</v>
      </c>
      <c r="W638">
        <v>122.137672656557</v>
      </c>
      <c r="X638">
        <v>-15.7376726565566</v>
      </c>
      <c r="Y638">
        <v>310.85461249807</v>
      </c>
    </row>
    <row r="639" spans="1:25">
      <c r="A639">
        <v>566510</v>
      </c>
      <c r="B639">
        <v>2006</v>
      </c>
      <c r="C639">
        <v>8</v>
      </c>
      <c r="D639" t="s">
        <v>28</v>
      </c>
      <c r="E639">
        <v>100.2167</v>
      </c>
      <c r="F639">
        <v>26.85</v>
      </c>
      <c r="G639">
        <v>140.1</v>
      </c>
      <c r="H639">
        <v>18.3</v>
      </c>
      <c r="I639">
        <v>0.899651167834366</v>
      </c>
      <c r="J639">
        <v>2383</v>
      </c>
      <c r="K639">
        <v>0.231871470808983</v>
      </c>
      <c r="L639">
        <v>28</v>
      </c>
      <c r="M639">
        <v>36</v>
      </c>
      <c r="N639">
        <v>0.508358617407342</v>
      </c>
      <c r="O639">
        <v>0.00757603254169226</v>
      </c>
      <c r="P639">
        <v>0.827776998953059</v>
      </c>
      <c r="Q639">
        <v>0.366156545751666</v>
      </c>
      <c r="R639">
        <v>0.9373379945755</v>
      </c>
      <c r="S639">
        <v>0.744726836681366</v>
      </c>
      <c r="T639">
        <v>0.358282208442688</v>
      </c>
      <c r="U639">
        <v>0.124962946186278</v>
      </c>
      <c r="V639">
        <v>0.976776123046875</v>
      </c>
      <c r="W639">
        <v>123.5733698653</v>
      </c>
      <c r="X639">
        <v>16.5266301346996</v>
      </c>
      <c r="Y639">
        <v>158.247323834002</v>
      </c>
    </row>
    <row r="640" spans="1:25">
      <c r="A640">
        <v>566510</v>
      </c>
      <c r="B640">
        <v>2007</v>
      </c>
      <c r="C640">
        <v>8</v>
      </c>
      <c r="D640" t="s">
        <v>28</v>
      </c>
      <c r="E640">
        <v>100.2167</v>
      </c>
      <c r="F640">
        <v>26.85</v>
      </c>
      <c r="G640">
        <v>152.9</v>
      </c>
      <c r="H640">
        <v>18</v>
      </c>
      <c r="I640">
        <v>0.429002340709274</v>
      </c>
      <c r="J640">
        <v>2383</v>
      </c>
      <c r="K640">
        <v>0.231871470808983</v>
      </c>
      <c r="L640">
        <v>28</v>
      </c>
      <c r="M640">
        <v>36</v>
      </c>
      <c r="N640">
        <v>0.628175382235706</v>
      </c>
      <c r="O640">
        <v>0.0104003930464387</v>
      </c>
      <c r="P640">
        <v>0.824501958164185</v>
      </c>
      <c r="Q640">
        <v>0.403598632336983</v>
      </c>
      <c r="R640">
        <v>0.96800434589386</v>
      </c>
      <c r="S640">
        <v>0.723093569278717</v>
      </c>
      <c r="T640">
        <v>0.556609213352203</v>
      </c>
      <c r="U640">
        <v>0.0906031704586427</v>
      </c>
      <c r="V640">
        <v>0.969463050365448</v>
      </c>
      <c r="W640">
        <v>123.021982633946</v>
      </c>
      <c r="X640">
        <v>29.8780173660541</v>
      </c>
      <c r="Y640">
        <v>30.6669748441971</v>
      </c>
    </row>
    <row r="641" spans="1:25">
      <c r="A641">
        <v>566510</v>
      </c>
      <c r="B641">
        <v>2014</v>
      </c>
      <c r="C641">
        <v>8</v>
      </c>
      <c r="D641" t="s">
        <v>28</v>
      </c>
      <c r="E641">
        <v>100.2167</v>
      </c>
      <c r="F641">
        <v>26.85</v>
      </c>
      <c r="G641">
        <v>193.5</v>
      </c>
      <c r="H641">
        <v>18</v>
      </c>
      <c r="I641">
        <v>0.747055345817175</v>
      </c>
      <c r="J641">
        <v>2383</v>
      </c>
      <c r="K641">
        <v>0.231871470808983</v>
      </c>
      <c r="L641">
        <v>28</v>
      </c>
      <c r="M641">
        <v>36</v>
      </c>
      <c r="N641">
        <v>0.726456065203166</v>
      </c>
      <c r="O641">
        <v>0.00643374118953943</v>
      </c>
      <c r="P641">
        <v>0.822026289808298</v>
      </c>
      <c r="Q641">
        <v>0.442591927336646</v>
      </c>
      <c r="R641">
        <v>0.986634612083435</v>
      </c>
      <c r="S641">
        <v>0.607896149158478</v>
      </c>
      <c r="T641">
        <v>0.461482286453247</v>
      </c>
      <c r="U641">
        <v>0.074927986766426</v>
      </c>
      <c r="V641">
        <v>1</v>
      </c>
      <c r="W641">
        <v>123.021982633946</v>
      </c>
      <c r="X641">
        <v>70.4780173660541</v>
      </c>
      <c r="Y641">
        <v>116.882664866808</v>
      </c>
    </row>
    <row r="642" spans="1:25">
      <c r="A642">
        <v>566510</v>
      </c>
      <c r="B642">
        <v>2003</v>
      </c>
      <c r="C642">
        <v>9</v>
      </c>
      <c r="D642" t="s">
        <v>28</v>
      </c>
      <c r="E642">
        <v>100.2167</v>
      </c>
      <c r="F642">
        <v>26.85</v>
      </c>
      <c r="G642">
        <v>129.7</v>
      </c>
      <c r="H642">
        <v>16.6</v>
      </c>
      <c r="I642">
        <v>0.748577651795009</v>
      </c>
      <c r="J642">
        <v>2383</v>
      </c>
      <c r="K642">
        <v>0.231871470808983</v>
      </c>
      <c r="L642">
        <v>28</v>
      </c>
      <c r="M642">
        <v>36</v>
      </c>
      <c r="N642">
        <v>0.701231483134035</v>
      </c>
      <c r="O642">
        <v>0.00677428115159273</v>
      </c>
      <c r="P642">
        <v>0.651175345922451</v>
      </c>
      <c r="Q642">
        <v>0.422978436600676</v>
      </c>
      <c r="R642">
        <v>0.941536426544189</v>
      </c>
      <c r="S642">
        <v>0.815756261348724</v>
      </c>
      <c r="T642">
        <v>0.57586807012558</v>
      </c>
      <c r="U642">
        <v>0.107699502798383</v>
      </c>
      <c r="V642">
        <v>0.887071967124939</v>
      </c>
      <c r="W642">
        <v>112.760713301153</v>
      </c>
      <c r="X642">
        <v>16.9392866988468</v>
      </c>
      <c r="Y642">
        <v>117.295321430955</v>
      </c>
    </row>
    <row r="643" spans="1:25">
      <c r="A643">
        <v>566510</v>
      </c>
      <c r="B643">
        <v>2007</v>
      </c>
      <c r="C643">
        <v>9</v>
      </c>
      <c r="D643" t="s">
        <v>28</v>
      </c>
      <c r="E643">
        <v>100.2167</v>
      </c>
      <c r="F643">
        <v>26.85</v>
      </c>
      <c r="G643">
        <v>146.4</v>
      </c>
      <c r="H643">
        <v>15.3</v>
      </c>
      <c r="I643">
        <v>0.768899065696621</v>
      </c>
      <c r="J643">
        <v>2383</v>
      </c>
      <c r="K643">
        <v>0.231871470808983</v>
      </c>
      <c r="L643">
        <v>28</v>
      </c>
      <c r="M643">
        <v>36</v>
      </c>
      <c r="N643">
        <v>0.919923850318283</v>
      </c>
      <c r="O643">
        <v>0.0068891872651875</v>
      </c>
      <c r="P643">
        <v>0.630051631107514</v>
      </c>
      <c r="Q643">
        <v>0.472179739930246</v>
      </c>
      <c r="R643">
        <v>0.924729883670807</v>
      </c>
      <c r="S643">
        <v>0.641788303852081</v>
      </c>
      <c r="T643">
        <v>0.730133235454559</v>
      </c>
      <c r="U643">
        <v>0.0926321998588233</v>
      </c>
      <c r="V643">
        <v>1</v>
      </c>
      <c r="W643">
        <v>111.013389117692</v>
      </c>
      <c r="X643">
        <v>35.3866108823084</v>
      </c>
      <c r="Y643">
        <v>122.803914947209</v>
      </c>
    </row>
    <row r="644" spans="1:25">
      <c r="A644">
        <v>566510</v>
      </c>
      <c r="B644">
        <v>2006</v>
      </c>
      <c r="C644">
        <v>9</v>
      </c>
      <c r="D644" t="s">
        <v>28</v>
      </c>
      <c r="E644">
        <v>100.2167</v>
      </c>
      <c r="F644">
        <v>26.85</v>
      </c>
      <c r="G644">
        <v>146.4</v>
      </c>
      <c r="H644">
        <v>16.7</v>
      </c>
      <c r="I644">
        <v>0.632457877075242</v>
      </c>
      <c r="J644">
        <v>2383</v>
      </c>
      <c r="K644">
        <v>0.231871470808983</v>
      </c>
      <c r="L644">
        <v>28</v>
      </c>
      <c r="M644">
        <v>36</v>
      </c>
      <c r="N644">
        <v>0.713962758046286</v>
      </c>
      <c r="O644">
        <v>0.00722983200103045</v>
      </c>
      <c r="P644">
        <v>0.645770633800922</v>
      </c>
      <c r="Q644">
        <v>0.379652934783112</v>
      </c>
      <c r="R644">
        <v>0.951775848865509</v>
      </c>
      <c r="S644">
        <v>0.730845510959625</v>
      </c>
      <c r="T644">
        <v>0.663894534111023</v>
      </c>
      <c r="U644">
        <v>0.098429024008933</v>
      </c>
      <c r="V644">
        <v>0.951755344867706</v>
      </c>
      <c r="W644">
        <v>112.907551188806</v>
      </c>
      <c r="X644">
        <v>33.4924488111944</v>
      </c>
      <c r="Y644">
        <v>85.8183463923496</v>
      </c>
    </row>
    <row r="645" spans="1:25">
      <c r="A645">
        <v>566510</v>
      </c>
      <c r="B645">
        <v>2010</v>
      </c>
      <c r="C645">
        <v>9</v>
      </c>
      <c r="D645" t="s">
        <v>28</v>
      </c>
      <c r="E645">
        <v>100.2167</v>
      </c>
      <c r="F645">
        <v>26.85</v>
      </c>
      <c r="G645">
        <v>121.8</v>
      </c>
      <c r="H645">
        <v>16.7</v>
      </c>
      <c r="I645">
        <v>0.602772781808792</v>
      </c>
      <c r="J645">
        <v>2383</v>
      </c>
      <c r="K645">
        <v>0.231871470808983</v>
      </c>
      <c r="L645">
        <v>28</v>
      </c>
      <c r="M645">
        <v>36</v>
      </c>
      <c r="N645">
        <v>0.517520375989056</v>
      </c>
      <c r="O645">
        <v>0.00636925362050533</v>
      </c>
      <c r="P645">
        <v>0.660207061322003</v>
      </c>
      <c r="Q645">
        <v>0.390186243042591</v>
      </c>
      <c r="R645">
        <v>0.956428706645966</v>
      </c>
      <c r="S645">
        <v>0.799711465835571</v>
      </c>
      <c r="T645">
        <v>0.46654012799263</v>
      </c>
      <c r="U645">
        <v>0.0958509154505306</v>
      </c>
      <c r="V645">
        <v>0.986157417297363</v>
      </c>
      <c r="W645">
        <v>112.907551188806</v>
      </c>
      <c r="X645">
        <v>8.89244881119443</v>
      </c>
      <c r="Y645">
        <v>77.7715085046973</v>
      </c>
    </row>
    <row r="646" spans="1:25">
      <c r="A646">
        <v>566510</v>
      </c>
      <c r="B646">
        <v>2005</v>
      </c>
      <c r="C646">
        <v>9</v>
      </c>
      <c r="D646" t="s">
        <v>28</v>
      </c>
      <c r="E646">
        <v>100.2167</v>
      </c>
      <c r="F646">
        <v>26.85</v>
      </c>
      <c r="G646">
        <v>119.9</v>
      </c>
      <c r="H646">
        <v>17.1</v>
      </c>
      <c r="I646">
        <v>0.495795676688727</v>
      </c>
      <c r="J646">
        <v>2383</v>
      </c>
      <c r="K646">
        <v>0.231871470808983</v>
      </c>
      <c r="L646">
        <v>28</v>
      </c>
      <c r="M646">
        <v>36</v>
      </c>
      <c r="N646">
        <v>0.606401332619429</v>
      </c>
      <c r="O646">
        <v>0.00772730726748705</v>
      </c>
      <c r="P646">
        <v>0.648532644520864</v>
      </c>
      <c r="Q646">
        <v>0.369117188142642</v>
      </c>
      <c r="R646">
        <v>0.959919095039368</v>
      </c>
      <c r="S646">
        <v>0.767081320285797</v>
      </c>
      <c r="T646">
        <v>0.504766047000885</v>
      </c>
      <c r="U646">
        <v>0.0862528214854949</v>
      </c>
      <c r="V646">
        <v>1</v>
      </c>
      <c r="W646">
        <v>113.512030181997</v>
      </c>
      <c r="X646">
        <v>6.3879698180031</v>
      </c>
      <c r="Y646">
        <v>48.772867440392</v>
      </c>
    </row>
    <row r="647" spans="1:25">
      <c r="A647">
        <v>566510</v>
      </c>
      <c r="B647">
        <v>2004</v>
      </c>
      <c r="C647">
        <v>9</v>
      </c>
      <c r="D647" t="s">
        <v>28</v>
      </c>
      <c r="E647">
        <v>100.2167</v>
      </c>
      <c r="F647">
        <v>26.85</v>
      </c>
      <c r="G647">
        <v>221</v>
      </c>
      <c r="H647">
        <v>15.5</v>
      </c>
      <c r="I647">
        <v>0.777067833945096</v>
      </c>
      <c r="J647">
        <v>2383</v>
      </c>
      <c r="K647">
        <v>0.231871470808983</v>
      </c>
      <c r="L647">
        <v>28</v>
      </c>
      <c r="M647">
        <v>36</v>
      </c>
      <c r="N647">
        <v>0.508715569040396</v>
      </c>
      <c r="O647">
        <v>0.00826741103082895</v>
      </c>
      <c r="P647">
        <v>0.63605885528674</v>
      </c>
      <c r="Q647">
        <v>0.419190784950173</v>
      </c>
      <c r="R647">
        <v>0.964456498622894</v>
      </c>
      <c r="S647">
        <v>0.793762385845184</v>
      </c>
      <c r="T647">
        <v>0.721962809562683</v>
      </c>
      <c r="U647">
        <v>0.0901279126279658</v>
      </c>
      <c r="V647">
        <v>0.940473079681396</v>
      </c>
      <c r="W647">
        <v>111.262168398666</v>
      </c>
      <c r="X647">
        <v>109.737831601334</v>
      </c>
      <c r="Y647">
        <v>125.018250230532</v>
      </c>
    </row>
    <row r="648" spans="1:25">
      <c r="A648">
        <v>566510</v>
      </c>
      <c r="B648">
        <v>2001</v>
      </c>
      <c r="C648">
        <v>9</v>
      </c>
      <c r="D648" t="s">
        <v>28</v>
      </c>
      <c r="E648">
        <v>100.2167</v>
      </c>
      <c r="F648">
        <v>26.85</v>
      </c>
      <c r="G648">
        <v>209</v>
      </c>
      <c r="H648">
        <v>16.5</v>
      </c>
      <c r="I648">
        <v>1.09982898817808</v>
      </c>
      <c r="J648">
        <v>2383</v>
      </c>
      <c r="K648">
        <v>0.231871470808983</v>
      </c>
      <c r="L648">
        <v>28</v>
      </c>
      <c r="M648">
        <v>36</v>
      </c>
      <c r="N648">
        <v>0.56820750788268</v>
      </c>
      <c r="O648">
        <v>0.00962449423968792</v>
      </c>
      <c r="P648">
        <v>0.646027148835387</v>
      </c>
      <c r="Q648">
        <v>0.439670896196082</v>
      </c>
      <c r="R648">
        <v>0.991081297397614</v>
      </c>
      <c r="S648">
        <v>0.972597777843475</v>
      </c>
      <c r="T648">
        <v>0.621194362640381</v>
      </c>
      <c r="U648">
        <v>0.0647130266365496</v>
      </c>
      <c r="V648">
        <v>0.921795904636383</v>
      </c>
      <c r="W648">
        <v>112.615607463102</v>
      </c>
      <c r="X648">
        <v>96.3843925368978</v>
      </c>
      <c r="Y648">
        <v>212.510193956235</v>
      </c>
    </row>
    <row r="649" spans="1:25">
      <c r="A649">
        <v>566510</v>
      </c>
      <c r="B649">
        <v>2002</v>
      </c>
      <c r="C649">
        <v>9</v>
      </c>
      <c r="D649" t="s">
        <v>28</v>
      </c>
      <c r="E649">
        <v>100.2167</v>
      </c>
      <c r="F649">
        <v>26.85</v>
      </c>
      <c r="G649">
        <v>109.3</v>
      </c>
      <c r="H649">
        <v>14.9</v>
      </c>
      <c r="I649">
        <v>1.0716943660526</v>
      </c>
      <c r="J649">
        <v>2383</v>
      </c>
      <c r="K649">
        <v>0.231871470808983</v>
      </c>
      <c r="L649">
        <v>28</v>
      </c>
      <c r="M649">
        <v>36</v>
      </c>
      <c r="N649">
        <v>0.757629841156523</v>
      </c>
      <c r="O649">
        <v>0.00685345381498337</v>
      </c>
      <c r="P649">
        <v>0.616808296769994</v>
      </c>
      <c r="Q649">
        <v>0.4147037160578</v>
      </c>
      <c r="R649">
        <v>0.952378034591675</v>
      </c>
      <c r="S649">
        <v>0.859563708305359</v>
      </c>
      <c r="T649">
        <v>0.543770015239716</v>
      </c>
      <c r="U649">
        <v>0.070202144465519</v>
      </c>
      <c r="V649">
        <v>0.989464461803436</v>
      </c>
      <c r="W649">
        <v>110.538576138546</v>
      </c>
      <c r="X649">
        <v>-1.23857613854572</v>
      </c>
      <c r="Y649">
        <v>204.883647999686</v>
      </c>
    </row>
    <row r="650" spans="1:25">
      <c r="A650">
        <v>566510</v>
      </c>
      <c r="B650">
        <v>2020</v>
      </c>
      <c r="C650">
        <v>9</v>
      </c>
      <c r="D650" t="s">
        <v>28</v>
      </c>
      <c r="E650">
        <v>100.2167</v>
      </c>
      <c r="F650">
        <v>26.85</v>
      </c>
      <c r="G650">
        <v>314.6</v>
      </c>
      <c r="H650">
        <v>18</v>
      </c>
      <c r="I650">
        <v>1.40331037961527</v>
      </c>
      <c r="J650">
        <v>2383</v>
      </c>
      <c r="K650">
        <v>0.231871470808983</v>
      </c>
      <c r="L650">
        <v>28</v>
      </c>
      <c r="M650">
        <v>36</v>
      </c>
      <c r="N650">
        <v>0.443750371824618</v>
      </c>
      <c r="O650">
        <v>0.0077987895347178</v>
      </c>
      <c r="P650">
        <v>0.676749298312067</v>
      </c>
      <c r="Q650">
        <v>0.424531436478607</v>
      </c>
      <c r="R650">
        <v>0.971205532550812</v>
      </c>
      <c r="S650">
        <v>0.21146559715271</v>
      </c>
      <c r="T650">
        <v>0.487549811601639</v>
      </c>
      <c r="U650">
        <v>0.0926494218988411</v>
      </c>
      <c r="V650">
        <v>1</v>
      </c>
      <c r="W650">
        <v>114.96990838951</v>
      </c>
      <c r="X650">
        <v>199.63009161049</v>
      </c>
      <c r="Y650">
        <v>294.775908008842</v>
      </c>
    </row>
    <row r="651" spans="1:25">
      <c r="A651">
        <v>566510</v>
      </c>
      <c r="B651">
        <v>2019</v>
      </c>
      <c r="C651">
        <v>9</v>
      </c>
      <c r="D651" t="s">
        <v>28</v>
      </c>
      <c r="E651">
        <v>100.2167</v>
      </c>
      <c r="F651">
        <v>26.85</v>
      </c>
      <c r="G651">
        <v>289.1</v>
      </c>
      <c r="H651">
        <v>16.3</v>
      </c>
      <c r="I651">
        <v>1.69985365173116</v>
      </c>
      <c r="J651">
        <v>2383</v>
      </c>
      <c r="K651">
        <v>0.231871470808983</v>
      </c>
      <c r="L651">
        <v>28</v>
      </c>
      <c r="M651">
        <v>36</v>
      </c>
      <c r="N651">
        <v>0.609494913439229</v>
      </c>
      <c r="O651">
        <v>0.00944226421415806</v>
      </c>
      <c r="P651">
        <v>0.643652893400102</v>
      </c>
      <c r="Q651">
        <v>0.404160355697085</v>
      </c>
      <c r="R651">
        <v>0.978185653686523</v>
      </c>
      <c r="S651">
        <v>0.387056022882461</v>
      </c>
      <c r="T651">
        <v>0.497957348823547</v>
      </c>
      <c r="U651">
        <v>0.0850640162167308</v>
      </c>
      <c r="V651">
        <v>1</v>
      </c>
      <c r="W651">
        <v>112.330632580188</v>
      </c>
      <c r="X651">
        <v>176.769367419812</v>
      </c>
      <c r="Y651">
        <v>375.160882891757</v>
      </c>
    </row>
    <row r="652" spans="1:25">
      <c r="A652">
        <v>566510</v>
      </c>
      <c r="B652">
        <v>2017</v>
      </c>
      <c r="C652">
        <v>9</v>
      </c>
      <c r="D652" t="s">
        <v>28</v>
      </c>
      <c r="E652">
        <v>100.2167</v>
      </c>
      <c r="F652">
        <v>26.85</v>
      </c>
      <c r="G652">
        <v>49.6</v>
      </c>
      <c r="H652">
        <v>18.4</v>
      </c>
      <c r="I652">
        <v>1.46072428877619</v>
      </c>
      <c r="J652">
        <v>2383</v>
      </c>
      <c r="K652">
        <v>0.231871470808983</v>
      </c>
      <c r="L652">
        <v>28</v>
      </c>
      <c r="M652">
        <v>36</v>
      </c>
      <c r="N652">
        <v>0.468499018383009</v>
      </c>
      <c r="O652">
        <v>0.00581160467118025</v>
      </c>
      <c r="P652">
        <v>0.681294983341432</v>
      </c>
      <c r="Q652">
        <v>0.358598012540345</v>
      </c>
      <c r="R652">
        <v>0.948698282241821</v>
      </c>
      <c r="S652">
        <v>0.629168927669525</v>
      </c>
      <c r="T652">
        <v>0.336202710866928</v>
      </c>
      <c r="U652">
        <v>0.120421613158096</v>
      </c>
      <c r="V652">
        <v>0.925836861133575</v>
      </c>
      <c r="W652">
        <v>115.660170969369</v>
      </c>
      <c r="X652">
        <v>-66.0601709693694</v>
      </c>
      <c r="Y652">
        <v>310.339288060933</v>
      </c>
    </row>
    <row r="653" spans="1:25">
      <c r="A653">
        <v>566510</v>
      </c>
      <c r="B653">
        <v>2018</v>
      </c>
      <c r="C653">
        <v>9</v>
      </c>
      <c r="D653" t="s">
        <v>28</v>
      </c>
      <c r="E653">
        <v>100.2167</v>
      </c>
      <c r="F653">
        <v>26.85</v>
      </c>
      <c r="G653">
        <v>117.3</v>
      </c>
      <c r="H653">
        <v>17.2</v>
      </c>
      <c r="I653">
        <v>0.737682037160871</v>
      </c>
      <c r="J653">
        <v>2383</v>
      </c>
      <c r="K653">
        <v>0.231871470808983</v>
      </c>
      <c r="L653">
        <v>28</v>
      </c>
      <c r="M653">
        <v>36</v>
      </c>
      <c r="N653">
        <v>0.61080373609376</v>
      </c>
      <c r="O653">
        <v>0.00847585592418909</v>
      </c>
      <c r="P653">
        <v>0.660863262572961</v>
      </c>
      <c r="Q653">
        <v>0.393250641032946</v>
      </c>
      <c r="R653">
        <v>0.972600162029266</v>
      </c>
      <c r="S653">
        <v>0.594375252723694</v>
      </c>
      <c r="T653">
        <v>0.417906820774078</v>
      </c>
      <c r="U653">
        <v>0.0773414949065487</v>
      </c>
      <c r="V653">
        <v>0.90370112657547</v>
      </c>
      <c r="W653">
        <v>113.667385657075</v>
      </c>
      <c r="X653">
        <v>3.63261434292534</v>
      </c>
      <c r="Y653">
        <v>114.341810793368</v>
      </c>
    </row>
    <row r="654" spans="1:25">
      <c r="A654">
        <v>566510</v>
      </c>
      <c r="B654">
        <v>2013</v>
      </c>
      <c r="C654">
        <v>9</v>
      </c>
      <c r="D654" t="s">
        <v>28</v>
      </c>
      <c r="E654">
        <v>100.2167</v>
      </c>
      <c r="F654">
        <v>26.85</v>
      </c>
      <c r="G654">
        <v>125.5</v>
      </c>
      <c r="H654">
        <v>16.2</v>
      </c>
      <c r="I654">
        <v>0.134671233364808</v>
      </c>
      <c r="J654">
        <v>2383</v>
      </c>
      <c r="K654">
        <v>0.231871470808983</v>
      </c>
      <c r="L654">
        <v>28</v>
      </c>
      <c r="M654">
        <v>36</v>
      </c>
      <c r="N654">
        <v>0.602712832411208</v>
      </c>
      <c r="O654">
        <v>0.00805681943893433</v>
      </c>
      <c r="P654">
        <v>0.638886486131779</v>
      </c>
      <c r="Q654">
        <v>0.417819767914897</v>
      </c>
      <c r="R654">
        <v>0.973433196544647</v>
      </c>
      <c r="S654">
        <v>0.557959258556366</v>
      </c>
      <c r="T654">
        <v>0.433469474315643</v>
      </c>
      <c r="U654">
        <v>0.0876338881472985</v>
      </c>
      <c r="V654">
        <v>1</v>
      </c>
      <c r="W654">
        <v>112.19078452162</v>
      </c>
      <c r="X654">
        <v>13.3092154783797</v>
      </c>
      <c r="Y654">
        <v>-49.1183411480644</v>
      </c>
    </row>
    <row r="655" spans="1:25">
      <c r="A655">
        <v>566510</v>
      </c>
      <c r="B655">
        <v>2012</v>
      </c>
      <c r="C655">
        <v>9</v>
      </c>
      <c r="D655" t="s">
        <v>28</v>
      </c>
      <c r="E655">
        <v>100.2167</v>
      </c>
      <c r="F655">
        <v>26.85</v>
      </c>
      <c r="G655">
        <v>123</v>
      </c>
      <c r="H655">
        <v>16.4</v>
      </c>
      <c r="I655">
        <v>0.417207050155895</v>
      </c>
      <c r="J655">
        <v>2383</v>
      </c>
      <c r="K655">
        <v>0.231871470808983</v>
      </c>
      <c r="L655">
        <v>28</v>
      </c>
      <c r="M655">
        <v>36</v>
      </c>
      <c r="N655">
        <v>0.744601106550062</v>
      </c>
      <c r="O655">
        <v>0.00851084850728512</v>
      </c>
      <c r="P655">
        <v>0.636154302741425</v>
      </c>
      <c r="Q655">
        <v>0.469471843193591</v>
      </c>
      <c r="R655">
        <v>0.963136911392212</v>
      </c>
      <c r="S655">
        <v>0.54389750957489</v>
      </c>
      <c r="T655">
        <v>0.53953891992569</v>
      </c>
      <c r="U655">
        <v>0.0830373653080107</v>
      </c>
      <c r="V655">
        <v>0.97934353351593</v>
      </c>
      <c r="W655">
        <v>112.472243769997</v>
      </c>
      <c r="X655">
        <v>10.527756230003</v>
      </c>
      <c r="Y655">
        <v>27.4695860513081</v>
      </c>
    </row>
    <row r="656" spans="1:25">
      <c r="A656">
        <v>566510</v>
      </c>
      <c r="B656">
        <v>2011</v>
      </c>
      <c r="C656">
        <v>9</v>
      </c>
      <c r="D656" t="s">
        <v>28</v>
      </c>
      <c r="E656">
        <v>100.2167</v>
      </c>
      <c r="F656">
        <v>26.85</v>
      </c>
      <c r="G656">
        <v>172.1</v>
      </c>
      <c r="H656">
        <v>17.5</v>
      </c>
      <c r="I656">
        <v>0.617610038282104</v>
      </c>
      <c r="J656">
        <v>2383</v>
      </c>
      <c r="K656">
        <v>0.231871470808983</v>
      </c>
      <c r="L656">
        <v>28</v>
      </c>
      <c r="M656">
        <v>36</v>
      </c>
      <c r="N656">
        <v>0.557498958891069</v>
      </c>
      <c r="O656">
        <v>0.00825371313840151</v>
      </c>
      <c r="P656">
        <v>0.663189794280904</v>
      </c>
      <c r="Q656">
        <v>0.361082324668837</v>
      </c>
      <c r="R656">
        <v>0.951480746269226</v>
      </c>
      <c r="S656">
        <v>0.692446351051331</v>
      </c>
      <c r="T656">
        <v>0.519064247608185</v>
      </c>
      <c r="U656">
        <v>0.0868853240293794</v>
      </c>
      <c r="V656">
        <v>1</v>
      </c>
      <c r="W656">
        <v>114.143478552243</v>
      </c>
      <c r="X656">
        <v>57.9565214477568</v>
      </c>
      <c r="Y656">
        <v>81.7934931561396</v>
      </c>
    </row>
    <row r="657" spans="1:25">
      <c r="A657">
        <v>566510</v>
      </c>
      <c r="B657">
        <v>2016</v>
      </c>
      <c r="C657">
        <v>9</v>
      </c>
      <c r="D657" t="s">
        <v>28</v>
      </c>
      <c r="E657">
        <v>100.2167</v>
      </c>
      <c r="F657">
        <v>26.85</v>
      </c>
      <c r="G657">
        <v>171.7</v>
      </c>
      <c r="H657">
        <v>16.9</v>
      </c>
      <c r="I657">
        <v>0.784297034157594</v>
      </c>
      <c r="J657">
        <v>2383</v>
      </c>
      <c r="K657">
        <v>0.231871470808983</v>
      </c>
      <c r="L657">
        <v>28</v>
      </c>
      <c r="M657">
        <v>36</v>
      </c>
      <c r="N657">
        <v>0.731929323576655</v>
      </c>
      <c r="O657">
        <v>0.0111249545589089</v>
      </c>
      <c r="P657">
        <v>0.654295284597461</v>
      </c>
      <c r="Q657">
        <v>0.429311857533262</v>
      </c>
      <c r="R657">
        <v>0.976618111133575</v>
      </c>
      <c r="S657">
        <v>0.589688122272491</v>
      </c>
      <c r="T657">
        <v>0.436971068382263</v>
      </c>
      <c r="U657">
        <v>0.079371669506321</v>
      </c>
      <c r="V657">
        <v>1</v>
      </c>
      <c r="W657">
        <v>113.206384008486</v>
      </c>
      <c r="X657">
        <v>58.4936159915142</v>
      </c>
      <c r="Y657">
        <v>126.977893669274</v>
      </c>
    </row>
    <row r="658" spans="1:25">
      <c r="A658">
        <v>566510</v>
      </c>
      <c r="B658">
        <v>2015</v>
      </c>
      <c r="C658">
        <v>9</v>
      </c>
      <c r="D658" t="s">
        <v>28</v>
      </c>
      <c r="E658">
        <v>100.2167</v>
      </c>
      <c r="F658">
        <v>26.85</v>
      </c>
      <c r="G658">
        <v>230.8</v>
      </c>
      <c r="H658">
        <v>17.8</v>
      </c>
      <c r="I658">
        <v>1.17399896205428</v>
      </c>
      <c r="J658">
        <v>2383</v>
      </c>
      <c r="K658">
        <v>0.231871470808983</v>
      </c>
      <c r="L658">
        <v>28</v>
      </c>
      <c r="M658">
        <v>36</v>
      </c>
      <c r="N658">
        <v>0.534892022131001</v>
      </c>
      <c r="O658">
        <v>0.00906117912381887</v>
      </c>
      <c r="P658">
        <v>0.66653642066079</v>
      </c>
      <c r="Q658">
        <v>0.414946757951025</v>
      </c>
      <c r="R658">
        <v>0.971354424953461</v>
      </c>
      <c r="S658">
        <v>0.581034779548645</v>
      </c>
      <c r="T658">
        <v>0.499416321516037</v>
      </c>
      <c r="U658">
        <v>0.0998472215652005</v>
      </c>
      <c r="V658">
        <v>1</v>
      </c>
      <c r="W658">
        <v>114.63444102276</v>
      </c>
      <c r="X658">
        <v>116.16555897724</v>
      </c>
      <c r="Y658">
        <v>232.615696416511</v>
      </c>
    </row>
    <row r="659" spans="1:25">
      <c r="A659">
        <v>566510</v>
      </c>
      <c r="B659">
        <v>2014</v>
      </c>
      <c r="C659">
        <v>9</v>
      </c>
      <c r="D659" t="s">
        <v>28</v>
      </c>
      <c r="E659">
        <v>100.2167</v>
      </c>
      <c r="F659">
        <v>26.85</v>
      </c>
      <c r="G659">
        <v>109.4</v>
      </c>
      <c r="H659">
        <v>17.5</v>
      </c>
      <c r="I659">
        <v>0.942696244242294</v>
      </c>
      <c r="J659">
        <v>2383</v>
      </c>
      <c r="K659">
        <v>0.231871470808983</v>
      </c>
      <c r="L659">
        <v>28</v>
      </c>
      <c r="M659">
        <v>36</v>
      </c>
      <c r="N659">
        <v>0.529418763757512</v>
      </c>
      <c r="O659">
        <v>0.00689059589058161</v>
      </c>
      <c r="P659">
        <v>0.658745522172141</v>
      </c>
      <c r="Q659">
        <v>0.366229448367058</v>
      </c>
      <c r="R659">
        <v>0.955274820327759</v>
      </c>
      <c r="S659">
        <v>0.61114114522934</v>
      </c>
      <c r="T659">
        <v>0.370829641819</v>
      </c>
      <c r="U659">
        <v>0.110886152801515</v>
      </c>
      <c r="V659">
        <v>0.833787322044373</v>
      </c>
      <c r="W659">
        <v>114.143478552243</v>
      </c>
      <c r="X659">
        <v>-4.74347855224315</v>
      </c>
      <c r="Y659">
        <v>169.915696416511</v>
      </c>
    </row>
    <row r="660" spans="1:25">
      <c r="A660">
        <v>566510</v>
      </c>
      <c r="B660">
        <v>2008</v>
      </c>
      <c r="C660">
        <v>9</v>
      </c>
      <c r="D660" t="s">
        <v>28</v>
      </c>
      <c r="E660">
        <v>100.2167</v>
      </c>
      <c r="F660">
        <v>26.85</v>
      </c>
      <c r="G660">
        <v>171.9</v>
      </c>
      <c r="H660">
        <v>16.7</v>
      </c>
      <c r="I660">
        <v>0.944536457749883</v>
      </c>
      <c r="J660">
        <v>2383</v>
      </c>
      <c r="K660">
        <v>0.231871470808983</v>
      </c>
      <c r="L660">
        <v>28</v>
      </c>
      <c r="M660">
        <v>36</v>
      </c>
      <c r="N660">
        <v>0.555238265215063</v>
      </c>
      <c r="O660">
        <v>0.00651509873569012</v>
      </c>
      <c r="P660">
        <v>0.6469696924504</v>
      </c>
      <c r="Q660">
        <v>0.381703513672178</v>
      </c>
      <c r="R660">
        <v>0.963623225688934</v>
      </c>
      <c r="S660">
        <v>0.707589685916901</v>
      </c>
      <c r="T660">
        <v>0.551065027713776</v>
      </c>
      <c r="U660">
        <v>0.0825375737783827</v>
      </c>
      <c r="V660">
        <v>0.871204912662506</v>
      </c>
      <c r="W660">
        <v>112.907551188806</v>
      </c>
      <c r="X660">
        <v>58.9924488111944</v>
      </c>
      <c r="Y660">
        <v>170.414529236191</v>
      </c>
    </row>
    <row r="661" spans="1:25">
      <c r="A661">
        <v>566510</v>
      </c>
      <c r="B661">
        <v>2009</v>
      </c>
      <c r="C661">
        <v>9</v>
      </c>
      <c r="D661" t="s">
        <v>28</v>
      </c>
      <c r="E661">
        <v>100.2167</v>
      </c>
      <c r="F661">
        <v>26.85</v>
      </c>
      <c r="G661">
        <v>126.6</v>
      </c>
      <c r="H661">
        <v>17.5</v>
      </c>
      <c r="I661">
        <v>0.561949819117756</v>
      </c>
      <c r="J661">
        <v>2383</v>
      </c>
      <c r="K661">
        <v>0.231871470808983</v>
      </c>
      <c r="L661">
        <v>28</v>
      </c>
      <c r="M661">
        <v>36</v>
      </c>
      <c r="N661">
        <v>0.67196144922363</v>
      </c>
      <c r="O661">
        <v>0.00700319092720747</v>
      </c>
      <c r="P661">
        <v>0.661966873767754</v>
      </c>
      <c r="Q661">
        <v>0.345883049972729</v>
      </c>
      <c r="R661">
        <v>0.927177667617798</v>
      </c>
      <c r="S661">
        <v>0.610059440135956</v>
      </c>
      <c r="T661">
        <v>0.42004668712616</v>
      </c>
      <c r="U661">
        <v>0.106235893673679</v>
      </c>
      <c r="V661">
        <v>0.838081181049347</v>
      </c>
      <c r="W661">
        <v>114.143478552243</v>
      </c>
      <c r="X661">
        <v>12.4565214477568</v>
      </c>
      <c r="Y661">
        <v>66.7054917067081</v>
      </c>
    </row>
    <row r="662" spans="1:25">
      <c r="A662">
        <v>566510</v>
      </c>
      <c r="B662">
        <v>2002</v>
      </c>
      <c r="C662">
        <v>10</v>
      </c>
      <c r="D662" t="s">
        <v>28</v>
      </c>
      <c r="E662">
        <v>100.2167</v>
      </c>
      <c r="F662">
        <v>26.85</v>
      </c>
      <c r="G662">
        <v>42.7</v>
      </c>
      <c r="H662">
        <v>13.5</v>
      </c>
      <c r="I662">
        <v>0.360756407227275</v>
      </c>
      <c r="J662">
        <v>2383</v>
      </c>
      <c r="K662">
        <v>0.231871470808983</v>
      </c>
      <c r="L662">
        <v>28</v>
      </c>
      <c r="M662">
        <v>36</v>
      </c>
      <c r="N662">
        <v>0.646974834909869</v>
      </c>
      <c r="O662">
        <v>0.00508566247299313</v>
      </c>
      <c r="P662">
        <v>0.762288114107429</v>
      </c>
      <c r="Q662">
        <v>0.424488590641166</v>
      </c>
      <c r="R662">
        <v>0.810517489910126</v>
      </c>
      <c r="S662">
        <v>0.598341345787048</v>
      </c>
      <c r="T662">
        <v>0.591819822788239</v>
      </c>
      <c r="U662">
        <v>0.157179040416119</v>
      </c>
      <c r="V662">
        <v>0.602228343486786</v>
      </c>
      <c r="W662">
        <v>101.981648465954</v>
      </c>
      <c r="X662">
        <v>-59.2816484659541</v>
      </c>
      <c r="Y662">
        <v>12.1673217929971</v>
      </c>
    </row>
    <row r="663" spans="1:25">
      <c r="A663">
        <v>566510</v>
      </c>
      <c r="B663">
        <v>2001</v>
      </c>
      <c r="C663">
        <v>10</v>
      </c>
      <c r="D663" t="s">
        <v>28</v>
      </c>
      <c r="E663">
        <v>100.2167</v>
      </c>
      <c r="F663">
        <v>26.85</v>
      </c>
      <c r="G663">
        <v>85.6</v>
      </c>
      <c r="H663">
        <v>13.9</v>
      </c>
      <c r="I663">
        <v>0.0814536530981521</v>
      </c>
      <c r="J663">
        <v>2383</v>
      </c>
      <c r="K663">
        <v>0.231871470808983</v>
      </c>
      <c r="L663">
        <v>28</v>
      </c>
      <c r="M663">
        <v>36</v>
      </c>
      <c r="N663">
        <v>0.582009637694092</v>
      </c>
      <c r="O663">
        <v>0.00906017422676086</v>
      </c>
      <c r="P663">
        <v>0.751556240921303</v>
      </c>
      <c r="Q663">
        <v>0.56184652322451</v>
      </c>
      <c r="R663">
        <v>0.861348748207092</v>
      </c>
      <c r="S663">
        <v>0.561564743518829</v>
      </c>
      <c r="T663">
        <v>0.520815074443817</v>
      </c>
      <c r="U663">
        <v>0.108852806879795</v>
      </c>
      <c r="V663">
        <v>0.949195504188538</v>
      </c>
      <c r="W663">
        <v>102.319081297721</v>
      </c>
      <c r="X663">
        <v>-16.7190812977211</v>
      </c>
      <c r="Y663">
        <v>-63.5442083159184</v>
      </c>
    </row>
    <row r="664" spans="1:25">
      <c r="A664">
        <v>566510</v>
      </c>
      <c r="B664">
        <v>2012</v>
      </c>
      <c r="C664">
        <v>10</v>
      </c>
      <c r="D664" t="s">
        <v>28</v>
      </c>
      <c r="E664">
        <v>100.2167</v>
      </c>
      <c r="F664">
        <v>26.85</v>
      </c>
      <c r="G664">
        <v>27.9</v>
      </c>
      <c r="H664">
        <v>14.2</v>
      </c>
      <c r="I664">
        <v>-0.240044428013704</v>
      </c>
      <c r="J664">
        <v>2383</v>
      </c>
      <c r="K664">
        <v>0.231871470808983</v>
      </c>
      <c r="L664">
        <v>28</v>
      </c>
      <c r="M664">
        <v>36</v>
      </c>
      <c r="N664">
        <v>0.623653994883694</v>
      </c>
      <c r="O664">
        <v>0.00284528406336904</v>
      </c>
      <c r="P664">
        <v>0.772250442190158</v>
      </c>
      <c r="Q664">
        <v>0.414821952654504</v>
      </c>
      <c r="R664">
        <v>0.796846747398376</v>
      </c>
      <c r="S664">
        <v>0.429241001605987</v>
      </c>
      <c r="T664">
        <v>0.489495098590851</v>
      </c>
      <c r="U664">
        <v>0.186173996516655</v>
      </c>
      <c r="V664">
        <v>0.658698976039886</v>
      </c>
      <c r="W664">
        <v>102.593036829803</v>
      </c>
      <c r="X664">
        <v>-74.6930368298027</v>
      </c>
      <c r="Y664">
        <v>-150.693766593478</v>
      </c>
    </row>
    <row r="665" spans="1:25">
      <c r="A665">
        <v>566510</v>
      </c>
      <c r="B665">
        <v>2011</v>
      </c>
      <c r="C665">
        <v>10</v>
      </c>
      <c r="D665" t="s">
        <v>28</v>
      </c>
      <c r="E665">
        <v>100.2167</v>
      </c>
      <c r="F665">
        <v>26.85</v>
      </c>
      <c r="G665">
        <v>39.6</v>
      </c>
      <c r="H665">
        <v>13.3</v>
      </c>
      <c r="I665">
        <v>-0.25090336880889</v>
      </c>
      <c r="J665">
        <v>2383</v>
      </c>
      <c r="K665">
        <v>0.231871470808983</v>
      </c>
      <c r="L665">
        <v>28</v>
      </c>
      <c r="M665">
        <v>36</v>
      </c>
      <c r="N665">
        <v>0.590576476887381</v>
      </c>
      <c r="O665">
        <v>0.00283830962143838</v>
      </c>
      <c r="P665">
        <v>0.757324846463818</v>
      </c>
      <c r="Q665">
        <v>0.50173147443773</v>
      </c>
      <c r="R665">
        <v>0.894692182540894</v>
      </c>
      <c r="S665">
        <v>0.412114650011063</v>
      </c>
      <c r="T665">
        <v>0.590069055557251</v>
      </c>
      <c r="U665">
        <v>0.111061236200675</v>
      </c>
      <c r="V665">
        <v>0.714641451835632</v>
      </c>
      <c r="W665">
        <v>101.825217803568</v>
      </c>
      <c r="X665">
        <v>-62.2252178035681</v>
      </c>
      <c r="Y665">
        <v>-153.637335931092</v>
      </c>
    </row>
    <row r="666" spans="1:25">
      <c r="A666">
        <v>566510</v>
      </c>
      <c r="B666">
        <v>2010</v>
      </c>
      <c r="C666">
        <v>10</v>
      </c>
      <c r="D666" t="s">
        <v>28</v>
      </c>
      <c r="E666">
        <v>100.2167</v>
      </c>
      <c r="F666">
        <v>26.85</v>
      </c>
      <c r="G666">
        <v>188.6</v>
      </c>
      <c r="H666">
        <v>13.1</v>
      </c>
      <c r="I666">
        <v>0.131435515548454</v>
      </c>
      <c r="J666">
        <v>2383</v>
      </c>
      <c r="K666">
        <v>0.231871470808983</v>
      </c>
      <c r="L666">
        <v>28</v>
      </c>
      <c r="M666">
        <v>36</v>
      </c>
      <c r="N666">
        <v>0.54322089356892</v>
      </c>
      <c r="O666">
        <v>0.00663031684234738</v>
      </c>
      <c r="P666">
        <v>0.773419673510047</v>
      </c>
      <c r="Q666">
        <v>0.47889519047264</v>
      </c>
      <c r="R666">
        <v>0.950958669185638</v>
      </c>
      <c r="S666">
        <v>0.635118067264557</v>
      </c>
      <c r="T666">
        <v>0.584816634654999</v>
      </c>
      <c r="U666">
        <v>0.0712370525275743</v>
      </c>
      <c r="V666">
        <v>0.778225541114807</v>
      </c>
      <c r="W666">
        <v>101.677203346716</v>
      </c>
      <c r="X666">
        <v>86.9227966532841</v>
      </c>
      <c r="Y666">
        <v>-49.9954579800867</v>
      </c>
    </row>
    <row r="667" spans="1:25">
      <c r="A667">
        <v>566510</v>
      </c>
      <c r="B667">
        <v>2005</v>
      </c>
      <c r="C667">
        <v>10</v>
      </c>
      <c r="D667" t="s">
        <v>28</v>
      </c>
      <c r="E667">
        <v>100.2167</v>
      </c>
      <c r="F667">
        <v>26.85</v>
      </c>
      <c r="G667">
        <v>52.9</v>
      </c>
      <c r="H667">
        <v>14.6</v>
      </c>
      <c r="I667">
        <v>0.222214677077911</v>
      </c>
      <c r="J667">
        <v>2383</v>
      </c>
      <c r="K667">
        <v>0.231871470808983</v>
      </c>
      <c r="L667">
        <v>28</v>
      </c>
      <c r="M667">
        <v>36</v>
      </c>
      <c r="N667">
        <v>0.587244928312211</v>
      </c>
      <c r="O667">
        <v>0.00584784615784883</v>
      </c>
      <c r="P667">
        <v>0.758309148340255</v>
      </c>
      <c r="Q667">
        <v>0.47059563825394</v>
      </c>
      <c r="R667">
        <v>0.890998303890228</v>
      </c>
      <c r="S667">
        <v>0.563547849655151</v>
      </c>
      <c r="T667">
        <v>0.540268421173096</v>
      </c>
      <c r="U667">
        <v>0.121168723753457</v>
      </c>
      <c r="V667">
        <v>0.810561060905457</v>
      </c>
      <c r="W667">
        <v>102.985226416941</v>
      </c>
      <c r="X667">
        <v>-50.0852264169409</v>
      </c>
      <c r="Y667">
        <v>-25.3876475672249</v>
      </c>
    </row>
    <row r="668" spans="1:25">
      <c r="A668">
        <v>566510</v>
      </c>
      <c r="B668">
        <v>2007</v>
      </c>
      <c r="C668">
        <v>10</v>
      </c>
      <c r="D668" t="s">
        <v>28</v>
      </c>
      <c r="E668">
        <v>100.2167</v>
      </c>
      <c r="F668">
        <v>26.85</v>
      </c>
      <c r="G668">
        <v>87.4</v>
      </c>
      <c r="H668">
        <v>13.4</v>
      </c>
      <c r="I668">
        <v>0.398266021559629</v>
      </c>
      <c r="J668">
        <v>2383</v>
      </c>
      <c r="K668">
        <v>0.231871470808983</v>
      </c>
      <c r="L668">
        <v>28</v>
      </c>
      <c r="M668">
        <v>36</v>
      </c>
      <c r="N668">
        <v>0.617228865488727</v>
      </c>
      <c r="O668">
        <v>0.00504291150718927</v>
      </c>
      <c r="P668">
        <v>0.761536465401786</v>
      </c>
      <c r="Q668">
        <v>0.477737009264006</v>
      </c>
      <c r="R668">
        <v>0.923440635204315</v>
      </c>
      <c r="S668">
        <v>0.53434282541275</v>
      </c>
      <c r="T668">
        <v>0.686946749687195</v>
      </c>
      <c r="U668">
        <v>0.096205090447423</v>
      </c>
      <c r="V668">
        <v>0.753659009933472</v>
      </c>
      <c r="W668">
        <v>101.902392047684</v>
      </c>
      <c r="X668">
        <v>-14.502392047684</v>
      </c>
      <c r="Y668">
        <v>22.3351781886592</v>
      </c>
    </row>
    <row r="669" spans="1:25">
      <c r="A669">
        <v>566510</v>
      </c>
      <c r="B669">
        <v>2008</v>
      </c>
      <c r="C669">
        <v>10</v>
      </c>
      <c r="D669" t="s">
        <v>28</v>
      </c>
      <c r="E669">
        <v>100.2167</v>
      </c>
      <c r="F669">
        <v>26.85</v>
      </c>
      <c r="G669">
        <v>53.4</v>
      </c>
      <c r="H669">
        <v>13.3</v>
      </c>
      <c r="I669">
        <v>-0.101038023006968</v>
      </c>
      <c r="J669">
        <v>2383</v>
      </c>
      <c r="K669">
        <v>0.231871470808983</v>
      </c>
      <c r="L669">
        <v>28</v>
      </c>
      <c r="M669">
        <v>36</v>
      </c>
      <c r="N669">
        <v>0.759771550954845</v>
      </c>
      <c r="O669">
        <v>0.00582517590373755</v>
      </c>
      <c r="P669">
        <v>0.772316062315254</v>
      </c>
      <c r="Q669">
        <v>0.485495539479603</v>
      </c>
      <c r="R669">
        <v>0.85161304473877</v>
      </c>
      <c r="S669">
        <v>0.519560098648071</v>
      </c>
      <c r="T669">
        <v>0.578980624675751</v>
      </c>
      <c r="U669">
        <v>0.140276511084255</v>
      </c>
      <c r="V669">
        <v>0.654396831989288</v>
      </c>
      <c r="W669">
        <v>101.825217803568</v>
      </c>
      <c r="X669">
        <v>-48.4252178035682</v>
      </c>
      <c r="Y669">
        <v>-113.012836268193</v>
      </c>
    </row>
    <row r="670" spans="1:25">
      <c r="A670">
        <v>566510</v>
      </c>
      <c r="B670">
        <v>2006</v>
      </c>
      <c r="C670">
        <v>10</v>
      </c>
      <c r="D670" t="s">
        <v>28</v>
      </c>
      <c r="E670">
        <v>100.2167</v>
      </c>
      <c r="F670">
        <v>26.85</v>
      </c>
      <c r="G670">
        <v>45.5</v>
      </c>
      <c r="H670">
        <v>14.6</v>
      </c>
      <c r="I670">
        <v>-0.128336908362768</v>
      </c>
      <c r="J670">
        <v>2383</v>
      </c>
      <c r="K670">
        <v>0.231871470808983</v>
      </c>
      <c r="L670">
        <v>28</v>
      </c>
      <c r="M670">
        <v>36</v>
      </c>
      <c r="N670">
        <v>0.692902611696116</v>
      </c>
      <c r="O670">
        <v>0.0110570965334773</v>
      </c>
      <c r="P670">
        <v>0.761930186152361</v>
      </c>
      <c r="Q670">
        <v>0.503837837512361</v>
      </c>
      <c r="R670">
        <v>0.848342061042786</v>
      </c>
      <c r="S670">
        <v>0.548043966293335</v>
      </c>
      <c r="T670">
        <v>0.576840758323669</v>
      </c>
      <c r="U670">
        <v>0.151000380294356</v>
      </c>
      <c r="V670">
        <v>0.680010557174683</v>
      </c>
      <c r="W670">
        <v>102.985226416941</v>
      </c>
      <c r="X670">
        <v>-57.4852264169409</v>
      </c>
      <c r="Y670">
        <v>-120.412836268193</v>
      </c>
    </row>
    <row r="671" spans="1:25">
      <c r="A671">
        <v>566510</v>
      </c>
      <c r="B671">
        <v>2009</v>
      </c>
      <c r="C671">
        <v>10</v>
      </c>
      <c r="D671" t="s">
        <v>28</v>
      </c>
      <c r="E671">
        <v>100.2167</v>
      </c>
      <c r="F671">
        <v>26.85</v>
      </c>
      <c r="G671">
        <v>24.1</v>
      </c>
      <c r="H671">
        <v>14.9</v>
      </c>
      <c r="I671">
        <v>-0.36700511536973</v>
      </c>
      <c r="J671">
        <v>2383</v>
      </c>
      <c r="K671">
        <v>0.231871470808983</v>
      </c>
      <c r="L671">
        <v>28</v>
      </c>
      <c r="M671">
        <v>36</v>
      </c>
      <c r="N671">
        <v>0.637218156939736</v>
      </c>
      <c r="O671">
        <v>0.00239964900538325</v>
      </c>
      <c r="P671">
        <v>0.792932712527178</v>
      </c>
      <c r="Q671">
        <v>0.398085303623967</v>
      </c>
      <c r="R671">
        <v>0.704828143119812</v>
      </c>
      <c r="S671">
        <v>0.532720386981964</v>
      </c>
      <c r="T671">
        <v>0.464789420366287</v>
      </c>
      <c r="U671">
        <v>0.218192323586187</v>
      </c>
      <c r="V671">
        <v>0.569347381591797</v>
      </c>
      <c r="W671">
        <v>103.298979795955</v>
      </c>
      <c r="X671">
        <v>-79.1989797959548</v>
      </c>
      <c r="Y671">
        <v>-185.109424016464</v>
      </c>
    </row>
    <row r="672" spans="1:25">
      <c r="A672">
        <v>566510</v>
      </c>
      <c r="B672">
        <v>2004</v>
      </c>
      <c r="C672">
        <v>10</v>
      </c>
      <c r="D672" t="s">
        <v>28</v>
      </c>
      <c r="E672">
        <v>100.2167</v>
      </c>
      <c r="F672">
        <v>26.85</v>
      </c>
      <c r="G672">
        <v>52.5</v>
      </c>
      <c r="H672">
        <v>13.5</v>
      </c>
      <c r="I672">
        <v>-0.370902328820923</v>
      </c>
      <c r="J672">
        <v>2383</v>
      </c>
      <c r="K672">
        <v>0.231871470808983</v>
      </c>
      <c r="L672">
        <v>28</v>
      </c>
      <c r="M672">
        <v>36</v>
      </c>
      <c r="N672">
        <v>0.537985602950801</v>
      </c>
      <c r="O672">
        <v>0.00312352483160794</v>
      </c>
      <c r="P672">
        <v>0.744361889024434</v>
      </c>
      <c r="Q672">
        <v>0.475107339770627</v>
      </c>
      <c r="R672">
        <v>0.879782319068909</v>
      </c>
      <c r="S672">
        <v>0.553993105888367</v>
      </c>
      <c r="T672">
        <v>0.595321476459503</v>
      </c>
      <c r="U672">
        <v>0.126720915652262</v>
      </c>
      <c r="V672">
        <v>0.705083429813385</v>
      </c>
      <c r="W672">
        <v>101.981648465954</v>
      </c>
      <c r="X672">
        <v>-49.4816484659541</v>
      </c>
      <c r="Y672">
        <v>-186.16585467885</v>
      </c>
    </row>
    <row r="673" spans="1:25">
      <c r="A673">
        <v>566510</v>
      </c>
      <c r="B673">
        <v>2003</v>
      </c>
      <c r="C673">
        <v>10</v>
      </c>
      <c r="D673" t="s">
        <v>28</v>
      </c>
      <c r="E673">
        <v>100.2167</v>
      </c>
      <c r="F673">
        <v>26.85</v>
      </c>
      <c r="G673">
        <v>15.7</v>
      </c>
      <c r="H673">
        <v>15.6</v>
      </c>
      <c r="I673">
        <v>-0.484926118691228</v>
      </c>
      <c r="J673">
        <v>2383</v>
      </c>
      <c r="K673">
        <v>0.231871470808983</v>
      </c>
      <c r="L673">
        <v>28</v>
      </c>
      <c r="M673">
        <v>36</v>
      </c>
      <c r="N673">
        <v>0.612945445892083</v>
      </c>
      <c r="O673">
        <v>0.00397997675463557</v>
      </c>
      <c r="P673">
        <v>0.778359079289987</v>
      </c>
      <c r="Q673">
        <v>0.466618589092048</v>
      </c>
      <c r="R673">
        <v>0.840068459510803</v>
      </c>
      <c r="S673">
        <v>0.503515422344208</v>
      </c>
      <c r="T673">
        <v>0.451172053813934</v>
      </c>
      <c r="U673">
        <v>0.128136294255688</v>
      </c>
      <c r="V673">
        <v>0.674529314041138</v>
      </c>
      <c r="W673">
        <v>104.094035844245</v>
      </c>
      <c r="X673">
        <v>-88.394035844245</v>
      </c>
      <c r="Y673">
        <v>-217.074664106154</v>
      </c>
    </row>
    <row r="674" spans="1:25">
      <c r="A674">
        <v>566510</v>
      </c>
      <c r="B674">
        <v>2014</v>
      </c>
      <c r="C674">
        <v>10</v>
      </c>
      <c r="D674" t="s">
        <v>28</v>
      </c>
      <c r="E674">
        <v>100.2167</v>
      </c>
      <c r="F674">
        <v>26.85</v>
      </c>
      <c r="G674">
        <v>10.5</v>
      </c>
      <c r="H674">
        <v>14</v>
      </c>
      <c r="I674">
        <v>-0.531811816339443</v>
      </c>
      <c r="J674">
        <v>2383</v>
      </c>
      <c r="K674">
        <v>0.231871470808983</v>
      </c>
      <c r="L674">
        <v>28</v>
      </c>
      <c r="M674">
        <v>36</v>
      </c>
      <c r="N674">
        <v>0.614135284668927</v>
      </c>
      <c r="O674">
        <v>0.00366739835590124</v>
      </c>
      <c r="P674">
        <v>0.759418725000966</v>
      </c>
      <c r="Q674">
        <v>0.455170838197448</v>
      </c>
      <c r="R674">
        <v>0.721315801143646</v>
      </c>
      <c r="S674">
        <v>0.355687737464905</v>
      </c>
      <c r="T674">
        <v>0.468096405267716</v>
      </c>
      <c r="U674">
        <v>0.17971749335542</v>
      </c>
      <c r="V674">
        <v>0.541609644889832</v>
      </c>
      <c r="W674">
        <v>102.408442401287</v>
      </c>
      <c r="X674">
        <v>-91.9084424012867</v>
      </c>
      <c r="Y674">
        <v>-229.784126711486</v>
      </c>
    </row>
    <row r="675" spans="1:25">
      <c r="A675">
        <v>566510</v>
      </c>
      <c r="B675">
        <v>2013</v>
      </c>
      <c r="C675">
        <v>10</v>
      </c>
      <c r="D675" t="s">
        <v>28</v>
      </c>
      <c r="E675">
        <v>100.2167</v>
      </c>
      <c r="F675">
        <v>26.85</v>
      </c>
      <c r="G675">
        <v>43.8</v>
      </c>
      <c r="H675">
        <v>13.2</v>
      </c>
      <c r="I675">
        <v>-0.563052435690916</v>
      </c>
      <c r="J675">
        <v>2383</v>
      </c>
      <c r="K675">
        <v>0.231871470808983</v>
      </c>
      <c r="L675">
        <v>28</v>
      </c>
      <c r="M675">
        <v>36</v>
      </c>
      <c r="N675">
        <v>0.566065798084362</v>
      </c>
      <c r="O675">
        <v>0.00494755897670984</v>
      </c>
      <c r="P675">
        <v>0.755087796744642</v>
      </c>
      <c r="Q675">
        <v>0.505496334690384</v>
      </c>
      <c r="R675">
        <v>0.911595404148102</v>
      </c>
      <c r="S675">
        <v>0.386334896087646</v>
      </c>
      <c r="T675">
        <v>0.598433971405029</v>
      </c>
      <c r="U675">
        <v>0.128021862388765</v>
      </c>
      <c r="V675">
        <v>0.675176620483398</v>
      </c>
      <c r="W675">
        <v>101.750147460979</v>
      </c>
      <c r="X675">
        <v>-57.9501474609792</v>
      </c>
      <c r="Y675">
        <v>-238.252625706511</v>
      </c>
    </row>
    <row r="676" spans="1:25">
      <c r="A676">
        <v>566510</v>
      </c>
      <c r="B676">
        <v>2016</v>
      </c>
      <c r="C676">
        <v>10</v>
      </c>
      <c r="D676" t="s">
        <v>28</v>
      </c>
      <c r="E676">
        <v>100.2167</v>
      </c>
      <c r="F676">
        <v>26.85</v>
      </c>
      <c r="G676">
        <v>29.9</v>
      </c>
      <c r="H676">
        <v>15.4</v>
      </c>
      <c r="I676">
        <v>-0.509797577336149</v>
      </c>
      <c r="J676">
        <v>2383</v>
      </c>
      <c r="K676">
        <v>0.231871470808983</v>
      </c>
      <c r="L676">
        <v>28</v>
      </c>
      <c r="M676">
        <v>36</v>
      </c>
      <c r="N676">
        <v>0.61675292997799</v>
      </c>
      <c r="O676">
        <v>0.0044972850009799</v>
      </c>
      <c r="P676">
        <v>0.789198330862634</v>
      </c>
      <c r="Q676">
        <v>0.450026252405972</v>
      </c>
      <c r="R676">
        <v>0.822881758213043</v>
      </c>
      <c r="S676">
        <v>0.464575439691544</v>
      </c>
      <c r="T676">
        <v>0.431718647480011</v>
      </c>
      <c r="U676">
        <v>0.180287053967883</v>
      </c>
      <c r="V676">
        <v>0.654180765151978</v>
      </c>
      <c r="W676">
        <v>103.858063580581</v>
      </c>
      <c r="X676">
        <v>-73.958063580581</v>
      </c>
      <c r="Y676">
        <v>-223.816653442847</v>
      </c>
    </row>
    <row r="677" spans="1:25">
      <c r="A677">
        <v>566510</v>
      </c>
      <c r="B677">
        <v>2015</v>
      </c>
      <c r="C677">
        <v>10</v>
      </c>
      <c r="D677" t="s">
        <v>28</v>
      </c>
      <c r="E677">
        <v>100.2167</v>
      </c>
      <c r="F677">
        <v>26.85</v>
      </c>
      <c r="G677">
        <v>97.2</v>
      </c>
      <c r="H677">
        <v>13.5</v>
      </c>
      <c r="I677">
        <v>-0.188383474760596</v>
      </c>
      <c r="J677">
        <v>2383</v>
      </c>
      <c r="K677">
        <v>0.231871470808983</v>
      </c>
      <c r="L677">
        <v>28</v>
      </c>
      <c r="M677">
        <v>36</v>
      </c>
      <c r="N677">
        <v>0.579629960140399</v>
      </c>
      <c r="O677">
        <v>0.00575103703886271</v>
      </c>
      <c r="P677">
        <v>0.755046038483218</v>
      </c>
      <c r="Q677">
        <v>0.4512760470719</v>
      </c>
      <c r="R677">
        <v>0.832575917243958</v>
      </c>
      <c r="S677">
        <v>0.466738790273666</v>
      </c>
      <c r="T677">
        <v>0.534043371677399</v>
      </c>
      <c r="U677">
        <v>0.137280668951604</v>
      </c>
      <c r="V677">
        <v>0.839942336082458</v>
      </c>
      <c r="W677">
        <v>101.981648465954</v>
      </c>
      <c r="X677">
        <v>-4.78164846595414</v>
      </c>
      <c r="Y677">
        <v>-136.689859507514</v>
      </c>
    </row>
    <row r="678" spans="1:25">
      <c r="A678">
        <v>566510</v>
      </c>
      <c r="B678">
        <v>2018</v>
      </c>
      <c r="C678">
        <v>10</v>
      </c>
      <c r="D678" t="s">
        <v>28</v>
      </c>
      <c r="E678">
        <v>100.2167</v>
      </c>
      <c r="F678">
        <v>26.85</v>
      </c>
      <c r="G678">
        <v>40.3</v>
      </c>
      <c r="H678">
        <v>13.2</v>
      </c>
      <c r="I678">
        <v>-0.201295109726178</v>
      </c>
      <c r="J678">
        <v>2383</v>
      </c>
      <c r="K678">
        <v>0.231871470808983</v>
      </c>
      <c r="L678">
        <v>28</v>
      </c>
      <c r="M678">
        <v>36</v>
      </c>
      <c r="N678">
        <v>0.610803736093757</v>
      </c>
      <c r="O678">
        <v>0.0072781452909112</v>
      </c>
      <c r="P678">
        <v>0.736553094138032</v>
      </c>
      <c r="Q678">
        <v>0.538628259412486</v>
      </c>
      <c r="R678">
        <v>0.796729803085327</v>
      </c>
      <c r="S678">
        <v>0.304308623075485</v>
      </c>
      <c r="T678">
        <v>0.537739515304565</v>
      </c>
      <c r="U678">
        <v>0.180348586422884</v>
      </c>
      <c r="V678">
        <v>0.632153928279877</v>
      </c>
      <c r="W678">
        <v>101.750147460979</v>
      </c>
      <c r="X678">
        <v>-61.4501474609792</v>
      </c>
      <c r="Y678">
        <v>-140.189859507514</v>
      </c>
    </row>
    <row r="679" spans="1:25">
      <c r="A679">
        <v>566510</v>
      </c>
      <c r="B679">
        <v>2017</v>
      </c>
      <c r="C679">
        <v>10</v>
      </c>
      <c r="D679" t="s">
        <v>28</v>
      </c>
      <c r="E679">
        <v>100.2167</v>
      </c>
      <c r="F679">
        <v>26.85</v>
      </c>
      <c r="G679">
        <v>78.1</v>
      </c>
      <c r="H679">
        <v>15</v>
      </c>
      <c r="I679">
        <v>-0.0218202648282665</v>
      </c>
      <c r="J679">
        <v>2383</v>
      </c>
      <c r="K679">
        <v>0.231871470808983</v>
      </c>
      <c r="L679">
        <v>28</v>
      </c>
      <c r="M679">
        <v>36</v>
      </c>
      <c r="N679">
        <v>0.602712832411208</v>
      </c>
      <c r="O679">
        <v>0.00594523828476667</v>
      </c>
      <c r="P679">
        <v>0.783513241842968</v>
      </c>
      <c r="Q679">
        <v>0.474002454603691</v>
      </c>
      <c r="R679">
        <v>0.934903979301453</v>
      </c>
      <c r="S679">
        <v>0.395889639854431</v>
      </c>
      <c r="T679">
        <v>0.55680376291275</v>
      </c>
      <c r="U679">
        <v>0.102181358564371</v>
      </c>
      <c r="V679">
        <v>0.773886263370514</v>
      </c>
      <c r="W679">
        <v>103.40721813636</v>
      </c>
      <c r="X679">
        <v>-25.3072181363603</v>
      </c>
      <c r="Y679">
        <v>-91.5390140632936</v>
      </c>
    </row>
    <row r="680" spans="1:25">
      <c r="A680">
        <v>566510</v>
      </c>
      <c r="B680">
        <v>2019</v>
      </c>
      <c r="C680">
        <v>10</v>
      </c>
      <c r="D680" t="s">
        <v>28</v>
      </c>
      <c r="E680">
        <v>100.2167</v>
      </c>
      <c r="F680">
        <v>26.85</v>
      </c>
      <c r="G680">
        <v>54.9</v>
      </c>
      <c r="H680">
        <v>14.7</v>
      </c>
      <c r="I680">
        <v>-0.181947855597787</v>
      </c>
      <c r="J680">
        <v>2383</v>
      </c>
      <c r="K680">
        <v>0.231871470808983</v>
      </c>
      <c r="L680">
        <v>28</v>
      </c>
      <c r="M680">
        <v>36</v>
      </c>
      <c r="N680">
        <v>0.524183473139389</v>
      </c>
      <c r="O680">
        <v>0.00333320372737944</v>
      </c>
      <c r="P680">
        <v>0.800133029889964</v>
      </c>
      <c r="Q680">
        <v>0.391949192500277</v>
      </c>
      <c r="R680">
        <v>0.840255856513977</v>
      </c>
      <c r="S680">
        <v>0.340904980897903</v>
      </c>
      <c r="T680">
        <v>0.504279732704163</v>
      </c>
      <c r="U680">
        <v>0.128908775426624</v>
      </c>
      <c r="V680">
        <v>0.64314204454422</v>
      </c>
      <c r="W680">
        <v>103.087969136211</v>
      </c>
      <c r="X680">
        <v>-48.187969136211</v>
      </c>
      <c r="Y680">
        <v>-134.945334733551</v>
      </c>
    </row>
    <row r="681" spans="1:25">
      <c r="A681">
        <v>566510</v>
      </c>
      <c r="B681">
        <v>2020</v>
      </c>
      <c r="C681">
        <v>10</v>
      </c>
      <c r="D681" t="s">
        <v>28</v>
      </c>
      <c r="E681">
        <v>100.2167</v>
      </c>
      <c r="F681">
        <v>26.85</v>
      </c>
      <c r="G681">
        <v>225.3</v>
      </c>
      <c r="H681">
        <v>15.2</v>
      </c>
      <c r="I681">
        <v>0.493592788083619</v>
      </c>
      <c r="J681">
        <v>2383</v>
      </c>
      <c r="K681">
        <v>0.231871470808983</v>
      </c>
      <c r="L681">
        <v>28</v>
      </c>
      <c r="M681">
        <v>36</v>
      </c>
      <c r="N681">
        <v>0.663870545541078</v>
      </c>
      <c r="O681">
        <v>0.00300675025209785</v>
      </c>
      <c r="P681">
        <v>0.791316071263453</v>
      </c>
      <c r="Q681">
        <v>0.493945027247913</v>
      </c>
      <c r="R681">
        <v>0.932457983493805</v>
      </c>
      <c r="S681">
        <v>0.187668979167938</v>
      </c>
      <c r="T681">
        <v>0.685390472412109</v>
      </c>
      <c r="U681">
        <v>0.0816664292579818</v>
      </c>
      <c r="V681">
        <v>0.883835077285767</v>
      </c>
      <c r="W681">
        <v>103.629089656316</v>
      </c>
      <c r="X681">
        <v>121.670910343684</v>
      </c>
      <c r="Y681">
        <v>48.1757230711131</v>
      </c>
    </row>
    <row r="682" spans="1:25">
      <c r="A682">
        <v>566510</v>
      </c>
      <c r="B682">
        <v>2020</v>
      </c>
      <c r="C682">
        <v>11</v>
      </c>
      <c r="D682" t="s">
        <v>28</v>
      </c>
      <c r="E682">
        <v>100.2167</v>
      </c>
      <c r="F682">
        <v>26.85</v>
      </c>
      <c r="G682">
        <v>2.6</v>
      </c>
      <c r="H682">
        <v>10.9</v>
      </c>
      <c r="I682">
        <v>0.243064434001344</v>
      </c>
      <c r="J682">
        <v>2383</v>
      </c>
      <c r="K682">
        <v>0.231871470808983</v>
      </c>
      <c r="L682">
        <v>28</v>
      </c>
      <c r="M682">
        <v>36</v>
      </c>
      <c r="N682">
        <v>0.583913379737044</v>
      </c>
      <c r="O682">
        <v>0.000965239072684199</v>
      </c>
      <c r="P682">
        <v>0.513587839994267</v>
      </c>
      <c r="Q682">
        <v>0.581282758591175</v>
      </c>
      <c r="R682">
        <v>0.730595529079437</v>
      </c>
      <c r="S682">
        <v>0.092302143573761</v>
      </c>
      <c r="T682">
        <v>0.699396908283234</v>
      </c>
      <c r="U682">
        <v>0.156110415035308</v>
      </c>
      <c r="V682">
        <v>0.501131176948547</v>
      </c>
      <c r="W682">
        <v>95.8187755514662</v>
      </c>
      <c r="X682">
        <v>-93.2187755514662</v>
      </c>
      <c r="Y682">
        <v>-19.7358343439928</v>
      </c>
    </row>
    <row r="683" spans="1:25">
      <c r="A683">
        <v>566510</v>
      </c>
      <c r="B683">
        <v>2019</v>
      </c>
      <c r="C683">
        <v>11</v>
      </c>
      <c r="D683" t="s">
        <v>28</v>
      </c>
      <c r="E683">
        <v>100.2167</v>
      </c>
      <c r="F683">
        <v>26.85</v>
      </c>
      <c r="G683">
        <v>0.2</v>
      </c>
      <c r="H683">
        <v>12.7</v>
      </c>
      <c r="I683">
        <v>0.0654829511976706</v>
      </c>
      <c r="J683">
        <v>2383</v>
      </c>
      <c r="K683">
        <v>0.231871470808983</v>
      </c>
      <c r="L683">
        <v>28</v>
      </c>
      <c r="M683">
        <v>36</v>
      </c>
      <c r="N683">
        <v>0.566839193289309</v>
      </c>
      <c r="O683">
        <v>0.00027033279184252</v>
      </c>
      <c r="P683">
        <v>0.540504022215389</v>
      </c>
      <c r="Q683">
        <v>0.594061318116112</v>
      </c>
      <c r="R683">
        <v>0.578772842884064</v>
      </c>
      <c r="S683">
        <v>0.184964805841446</v>
      </c>
      <c r="T683">
        <v>0.647505044937134</v>
      </c>
      <c r="U683">
        <v>0.181710338853107</v>
      </c>
      <c r="V683">
        <v>0.408990114927292</v>
      </c>
      <c r="W683">
        <v>96.5255745959141</v>
      </c>
      <c r="X683">
        <v>-96.3255745959141</v>
      </c>
      <c r="Y683">
        <v>-67.873439803696</v>
      </c>
    </row>
    <row r="684" spans="1:25">
      <c r="A684">
        <v>566510</v>
      </c>
      <c r="B684">
        <v>2017</v>
      </c>
      <c r="C684">
        <v>11</v>
      </c>
      <c r="D684" t="s">
        <v>28</v>
      </c>
      <c r="E684">
        <v>100.2167</v>
      </c>
      <c r="F684">
        <v>26.85</v>
      </c>
      <c r="G684">
        <v>7.7</v>
      </c>
      <c r="H684">
        <v>10.3</v>
      </c>
      <c r="I684">
        <v>-0.708255444889044</v>
      </c>
      <c r="J684">
        <v>2383</v>
      </c>
      <c r="K684">
        <v>0.231871470808983</v>
      </c>
      <c r="L684">
        <v>28</v>
      </c>
      <c r="M684">
        <v>36</v>
      </c>
      <c r="N684">
        <v>0.606460824558272</v>
      </c>
      <c r="O684">
        <v>0.000562636356335133</v>
      </c>
      <c r="P684">
        <v>0.499228963530118</v>
      </c>
      <c r="Q684">
        <v>0.55672537574829</v>
      </c>
      <c r="R684">
        <v>0.681567907333374</v>
      </c>
      <c r="S684">
        <v>0.225707590579987</v>
      </c>
      <c r="T684">
        <v>0.732127249240875</v>
      </c>
      <c r="U684">
        <v>0.169296771691159</v>
      </c>
      <c r="V684">
        <v>0.435858935117722</v>
      </c>
      <c r="W684">
        <v>95.7689400720443</v>
      </c>
      <c r="X684">
        <v>-88.0689400720443</v>
      </c>
      <c r="Y684">
        <v>-277.613290219425</v>
      </c>
    </row>
    <row r="685" spans="1:25">
      <c r="A685">
        <v>566510</v>
      </c>
      <c r="B685">
        <v>2018</v>
      </c>
      <c r="C685">
        <v>11</v>
      </c>
      <c r="D685" t="s">
        <v>28</v>
      </c>
      <c r="E685">
        <v>100.2167</v>
      </c>
      <c r="F685">
        <v>26.85</v>
      </c>
      <c r="G685">
        <v>0</v>
      </c>
      <c r="H685">
        <v>9.4</v>
      </c>
      <c r="I685">
        <v>-0.7181498409638</v>
      </c>
      <c r="J685">
        <v>2383</v>
      </c>
      <c r="K685">
        <v>0.231871470808983</v>
      </c>
      <c r="L685">
        <v>28</v>
      </c>
      <c r="M685">
        <v>36</v>
      </c>
      <c r="N685">
        <v>0.627520970908442</v>
      </c>
      <c r="O685">
        <v>0.000179898474016227</v>
      </c>
      <c r="P685">
        <v>0.484714984952106</v>
      </c>
      <c r="Q685">
        <v>0.599876408917686</v>
      </c>
      <c r="R685">
        <v>0.474008202552795</v>
      </c>
      <c r="S685">
        <v>0.264827817678451</v>
      </c>
      <c r="T685">
        <v>0.745550036430359</v>
      </c>
      <c r="U685">
        <v>0.187477409836894</v>
      </c>
      <c r="V685">
        <v>0.361596941947937</v>
      </c>
      <c r="W685">
        <v>95.900882531253</v>
      </c>
      <c r="X685">
        <v>-95.900882531253</v>
      </c>
      <c r="Y685">
        <v>-280.295397199211</v>
      </c>
    </row>
    <row r="686" spans="1:25">
      <c r="A686">
        <v>566510</v>
      </c>
      <c r="B686">
        <v>2008</v>
      </c>
      <c r="C686">
        <v>11</v>
      </c>
      <c r="D686" t="s">
        <v>28</v>
      </c>
      <c r="E686">
        <v>100.2167</v>
      </c>
      <c r="F686">
        <v>26.85</v>
      </c>
      <c r="G686">
        <v>4.5</v>
      </c>
      <c r="H686">
        <v>9.3</v>
      </c>
      <c r="I686">
        <v>-0.700098648354139</v>
      </c>
      <c r="J686">
        <v>2383</v>
      </c>
      <c r="K686">
        <v>0.231871470808983</v>
      </c>
      <c r="L686">
        <v>28</v>
      </c>
      <c r="M686">
        <v>36</v>
      </c>
      <c r="N686">
        <v>0.699089773335713</v>
      </c>
      <c r="O686">
        <v>0.000650866131763905</v>
      </c>
      <c r="P686">
        <v>0.492935396986837</v>
      </c>
      <c r="Q686">
        <v>0.569714233193124</v>
      </c>
      <c r="R686">
        <v>0.721867501735687</v>
      </c>
      <c r="S686">
        <v>0.311159163713455</v>
      </c>
      <c r="T686">
        <v>0.767094612121582</v>
      </c>
      <c r="U686">
        <v>0.145822778777478</v>
      </c>
      <c r="V686">
        <v>0.310316115617752</v>
      </c>
      <c r="W686">
        <v>95.9323775451742</v>
      </c>
      <c r="X686">
        <v>-91.4323775451742</v>
      </c>
      <c r="Y686">
        <v>-275.402200148472</v>
      </c>
    </row>
    <row r="687" spans="1:25">
      <c r="A687">
        <v>566510</v>
      </c>
      <c r="B687">
        <v>2007</v>
      </c>
      <c r="C687">
        <v>11</v>
      </c>
      <c r="D687" t="s">
        <v>28</v>
      </c>
      <c r="E687">
        <v>100.2167</v>
      </c>
      <c r="F687">
        <v>26.85</v>
      </c>
      <c r="G687">
        <v>17.3</v>
      </c>
      <c r="H687">
        <v>8.9</v>
      </c>
      <c r="I687">
        <v>-0.665887422173977</v>
      </c>
      <c r="J687">
        <v>2383</v>
      </c>
      <c r="K687">
        <v>0.231871470808983</v>
      </c>
      <c r="L687">
        <v>28</v>
      </c>
      <c r="M687">
        <v>36</v>
      </c>
      <c r="N687">
        <v>0.684276280563983</v>
      </c>
      <c r="O687">
        <v>0.00262558250688016</v>
      </c>
      <c r="P687">
        <v>0.476375263599019</v>
      </c>
      <c r="Q687">
        <v>0.626822608927332</v>
      </c>
      <c r="R687">
        <v>0.872960805892944</v>
      </c>
      <c r="S687">
        <v>0.364701598882675</v>
      </c>
      <c r="T687">
        <v>0.796323299407959</v>
      </c>
      <c r="U687">
        <v>0.0867590437512931</v>
      </c>
      <c r="V687">
        <v>0.51925653219223</v>
      </c>
      <c r="W687">
        <v>96.0951887655864</v>
      </c>
      <c r="X687">
        <v>-78.7951887655864</v>
      </c>
      <c r="Y687">
        <v>-266.128448842014</v>
      </c>
    </row>
    <row r="688" spans="1:25">
      <c r="A688">
        <v>566510</v>
      </c>
      <c r="B688">
        <v>2009</v>
      </c>
      <c r="C688">
        <v>11</v>
      </c>
      <c r="D688" t="s">
        <v>28</v>
      </c>
      <c r="E688">
        <v>100.2167</v>
      </c>
      <c r="F688">
        <v>26.85</v>
      </c>
      <c r="G688">
        <v>0</v>
      </c>
      <c r="H688">
        <v>10.9</v>
      </c>
      <c r="I688">
        <v>-0.665584526359368</v>
      </c>
      <c r="J688">
        <v>2383</v>
      </c>
      <c r="K688">
        <v>0.231871470808983</v>
      </c>
      <c r="L688">
        <v>28</v>
      </c>
      <c r="M688">
        <v>36</v>
      </c>
      <c r="N688">
        <v>0.661252900232018</v>
      </c>
      <c r="O688">
        <v>0.000997930765151978</v>
      </c>
      <c r="P688">
        <v>0.514721278518649</v>
      </c>
      <c r="Q688">
        <v>0.602600578115253</v>
      </c>
      <c r="R688">
        <v>0.512399733066559</v>
      </c>
      <c r="S688">
        <v>0.283035814762115</v>
      </c>
      <c r="T688">
        <v>0.690253794193268</v>
      </c>
      <c r="U688">
        <v>0.167478414969767</v>
      </c>
      <c r="V688">
        <v>0.304562330245972</v>
      </c>
      <c r="W688">
        <v>95.8187755514662</v>
      </c>
      <c r="X688">
        <v>-95.8187755514662</v>
      </c>
      <c r="Y688">
        <v>-266.046341862227</v>
      </c>
    </row>
    <row r="689" spans="1:25">
      <c r="A689">
        <v>566510</v>
      </c>
      <c r="B689">
        <v>2010</v>
      </c>
      <c r="C689">
        <v>11</v>
      </c>
      <c r="D689" t="s">
        <v>28</v>
      </c>
      <c r="E689">
        <v>100.2167</v>
      </c>
      <c r="F689">
        <v>26.85</v>
      </c>
      <c r="G689">
        <v>16.5</v>
      </c>
      <c r="H689">
        <v>9.3</v>
      </c>
      <c r="I689">
        <v>-0.621316063620232</v>
      </c>
      <c r="J689">
        <v>2383</v>
      </c>
      <c r="K689">
        <v>0.231871470808983</v>
      </c>
      <c r="L689">
        <v>28</v>
      </c>
      <c r="M689">
        <v>36</v>
      </c>
      <c r="N689">
        <v>0.610030340888809</v>
      </c>
      <c r="O689">
        <v>0.0026642915327102</v>
      </c>
      <c r="P689">
        <v>0.4903762121081</v>
      </c>
      <c r="Q689">
        <v>0.639582109270222</v>
      </c>
      <c r="R689">
        <v>0.885658442974091</v>
      </c>
      <c r="S689">
        <v>0.360555231571198</v>
      </c>
      <c r="T689">
        <v>0.796906888484955</v>
      </c>
      <c r="U689">
        <v>0.0823964499517386</v>
      </c>
      <c r="V689">
        <v>0.490684181451797</v>
      </c>
      <c r="W689">
        <v>95.9323775451742</v>
      </c>
      <c r="X689">
        <v>-79.4323775451742</v>
      </c>
      <c r="Y689">
        <v>-254.046341862227</v>
      </c>
    </row>
    <row r="690" spans="1:25">
      <c r="A690">
        <v>566510</v>
      </c>
      <c r="B690">
        <v>2005</v>
      </c>
      <c r="C690">
        <v>11</v>
      </c>
      <c r="D690" t="s">
        <v>28</v>
      </c>
      <c r="E690">
        <v>100.2167</v>
      </c>
      <c r="F690">
        <v>26.85</v>
      </c>
      <c r="G690">
        <v>0</v>
      </c>
      <c r="H690">
        <v>10.4</v>
      </c>
      <c r="I690">
        <v>-0.68393688613438</v>
      </c>
      <c r="J690">
        <v>2383</v>
      </c>
      <c r="K690">
        <v>0.231871470808983</v>
      </c>
      <c r="L690">
        <v>28</v>
      </c>
      <c r="M690">
        <v>36</v>
      </c>
      <c r="N690">
        <v>0.699625200785293</v>
      </c>
      <c r="O690">
        <v>0.00019579561194405</v>
      </c>
      <c r="P690">
        <v>0.504693330310824</v>
      </c>
      <c r="Q690">
        <v>0.562078467996076</v>
      </c>
      <c r="R690">
        <v>0.651471614837646</v>
      </c>
      <c r="S690">
        <v>0.348476618528366</v>
      </c>
      <c r="T690">
        <v>0.715786337852478</v>
      </c>
      <c r="U690">
        <v>0.181755155798678</v>
      </c>
      <c r="V690">
        <v>0.442749530076981</v>
      </c>
      <c r="W690">
        <v>95.770024205387</v>
      </c>
      <c r="X690">
        <v>-95.770024205387</v>
      </c>
      <c r="Y690">
        <v>-271.021177302028</v>
      </c>
    </row>
    <row r="691" spans="1:25">
      <c r="A691">
        <v>566510</v>
      </c>
      <c r="B691">
        <v>2004</v>
      </c>
      <c r="C691">
        <v>11</v>
      </c>
      <c r="D691" t="s">
        <v>28</v>
      </c>
      <c r="E691">
        <v>100.2167</v>
      </c>
      <c r="F691">
        <v>26.85</v>
      </c>
      <c r="G691">
        <v>1.6</v>
      </c>
      <c r="H691">
        <v>9.2</v>
      </c>
      <c r="I691">
        <v>-0.678583005268671</v>
      </c>
      <c r="J691">
        <v>2383</v>
      </c>
      <c r="K691">
        <v>0.231871470808983</v>
      </c>
      <c r="L691">
        <v>28</v>
      </c>
      <c r="M691">
        <v>36</v>
      </c>
      <c r="N691">
        <v>0.665774287584033</v>
      </c>
      <c r="O691">
        <v>0.000983131350949407</v>
      </c>
      <c r="P691">
        <v>0.45970775182468</v>
      </c>
      <c r="Q691">
        <v>0.602270401423697</v>
      </c>
      <c r="R691">
        <v>0.652139723300934</v>
      </c>
      <c r="S691">
        <v>0.26230388879776</v>
      </c>
      <c r="T691">
        <v>0.835959494113922</v>
      </c>
      <c r="U691">
        <v>0.129093306722419</v>
      </c>
      <c r="V691">
        <v>0.399436205625534</v>
      </c>
      <c r="W691">
        <v>95.9674811894484</v>
      </c>
      <c r="X691">
        <v>-94.3674811894485</v>
      </c>
      <c r="Y691">
        <v>-269.56988294001</v>
      </c>
    </row>
    <row r="692" spans="1:25">
      <c r="A692">
        <v>566510</v>
      </c>
      <c r="B692">
        <v>2001</v>
      </c>
      <c r="C692">
        <v>11</v>
      </c>
      <c r="D692" t="s">
        <v>28</v>
      </c>
      <c r="E692">
        <v>100.2167</v>
      </c>
      <c r="F692">
        <v>26.85</v>
      </c>
      <c r="G692">
        <v>37.9</v>
      </c>
      <c r="H692">
        <v>9.9</v>
      </c>
      <c r="I692">
        <v>-0.599131348224061</v>
      </c>
      <c r="J692">
        <v>2383</v>
      </c>
      <c r="K692">
        <v>0.231871470808983</v>
      </c>
      <c r="L692">
        <v>28</v>
      </c>
      <c r="M692">
        <v>36</v>
      </c>
      <c r="N692">
        <v>0.673210779939318</v>
      </c>
      <c r="O692">
        <v>0.00198713922873139</v>
      </c>
      <c r="P692">
        <v>0.480819535707781</v>
      </c>
      <c r="Q692">
        <v>0.61408226729224</v>
      </c>
      <c r="R692">
        <v>0.817851483821869</v>
      </c>
      <c r="S692">
        <v>0.387957394123077</v>
      </c>
      <c r="T692">
        <v>0.783484041690826</v>
      </c>
      <c r="U692">
        <v>0.101559801485817</v>
      </c>
      <c r="V692">
        <v>1</v>
      </c>
      <c r="W692">
        <v>95.795151593742</v>
      </c>
      <c r="X692">
        <v>-57.895151593742</v>
      </c>
      <c r="Y692">
        <v>-248.032656988577</v>
      </c>
    </row>
    <row r="693" spans="1:25">
      <c r="A693">
        <v>566510</v>
      </c>
      <c r="B693">
        <v>2002</v>
      </c>
      <c r="C693">
        <v>11</v>
      </c>
      <c r="D693" t="s">
        <v>28</v>
      </c>
      <c r="E693">
        <v>100.2167</v>
      </c>
      <c r="F693">
        <v>26.85</v>
      </c>
      <c r="G693">
        <v>6</v>
      </c>
      <c r="H693">
        <v>11.2</v>
      </c>
      <c r="I693">
        <v>-0.577406788212933</v>
      </c>
      <c r="J693">
        <v>2383</v>
      </c>
      <c r="K693">
        <v>0.231871470808983</v>
      </c>
      <c r="L693">
        <v>28</v>
      </c>
      <c r="M693">
        <v>36</v>
      </c>
      <c r="N693">
        <v>0.74245939675174</v>
      </c>
      <c r="O693">
        <v>0.000729865860193968</v>
      </c>
      <c r="P693">
        <v>0.50242645326206</v>
      </c>
      <c r="Q693">
        <v>0.619434961437004</v>
      </c>
      <c r="R693">
        <v>0.579224348068237</v>
      </c>
      <c r="S693">
        <v>0.326482743024826</v>
      </c>
      <c r="T693">
        <v>0.661803245544434</v>
      </c>
      <c r="U693">
        <v>0.148869956684147</v>
      </c>
      <c r="V693">
        <v>0.299821019172669</v>
      </c>
      <c r="W693">
        <v>95.8810751883464</v>
      </c>
      <c r="X693">
        <v>-89.8810751883464</v>
      </c>
      <c r="Y693">
        <v>-242.143707971537</v>
      </c>
    </row>
    <row r="694" spans="1:25">
      <c r="A694">
        <v>566510</v>
      </c>
      <c r="B694">
        <v>2014</v>
      </c>
      <c r="C694">
        <v>11</v>
      </c>
      <c r="D694" t="s">
        <v>28</v>
      </c>
      <c r="E694">
        <v>100.2167</v>
      </c>
      <c r="F694">
        <v>26.85</v>
      </c>
      <c r="G694">
        <v>0</v>
      </c>
      <c r="H694">
        <v>11.1</v>
      </c>
      <c r="I694">
        <v>-0.582904088913221</v>
      </c>
      <c r="J694">
        <v>2383</v>
      </c>
      <c r="K694">
        <v>0.231871470808983</v>
      </c>
      <c r="L694">
        <v>28</v>
      </c>
      <c r="M694">
        <v>36</v>
      </c>
      <c r="N694">
        <v>0.606639300374799</v>
      </c>
      <c r="O694">
        <v>0.000136668386403471</v>
      </c>
      <c r="P694">
        <v>0.513206050175528</v>
      </c>
      <c r="Q694">
        <v>0.626061286665971</v>
      </c>
      <c r="R694">
        <v>0.407396912574768</v>
      </c>
      <c r="S694">
        <v>0.254011154174805</v>
      </c>
      <c r="T694">
        <v>0.675663828849792</v>
      </c>
      <c r="U694">
        <v>0.193100119602883</v>
      </c>
      <c r="V694">
        <v>0.25093674659729</v>
      </c>
      <c r="W694">
        <v>95.8576528448816</v>
      </c>
      <c r="X694">
        <v>-95.8576528448816</v>
      </c>
      <c r="Y694">
        <v>-243.63387962697</v>
      </c>
    </row>
    <row r="695" spans="1:25">
      <c r="A695">
        <v>566510</v>
      </c>
      <c r="B695">
        <v>2015</v>
      </c>
      <c r="C695">
        <v>11</v>
      </c>
      <c r="D695" t="s">
        <v>28</v>
      </c>
      <c r="E695">
        <v>100.2167</v>
      </c>
      <c r="F695">
        <v>26.85</v>
      </c>
      <c r="G695">
        <v>1.1</v>
      </c>
      <c r="H695">
        <v>10.9</v>
      </c>
      <c r="I695">
        <v>-0.718747857670926</v>
      </c>
      <c r="J695">
        <v>2383</v>
      </c>
      <c r="K695">
        <v>0.231871470808983</v>
      </c>
      <c r="L695">
        <v>28</v>
      </c>
      <c r="M695">
        <v>36</v>
      </c>
      <c r="N695">
        <v>0.60717472782438</v>
      </c>
      <c r="O695">
        <v>0.000214094863622449</v>
      </c>
      <c r="P695">
        <v>0.510700554490051</v>
      </c>
      <c r="Q695">
        <v>0.59213609191522</v>
      </c>
      <c r="R695">
        <v>0.493092119693756</v>
      </c>
      <c r="S695">
        <v>0.267892509698868</v>
      </c>
      <c r="T695">
        <v>0.695068538188934</v>
      </c>
      <c r="U695">
        <v>0.187930071998698</v>
      </c>
      <c r="V695">
        <v>0.423365950584412</v>
      </c>
      <c r="W695">
        <v>95.8187755514662</v>
      </c>
      <c r="X695">
        <v>-94.7187755514662</v>
      </c>
      <c r="Y695">
        <v>-280.457503584694</v>
      </c>
    </row>
    <row r="696" spans="1:25">
      <c r="A696">
        <v>566510</v>
      </c>
      <c r="B696">
        <v>2011</v>
      </c>
      <c r="C696">
        <v>11</v>
      </c>
      <c r="D696" t="s">
        <v>28</v>
      </c>
      <c r="E696">
        <v>100.2167</v>
      </c>
      <c r="F696">
        <v>26.85</v>
      </c>
      <c r="G696">
        <v>1</v>
      </c>
      <c r="H696">
        <v>8.2</v>
      </c>
      <c r="I696">
        <v>-0.739603644177868</v>
      </c>
      <c r="J696">
        <v>2383</v>
      </c>
      <c r="K696">
        <v>0.231871470808983</v>
      </c>
      <c r="L696">
        <v>28</v>
      </c>
      <c r="M696">
        <v>36</v>
      </c>
      <c r="N696">
        <v>0.674281634838479</v>
      </c>
      <c r="O696">
        <v>0.000451362633612007</v>
      </c>
      <c r="P696">
        <v>0.478391591079236</v>
      </c>
      <c r="Q696">
        <v>0.60212404880126</v>
      </c>
      <c r="R696">
        <v>0.630876123905182</v>
      </c>
      <c r="S696">
        <v>0.23291864991188</v>
      </c>
      <c r="T696">
        <v>0.777939856052399</v>
      </c>
      <c r="U696">
        <v>0.144448693428572</v>
      </c>
      <c r="V696">
        <v>0.462120890617371</v>
      </c>
      <c r="W696">
        <v>96.5345228709118</v>
      </c>
      <c r="X696">
        <v>-95.5345228709118</v>
      </c>
      <c r="Y696">
        <v>-286.11095126726</v>
      </c>
    </row>
    <row r="697" spans="1:25">
      <c r="A697">
        <v>566510</v>
      </c>
      <c r="B697">
        <v>2012</v>
      </c>
      <c r="C697">
        <v>11</v>
      </c>
      <c r="D697" t="s">
        <v>28</v>
      </c>
      <c r="E697">
        <v>100.2167</v>
      </c>
      <c r="F697">
        <v>26.85</v>
      </c>
      <c r="G697">
        <v>0</v>
      </c>
      <c r="H697">
        <v>11.1</v>
      </c>
      <c r="I697">
        <v>-0.739603644177868</v>
      </c>
      <c r="J697">
        <v>2383</v>
      </c>
      <c r="K697">
        <v>0.231871470808983</v>
      </c>
      <c r="L697">
        <v>28</v>
      </c>
      <c r="M697">
        <v>36</v>
      </c>
      <c r="N697">
        <v>0.628175382235706</v>
      </c>
      <c r="O697">
        <v>8.47312185214832e-5</v>
      </c>
      <c r="P697">
        <v>0.496258161503053</v>
      </c>
      <c r="Q697">
        <v>0.593690236339331</v>
      </c>
      <c r="R697">
        <v>0.389987826347351</v>
      </c>
      <c r="S697">
        <v>0.25419145822525</v>
      </c>
      <c r="T697">
        <v>0.723519086837769</v>
      </c>
      <c r="U697">
        <v>0.208774070003232</v>
      </c>
      <c r="V697">
        <v>0.399268925189972</v>
      </c>
      <c r="W697">
        <v>95.8576528448816</v>
      </c>
      <c r="X697">
        <v>-95.8576528448816</v>
      </c>
      <c r="Y697">
        <v>-286.11095126726</v>
      </c>
    </row>
    <row r="698" spans="1:25">
      <c r="A698">
        <v>566510</v>
      </c>
      <c r="B698">
        <v>2013</v>
      </c>
      <c r="C698">
        <v>11</v>
      </c>
      <c r="D698" t="s">
        <v>28</v>
      </c>
      <c r="E698">
        <v>100.2167</v>
      </c>
      <c r="F698">
        <v>26.85</v>
      </c>
      <c r="G698">
        <v>0</v>
      </c>
      <c r="H698">
        <v>9.6</v>
      </c>
      <c r="I698">
        <v>-0.743771014931229</v>
      </c>
      <c r="J698">
        <v>2383</v>
      </c>
      <c r="K698">
        <v>0.231871470808983</v>
      </c>
      <c r="L698">
        <v>28</v>
      </c>
      <c r="M698">
        <v>36</v>
      </c>
      <c r="N698">
        <v>0.670533642691415</v>
      </c>
      <c r="O698">
        <v>0.000199036949197762</v>
      </c>
      <c r="P698">
        <v>0.504281713162496</v>
      </c>
      <c r="Q698">
        <v>0.550103927281309</v>
      </c>
      <c r="R698">
        <v>0.556273698806763</v>
      </c>
      <c r="S698">
        <v>0.28375694155693</v>
      </c>
      <c r="T698">
        <v>0.7173912525177</v>
      </c>
      <c r="U698">
        <v>0.217079277675047</v>
      </c>
      <c r="V698">
        <v>0.453228712081909</v>
      </c>
      <c r="W698">
        <v>95.8484386557627</v>
      </c>
      <c r="X698">
        <v>-95.8484386557627</v>
      </c>
      <c r="Y698">
        <v>-287.240614371556</v>
      </c>
    </row>
    <row r="699" spans="1:25">
      <c r="A699">
        <v>566510</v>
      </c>
      <c r="B699">
        <v>2016</v>
      </c>
      <c r="C699">
        <v>11</v>
      </c>
      <c r="D699" t="s">
        <v>28</v>
      </c>
      <c r="E699">
        <v>100.2167</v>
      </c>
      <c r="F699">
        <v>26.85</v>
      </c>
      <c r="G699">
        <v>58</v>
      </c>
      <c r="H699">
        <v>10.9</v>
      </c>
      <c r="I699">
        <v>-0.530855397458541</v>
      </c>
      <c r="J699">
        <v>2383</v>
      </c>
      <c r="K699">
        <v>0.231871470808983</v>
      </c>
      <c r="L699">
        <v>28</v>
      </c>
      <c r="M699">
        <v>36</v>
      </c>
      <c r="N699">
        <v>0.611279671604497</v>
      </c>
      <c r="O699">
        <v>0.00201982934959233</v>
      </c>
      <c r="P699">
        <v>0.520728502697876</v>
      </c>
      <c r="Q699">
        <v>0.568699468597162</v>
      </c>
      <c r="R699">
        <v>0.723585069179535</v>
      </c>
      <c r="S699">
        <v>0.239048093557358</v>
      </c>
      <c r="T699">
        <v>0.770012617111206</v>
      </c>
      <c r="U699">
        <v>0.164327178061711</v>
      </c>
      <c r="V699">
        <v>0.504886031150818</v>
      </c>
      <c r="W699">
        <v>95.8187755514662</v>
      </c>
      <c r="X699">
        <v>-37.8187755514662</v>
      </c>
      <c r="Y699">
        <v>-229.52486705211</v>
      </c>
    </row>
    <row r="700" spans="1:25">
      <c r="A700">
        <v>566510</v>
      </c>
      <c r="B700">
        <v>2003</v>
      </c>
      <c r="C700">
        <v>11</v>
      </c>
      <c r="D700" t="s">
        <v>28</v>
      </c>
      <c r="E700">
        <v>100.2167</v>
      </c>
      <c r="F700">
        <v>26.85</v>
      </c>
      <c r="G700">
        <v>3</v>
      </c>
      <c r="H700">
        <v>10.6</v>
      </c>
      <c r="I700">
        <v>-0.519505505434445</v>
      </c>
      <c r="J700">
        <v>2383</v>
      </c>
      <c r="K700">
        <v>0.231871470808983</v>
      </c>
      <c r="L700">
        <v>28</v>
      </c>
      <c r="M700">
        <v>36</v>
      </c>
      <c r="N700">
        <v>0.738711404604676</v>
      </c>
      <c r="O700">
        <v>0.000295401900075376</v>
      </c>
      <c r="P700">
        <v>0.503744821229894</v>
      </c>
      <c r="Q700">
        <v>0.588749081190672</v>
      </c>
      <c r="R700">
        <v>0.56183522939682</v>
      </c>
      <c r="S700">
        <v>0.345772475004196</v>
      </c>
      <c r="T700">
        <v>0.679457247257233</v>
      </c>
      <c r="U700">
        <v>0.172777341574189</v>
      </c>
      <c r="V700">
        <v>0.385178029537201</v>
      </c>
      <c r="W700">
        <v>95.7809997184395</v>
      </c>
      <c r="X700">
        <v>-92.7809997184395</v>
      </c>
      <c r="Y700">
        <v>-226.448213925668</v>
      </c>
    </row>
    <row r="701" spans="1:25">
      <c r="A701">
        <v>566510</v>
      </c>
      <c r="B701">
        <v>2006</v>
      </c>
      <c r="C701">
        <v>11</v>
      </c>
      <c r="D701" t="s">
        <v>28</v>
      </c>
      <c r="E701">
        <v>100.2167</v>
      </c>
      <c r="F701">
        <v>26.85</v>
      </c>
      <c r="G701">
        <v>6.8</v>
      </c>
      <c r="H701">
        <v>10.7</v>
      </c>
      <c r="I701">
        <v>-0.494207395503827</v>
      </c>
      <c r="J701">
        <v>2383</v>
      </c>
      <c r="K701">
        <v>0.231871470808983</v>
      </c>
      <c r="L701">
        <v>28</v>
      </c>
      <c r="M701">
        <v>36</v>
      </c>
      <c r="N701">
        <v>0.655541674103159</v>
      </c>
      <c r="O701">
        <v>0.000967419997323304</v>
      </c>
      <c r="P701">
        <v>0.484172127553586</v>
      </c>
      <c r="Q701">
        <v>0.594242554515607</v>
      </c>
      <c r="R701">
        <v>0.64474892616272</v>
      </c>
      <c r="S701">
        <v>0.286100566387177</v>
      </c>
      <c r="T701">
        <v>0.740735292434692</v>
      </c>
      <c r="U701">
        <v>0.138106688203466</v>
      </c>
      <c r="V701">
        <v>0.487281948328018</v>
      </c>
      <c r="W701">
        <v>95.7907955305353</v>
      </c>
      <c r="X701">
        <v>-88.9907955305354</v>
      </c>
      <c r="Y701">
        <v>-219.590570800441</v>
      </c>
    </row>
    <row r="702" spans="1:25">
      <c r="A702">
        <v>566510</v>
      </c>
      <c r="B702">
        <v>2002</v>
      </c>
      <c r="C702">
        <v>12</v>
      </c>
      <c r="D702" t="s">
        <v>28</v>
      </c>
      <c r="E702">
        <v>100.2167</v>
      </c>
      <c r="F702">
        <v>26.85</v>
      </c>
      <c r="G702">
        <v>0</v>
      </c>
      <c r="H702">
        <v>8.1</v>
      </c>
      <c r="I702">
        <v>-0.708390264925997</v>
      </c>
      <c r="J702">
        <v>2383</v>
      </c>
      <c r="K702">
        <v>0.231871470808983</v>
      </c>
      <c r="L702">
        <v>28</v>
      </c>
      <c r="M702">
        <v>36</v>
      </c>
      <c r="N702">
        <v>0.69694806353739</v>
      </c>
      <c r="O702">
        <v>0.000651687325444072</v>
      </c>
      <c r="P702">
        <v>0.621413636458537</v>
      </c>
      <c r="Q702">
        <v>0.603890282608856</v>
      </c>
      <c r="R702">
        <v>0.335003465414047</v>
      </c>
      <c r="S702">
        <v>0.259058892726898</v>
      </c>
      <c r="T702">
        <v>0.917566359043121</v>
      </c>
      <c r="U702">
        <v>0.157226654291464</v>
      </c>
      <c r="V702">
        <v>0.0657328888773918</v>
      </c>
      <c r="W702">
        <v>95.8780410880093</v>
      </c>
      <c r="X702">
        <v>-95.8780410880093</v>
      </c>
      <c r="Y702">
        <v>-277.649836336984</v>
      </c>
    </row>
    <row r="703" spans="1:25">
      <c r="A703">
        <v>566510</v>
      </c>
      <c r="B703">
        <v>2001</v>
      </c>
      <c r="C703">
        <v>12</v>
      </c>
      <c r="D703" t="s">
        <v>28</v>
      </c>
      <c r="E703">
        <v>100.2167</v>
      </c>
      <c r="F703">
        <v>26.85</v>
      </c>
      <c r="G703">
        <v>0.7</v>
      </c>
      <c r="H703">
        <v>7.7</v>
      </c>
      <c r="I703">
        <v>-0.718585006700897</v>
      </c>
      <c r="J703">
        <v>2383</v>
      </c>
      <c r="K703">
        <v>0.231871470808983</v>
      </c>
      <c r="L703">
        <v>28</v>
      </c>
      <c r="M703">
        <v>36</v>
      </c>
      <c r="N703">
        <v>0.721756202034624</v>
      </c>
      <c r="O703">
        <v>0.000447553145932034</v>
      </c>
      <c r="P703">
        <v>0.638051320903286</v>
      </c>
      <c r="Q703">
        <v>0.652310756629125</v>
      </c>
      <c r="R703">
        <v>0.583654820919037</v>
      </c>
      <c r="S703">
        <v>0.244456455111504</v>
      </c>
      <c r="T703">
        <v>0.918004035949707</v>
      </c>
      <c r="U703">
        <v>0.152886017491779</v>
      </c>
      <c r="V703">
        <v>0.751513421535492</v>
      </c>
      <c r="W703">
        <v>96.2445224099704</v>
      </c>
      <c r="X703">
        <v>-95.5445224099704</v>
      </c>
      <c r="Y703">
        <v>-280.413359028515</v>
      </c>
    </row>
    <row r="704" spans="1:25">
      <c r="A704">
        <v>566510</v>
      </c>
      <c r="B704">
        <v>2004</v>
      </c>
      <c r="C704">
        <v>12</v>
      </c>
      <c r="D704" t="s">
        <v>28</v>
      </c>
      <c r="E704">
        <v>100.2167</v>
      </c>
      <c r="F704">
        <v>26.85</v>
      </c>
      <c r="G704">
        <v>0</v>
      </c>
      <c r="H704">
        <v>6.8</v>
      </c>
      <c r="I704">
        <v>-0.749552348393818</v>
      </c>
      <c r="J704">
        <v>2383</v>
      </c>
      <c r="K704">
        <v>0.231871470808983</v>
      </c>
      <c r="L704">
        <v>28</v>
      </c>
      <c r="M704">
        <v>36</v>
      </c>
      <c r="N704">
        <v>0.663930037479921</v>
      </c>
      <c r="O704">
        <v>0.000365164567483589</v>
      </c>
      <c r="P704">
        <v>0.59559509996629</v>
      </c>
      <c r="Q704">
        <v>0.643033363869494</v>
      </c>
      <c r="R704">
        <v>0.615273356437683</v>
      </c>
      <c r="S704">
        <v>0.14800788462162</v>
      </c>
      <c r="T704">
        <v>0.960315108299255</v>
      </c>
      <c r="U704">
        <v>0.112915975032182</v>
      </c>
      <c r="V704">
        <v>0.126654356718063</v>
      </c>
      <c r="W704">
        <v>97.3852162382263</v>
      </c>
      <c r="X704">
        <v>-97.3852162382263</v>
      </c>
      <c r="Y704">
        <v>-288.807779736206</v>
      </c>
    </row>
    <row r="705" spans="1:25">
      <c r="A705">
        <v>566510</v>
      </c>
      <c r="B705">
        <v>2005</v>
      </c>
      <c r="C705">
        <v>12</v>
      </c>
      <c r="D705" t="s">
        <v>28</v>
      </c>
      <c r="E705">
        <v>100.2167</v>
      </c>
      <c r="F705">
        <v>26.85</v>
      </c>
      <c r="G705">
        <v>0.3</v>
      </c>
      <c r="H705">
        <v>8.1</v>
      </c>
      <c r="I705">
        <v>-0.748445636825339</v>
      </c>
      <c r="J705">
        <v>2383</v>
      </c>
      <c r="K705">
        <v>0.231871470808983</v>
      </c>
      <c r="L705">
        <v>28</v>
      </c>
      <c r="M705">
        <v>36</v>
      </c>
      <c r="N705">
        <v>0.798500803141174</v>
      </c>
      <c r="O705">
        <v>0.00183110940270126</v>
      </c>
      <c r="P705">
        <v>0.618872347977553</v>
      </c>
      <c r="Q705">
        <v>0.662951552703788</v>
      </c>
      <c r="R705">
        <v>0.441293030977249</v>
      </c>
      <c r="S705">
        <v>0.164232879877091</v>
      </c>
      <c r="T705">
        <v>0.914502501487732</v>
      </c>
      <c r="U705">
        <v>0.166586502695227</v>
      </c>
      <c r="V705">
        <v>0.169610023498535</v>
      </c>
      <c r="W705">
        <v>95.8780410880093</v>
      </c>
      <c r="X705">
        <v>-95.5780410880093</v>
      </c>
      <c r="Y705">
        <v>-288.507779736206</v>
      </c>
    </row>
    <row r="706" spans="1:25">
      <c r="A706">
        <v>566510</v>
      </c>
      <c r="B706">
        <v>2010</v>
      </c>
      <c r="C706">
        <v>12</v>
      </c>
      <c r="D706" t="s">
        <v>28</v>
      </c>
      <c r="E706">
        <v>100.2167</v>
      </c>
      <c r="F706">
        <v>26.85</v>
      </c>
      <c r="G706">
        <v>1</v>
      </c>
      <c r="H706">
        <v>7.4</v>
      </c>
      <c r="I706">
        <v>-0.748550902678923</v>
      </c>
      <c r="J706">
        <v>2383</v>
      </c>
      <c r="K706">
        <v>0.231871470808983</v>
      </c>
      <c r="L706">
        <v>28</v>
      </c>
      <c r="M706">
        <v>36</v>
      </c>
      <c r="N706">
        <v>0.633232197037301</v>
      </c>
      <c r="O706">
        <v>0.0024050569627434</v>
      </c>
      <c r="P706">
        <v>0.645854150323771</v>
      </c>
      <c r="Q706">
        <v>0.622491596418487</v>
      </c>
      <c r="R706">
        <v>0.6550013422966</v>
      </c>
      <c r="S706">
        <v>0.231115907430649</v>
      </c>
      <c r="T706">
        <v>0.926466286182404</v>
      </c>
      <c r="U706">
        <v>0.132691722048078</v>
      </c>
      <c r="V706">
        <v>0.279455423355102</v>
      </c>
      <c r="W706">
        <v>96.5730571763672</v>
      </c>
      <c r="X706">
        <v>-95.5730571763672</v>
      </c>
      <c r="Y706">
        <v>-288.536314502603</v>
      </c>
    </row>
    <row r="707" spans="1:25">
      <c r="A707">
        <v>566510</v>
      </c>
      <c r="B707">
        <v>2009</v>
      </c>
      <c r="C707">
        <v>12</v>
      </c>
      <c r="D707" t="s">
        <v>28</v>
      </c>
      <c r="E707">
        <v>100.2167</v>
      </c>
      <c r="F707">
        <v>26.85</v>
      </c>
      <c r="G707">
        <v>0</v>
      </c>
      <c r="H707">
        <v>8.2</v>
      </c>
      <c r="I707">
        <v>-0.742696949847639</v>
      </c>
      <c r="J707">
        <v>2383</v>
      </c>
      <c r="K707">
        <v>0.231871470808983</v>
      </c>
      <c r="L707">
        <v>28</v>
      </c>
      <c r="M707">
        <v>36</v>
      </c>
      <c r="N707">
        <v>0.674103159021952</v>
      </c>
      <c r="O707">
        <v>0.000152471999172121</v>
      </c>
      <c r="P707">
        <v>0.641093708521365</v>
      </c>
      <c r="Q707">
        <v>0.679238842951395</v>
      </c>
      <c r="R707">
        <v>0.353449016809464</v>
      </c>
      <c r="S707">
        <v>0.1930772960186</v>
      </c>
      <c r="T707">
        <v>0.891596078872681</v>
      </c>
      <c r="U707">
        <v>0.158893139928502</v>
      </c>
      <c r="V707">
        <v>0.0653247833251953</v>
      </c>
      <c r="W707">
        <v>95.79836569884</v>
      </c>
      <c r="X707">
        <v>-95.79836569884</v>
      </c>
      <c r="Y707">
        <v>-286.949463963216</v>
      </c>
    </row>
    <row r="708" spans="1:25">
      <c r="A708">
        <v>566510</v>
      </c>
      <c r="B708">
        <v>2007</v>
      </c>
      <c r="C708">
        <v>12</v>
      </c>
      <c r="D708" t="s">
        <v>28</v>
      </c>
      <c r="E708">
        <v>100.2167</v>
      </c>
      <c r="F708">
        <v>26.85</v>
      </c>
      <c r="G708">
        <v>0</v>
      </c>
      <c r="H708">
        <v>7.8</v>
      </c>
      <c r="I708">
        <v>-0.744790310355315</v>
      </c>
      <c r="J708">
        <v>2383</v>
      </c>
      <c r="K708">
        <v>0.231871470808983</v>
      </c>
      <c r="L708">
        <v>28</v>
      </c>
      <c r="M708">
        <v>36</v>
      </c>
      <c r="N708">
        <v>0.673210779939318</v>
      </c>
      <c r="O708">
        <v>3.6565623304341e-5</v>
      </c>
      <c r="P708">
        <v>0.644822124719991</v>
      </c>
      <c r="Q708">
        <v>0.671895285370445</v>
      </c>
      <c r="R708">
        <v>0.605935990810394</v>
      </c>
      <c r="S708">
        <v>0.184784546494484</v>
      </c>
      <c r="T708">
        <v>0.882112622261047</v>
      </c>
      <c r="U708">
        <v>0.141338023013755</v>
      </c>
      <c r="V708">
        <v>0.281729996204376</v>
      </c>
      <c r="W708">
        <v>96.1454953102201</v>
      </c>
      <c r="X708">
        <v>-96.1454953102201</v>
      </c>
      <c r="Y708">
        <v>-287.516918185427</v>
      </c>
    </row>
    <row r="709" spans="1:25">
      <c r="A709">
        <v>566510</v>
      </c>
      <c r="B709">
        <v>2008</v>
      </c>
      <c r="C709">
        <v>12</v>
      </c>
      <c r="D709" t="s">
        <v>28</v>
      </c>
      <c r="E709">
        <v>100.2167</v>
      </c>
      <c r="F709">
        <v>26.85</v>
      </c>
      <c r="G709">
        <v>1.5</v>
      </c>
      <c r="H709">
        <v>6.6</v>
      </c>
      <c r="I709">
        <v>-0.747128769741171</v>
      </c>
      <c r="J709">
        <v>2383</v>
      </c>
      <c r="K709">
        <v>0.231871470808983</v>
      </c>
      <c r="L709">
        <v>28</v>
      </c>
      <c r="M709">
        <v>36</v>
      </c>
      <c r="N709">
        <v>0.685347135463145</v>
      </c>
      <c r="O709">
        <v>0.00071874150307849</v>
      </c>
      <c r="P709">
        <v>0.628721332207844</v>
      </c>
      <c r="Q709">
        <v>0.70285282116451</v>
      </c>
      <c r="R709">
        <v>0.537060260772705</v>
      </c>
      <c r="S709">
        <v>0.148909315466881</v>
      </c>
      <c r="T709">
        <v>0.91654509305954</v>
      </c>
      <c r="U709">
        <v>0.129249296120689</v>
      </c>
      <c r="V709">
        <v>0.0868062898516655</v>
      </c>
      <c r="W709">
        <v>97.7069511698325</v>
      </c>
      <c r="X709">
        <v>-96.2069511698325</v>
      </c>
      <c r="Y709">
        <v>-288.150812178893</v>
      </c>
    </row>
    <row r="710" spans="1:25">
      <c r="A710">
        <v>566510</v>
      </c>
      <c r="B710">
        <v>2006</v>
      </c>
      <c r="C710">
        <v>12</v>
      </c>
      <c r="D710" t="s">
        <v>28</v>
      </c>
      <c r="E710">
        <v>100.2167</v>
      </c>
      <c r="F710">
        <v>26.85</v>
      </c>
      <c r="G710">
        <v>11.2</v>
      </c>
      <c r="H710">
        <v>7.5</v>
      </c>
      <c r="I710">
        <v>-0.708245560512558</v>
      </c>
      <c r="J710">
        <v>2383</v>
      </c>
      <c r="K710">
        <v>0.231871470808983</v>
      </c>
      <c r="L710">
        <v>28</v>
      </c>
      <c r="M710">
        <v>36</v>
      </c>
      <c r="N710">
        <v>0.673389255755845</v>
      </c>
      <c r="O710">
        <v>0.000796050881035626</v>
      </c>
      <c r="P710">
        <v>0.635957442366138</v>
      </c>
      <c r="Q710">
        <v>0.70970905088707</v>
      </c>
      <c r="R710">
        <v>0.500044763088226</v>
      </c>
      <c r="S710">
        <v>0.209843099117279</v>
      </c>
      <c r="T710">
        <v>0.930113792419434</v>
      </c>
      <c r="U710">
        <v>0.136728000033123</v>
      </c>
      <c r="V710">
        <v>0.229445949196815</v>
      </c>
      <c r="W710">
        <v>96.4581643484357</v>
      </c>
      <c r="X710">
        <v>-85.2581643484357</v>
      </c>
      <c r="Y710">
        <v>-277.610610828488</v>
      </c>
    </row>
    <row r="711" spans="1:25">
      <c r="A711">
        <v>566510</v>
      </c>
      <c r="B711">
        <v>2003</v>
      </c>
      <c r="C711">
        <v>12</v>
      </c>
      <c r="D711" t="s">
        <v>28</v>
      </c>
      <c r="E711">
        <v>100.2167</v>
      </c>
      <c r="F711">
        <v>26.85</v>
      </c>
      <c r="G711">
        <v>6.1</v>
      </c>
      <c r="H711">
        <v>7.8</v>
      </c>
      <c r="I711">
        <v>-0.685742425286831</v>
      </c>
      <c r="J711">
        <v>2383</v>
      </c>
      <c r="K711">
        <v>0.231871470808983</v>
      </c>
      <c r="L711">
        <v>28</v>
      </c>
      <c r="M711">
        <v>36</v>
      </c>
      <c r="N711">
        <v>0.712653935391754</v>
      </c>
      <c r="O711">
        <v>0.000791918369941413</v>
      </c>
      <c r="P711">
        <v>0.641994493874953</v>
      </c>
      <c r="Q711">
        <v>0.678610088995432</v>
      </c>
      <c r="R711">
        <v>0.441167920827866</v>
      </c>
      <c r="S711">
        <v>0.25274920463562</v>
      </c>
      <c r="T711">
        <v>0.935366213321686</v>
      </c>
      <c r="U711">
        <v>0.138199427347348</v>
      </c>
      <c r="V711">
        <v>0.14651095867157</v>
      </c>
      <c r="W711">
        <v>96.1454953102201</v>
      </c>
      <c r="X711">
        <v>-90.0454953102201</v>
      </c>
      <c r="Y711">
        <v>-271.510610828488</v>
      </c>
    </row>
    <row r="712" spans="1:25">
      <c r="A712">
        <v>566510</v>
      </c>
      <c r="B712">
        <v>2012</v>
      </c>
      <c r="C712">
        <v>12</v>
      </c>
      <c r="D712" t="s">
        <v>28</v>
      </c>
      <c r="E712">
        <v>100.2167</v>
      </c>
      <c r="F712">
        <v>26.85</v>
      </c>
      <c r="G712">
        <v>0</v>
      </c>
      <c r="H712">
        <v>8</v>
      </c>
      <c r="I712">
        <v>-0.684840181823957</v>
      </c>
      <c r="J712">
        <v>2383</v>
      </c>
      <c r="K712">
        <v>0.231871470808983</v>
      </c>
      <c r="L712">
        <v>28</v>
      </c>
      <c r="M712">
        <v>36</v>
      </c>
      <c r="N712">
        <v>0.618240228449045</v>
      </c>
      <c r="O712">
        <v>0.000180893272045068</v>
      </c>
      <c r="P712">
        <v>0.645961528710292</v>
      </c>
      <c r="Q712">
        <v>0.658416014768826</v>
      </c>
      <c r="R712">
        <v>0.192810699343681</v>
      </c>
      <c r="S712">
        <v>0.0434468649327755</v>
      </c>
      <c r="T712">
        <v>0.905164837837219</v>
      </c>
      <c r="U712">
        <v>0.1753631361837</v>
      </c>
      <c r="V712">
        <v>0.0679463967680931</v>
      </c>
      <c r="W712">
        <v>95.9623770219049</v>
      </c>
      <c r="X712">
        <v>-95.9623770219049</v>
      </c>
      <c r="Y712">
        <v>-271.266036680561</v>
      </c>
    </row>
    <row r="713" spans="1:25">
      <c r="A713">
        <v>566510</v>
      </c>
      <c r="B713">
        <v>2011</v>
      </c>
      <c r="C713">
        <v>12</v>
      </c>
      <c r="D713" t="s">
        <v>28</v>
      </c>
      <c r="E713">
        <v>100.2167</v>
      </c>
      <c r="F713">
        <v>26.85</v>
      </c>
      <c r="G713">
        <v>0</v>
      </c>
      <c r="H713">
        <v>7.8</v>
      </c>
      <c r="I713">
        <v>-0.725003965574823</v>
      </c>
      <c r="J713">
        <v>2383</v>
      </c>
      <c r="K713">
        <v>0.231871470808983</v>
      </c>
      <c r="L713">
        <v>28</v>
      </c>
      <c r="M713">
        <v>36</v>
      </c>
      <c r="N713">
        <v>0.611279671604497</v>
      </c>
      <c r="O713">
        <v>0.000946198939345777</v>
      </c>
      <c r="P713">
        <v>0.623960890405438</v>
      </c>
      <c r="Q713">
        <v>0.71854206115151</v>
      </c>
      <c r="R713">
        <v>0.526602268218994</v>
      </c>
      <c r="S713">
        <v>0.0715702176094055</v>
      </c>
      <c r="T713">
        <v>0.905018925666809</v>
      </c>
      <c r="U713">
        <v>0.125239401772399</v>
      </c>
      <c r="V713">
        <v>0.141144171357155</v>
      </c>
      <c r="W713">
        <v>96.1454953102201</v>
      </c>
      <c r="X713">
        <v>-96.1454953102201</v>
      </c>
      <c r="Y713">
        <v>-282.153367642345</v>
      </c>
    </row>
    <row r="714" spans="1:25">
      <c r="A714">
        <v>566510</v>
      </c>
      <c r="B714">
        <v>2016</v>
      </c>
      <c r="C714">
        <v>12</v>
      </c>
      <c r="D714" t="s">
        <v>28</v>
      </c>
      <c r="E714">
        <v>100.2167</v>
      </c>
      <c r="F714">
        <v>26.85</v>
      </c>
      <c r="G714">
        <v>5</v>
      </c>
      <c r="H714">
        <v>8</v>
      </c>
      <c r="I714">
        <v>-0.728386377565649</v>
      </c>
      <c r="J714">
        <v>2383</v>
      </c>
      <c r="K714">
        <v>0.231871470808983</v>
      </c>
      <c r="L714">
        <v>28</v>
      </c>
      <c r="M714">
        <v>36</v>
      </c>
      <c r="N714">
        <v>0.600035695163305</v>
      </c>
      <c r="O714">
        <v>0.000901194696780294</v>
      </c>
      <c r="P714">
        <v>0.64914112204448</v>
      </c>
      <c r="Q714">
        <v>0.621112667085704</v>
      </c>
      <c r="R714">
        <v>0.53164666891098</v>
      </c>
      <c r="S714">
        <v>0.127095699310303</v>
      </c>
      <c r="T714">
        <v>0.879778206348419</v>
      </c>
      <c r="U714">
        <v>0.138118866960665</v>
      </c>
      <c r="V714">
        <v>0.146389871835709</v>
      </c>
      <c r="W714">
        <v>95.9623770219049</v>
      </c>
      <c r="X714">
        <v>-90.9623770219049</v>
      </c>
      <c r="Y714">
        <v>-283.07024935403</v>
      </c>
    </row>
    <row r="715" spans="1:25">
      <c r="A715">
        <v>566510</v>
      </c>
      <c r="B715">
        <v>2015</v>
      </c>
      <c r="C715">
        <v>12</v>
      </c>
      <c r="D715" t="s">
        <v>28</v>
      </c>
      <c r="E715">
        <v>100.2167</v>
      </c>
      <c r="F715">
        <v>26.85</v>
      </c>
      <c r="G715">
        <v>1</v>
      </c>
      <c r="H715">
        <v>7.1</v>
      </c>
      <c r="I715">
        <v>-0.72834744958343</v>
      </c>
      <c r="J715">
        <v>2383</v>
      </c>
      <c r="K715">
        <v>0.231871470808983</v>
      </c>
      <c r="L715">
        <v>28</v>
      </c>
      <c r="M715">
        <v>36</v>
      </c>
      <c r="N715">
        <v>0.515795109762627</v>
      </c>
      <c r="O715">
        <v>0.00224441080354154</v>
      </c>
      <c r="P715">
        <v>0.612489299445505</v>
      </c>
      <c r="Q715">
        <v>0.656503478101672</v>
      </c>
      <c r="R715">
        <v>0.412899225950241</v>
      </c>
      <c r="S715">
        <v>0.151433184742928</v>
      </c>
      <c r="T715">
        <v>1</v>
      </c>
      <c r="U715">
        <v>0.121568156157302</v>
      </c>
      <c r="V715">
        <v>0.114489153027534</v>
      </c>
      <c r="W715">
        <v>96.9518246837905</v>
      </c>
      <c r="X715">
        <v>-95.9518246837905</v>
      </c>
      <c r="Y715">
        <v>-283.059697015916</v>
      </c>
    </row>
    <row r="716" spans="1:25">
      <c r="A716">
        <v>566510</v>
      </c>
      <c r="B716">
        <v>2014</v>
      </c>
      <c r="C716">
        <v>12</v>
      </c>
      <c r="D716" t="s">
        <v>28</v>
      </c>
      <c r="E716">
        <v>100.2167</v>
      </c>
      <c r="F716">
        <v>26.85</v>
      </c>
      <c r="G716">
        <v>2.5</v>
      </c>
      <c r="H716">
        <v>8.3</v>
      </c>
      <c r="I716">
        <v>-0.717567138730735</v>
      </c>
      <c r="J716">
        <v>2383</v>
      </c>
      <c r="K716">
        <v>0.231871470808983</v>
      </c>
      <c r="L716">
        <v>28</v>
      </c>
      <c r="M716">
        <v>36</v>
      </c>
      <c r="N716">
        <v>0.589684097804747</v>
      </c>
      <c r="O716">
        <v>0.000382118858397007</v>
      </c>
      <c r="P716">
        <v>0.648222440293139</v>
      </c>
      <c r="Q716">
        <v>0.640148609866555</v>
      </c>
      <c r="R716">
        <v>0.38806626200676</v>
      </c>
      <c r="S716">
        <v>0.0593112930655479</v>
      </c>
      <c r="T716">
        <v>0.899328827857971</v>
      </c>
      <c r="U716">
        <v>0.14213056720062</v>
      </c>
      <c r="V716">
        <v>0.0598749332129955</v>
      </c>
      <c r="W716">
        <v>95.7232404536498</v>
      </c>
      <c r="X716">
        <v>-93.2232404536498</v>
      </c>
      <c r="Y716">
        <v>-280.137442159345</v>
      </c>
    </row>
    <row r="717" spans="1:25">
      <c r="A717">
        <v>566510</v>
      </c>
      <c r="B717">
        <v>2013</v>
      </c>
      <c r="C717">
        <v>12</v>
      </c>
      <c r="D717" t="s">
        <v>28</v>
      </c>
      <c r="E717">
        <v>100.2167</v>
      </c>
      <c r="F717">
        <v>26.85</v>
      </c>
      <c r="G717">
        <v>4.8</v>
      </c>
      <c r="H717">
        <v>6.1</v>
      </c>
      <c r="I717">
        <v>-0.728178069264353</v>
      </c>
      <c r="J717">
        <v>2383</v>
      </c>
      <c r="K717">
        <v>0.231871470808983</v>
      </c>
      <c r="L717">
        <v>28</v>
      </c>
      <c r="M717">
        <v>36</v>
      </c>
      <c r="N717">
        <v>0.618418704265568</v>
      </c>
      <c r="O717">
        <v>0.00150737003423274</v>
      </c>
      <c r="P717">
        <v>0.59377563286136</v>
      </c>
      <c r="Q717">
        <v>0.626339013284748</v>
      </c>
      <c r="R717">
        <v>0.595019519329071</v>
      </c>
      <c r="S717">
        <v>0.0942851528525352</v>
      </c>
      <c r="T717">
        <v>0.988473892211914</v>
      </c>
      <c r="U717">
        <v>0.0962843734960998</v>
      </c>
      <c r="V717">
        <v>0.193649932742119</v>
      </c>
      <c r="W717">
        <v>98.6387173898494</v>
      </c>
      <c r="X717">
        <v>-93.8387173898494</v>
      </c>
      <c r="Y717">
        <v>-283.01378252729</v>
      </c>
    </row>
    <row r="718" spans="1:25">
      <c r="A718">
        <v>566510</v>
      </c>
      <c r="B718">
        <v>2018</v>
      </c>
      <c r="C718">
        <v>12</v>
      </c>
      <c r="D718" t="s">
        <v>28</v>
      </c>
      <c r="E718">
        <v>100.2167</v>
      </c>
      <c r="F718">
        <v>26.85</v>
      </c>
      <c r="G718">
        <v>6.4</v>
      </c>
      <c r="H718">
        <v>8.1</v>
      </c>
      <c r="I718">
        <v>-0.704296031940097</v>
      </c>
      <c r="J718">
        <v>2383</v>
      </c>
      <c r="K718">
        <v>0.231871470808983</v>
      </c>
      <c r="L718">
        <v>28</v>
      </c>
      <c r="M718">
        <v>36</v>
      </c>
      <c r="N718">
        <v>0.593075138318758</v>
      </c>
      <c r="O718">
        <v>0.0023382930085063</v>
      </c>
      <c r="P718">
        <v>0.653290103590324</v>
      </c>
      <c r="Q718">
        <v>0.684956199461755</v>
      </c>
      <c r="R718">
        <v>0.301418095827103</v>
      </c>
      <c r="S718">
        <v>0.10383989661932</v>
      </c>
      <c r="T718">
        <v>0.942661225795746</v>
      </c>
      <c r="U718">
        <v>0.174417355482198</v>
      </c>
      <c r="V718">
        <v>0.0791284218430519</v>
      </c>
      <c r="W718">
        <v>95.8780410880093</v>
      </c>
      <c r="X718">
        <v>-89.4780410880092</v>
      </c>
      <c r="Y718">
        <v>-276.539998931508</v>
      </c>
    </row>
    <row r="719" spans="1:25">
      <c r="A719">
        <v>566510</v>
      </c>
      <c r="B719">
        <v>2017</v>
      </c>
      <c r="C719">
        <v>12</v>
      </c>
      <c r="D719" t="s">
        <v>28</v>
      </c>
      <c r="E719">
        <v>100.2167</v>
      </c>
      <c r="F719">
        <v>26.85</v>
      </c>
      <c r="G719">
        <v>0</v>
      </c>
      <c r="H719">
        <v>9.3</v>
      </c>
      <c r="I719">
        <v>-0.711591370515213</v>
      </c>
      <c r="J719">
        <v>2383</v>
      </c>
      <c r="K719">
        <v>0.231871470808983</v>
      </c>
      <c r="L719">
        <v>28</v>
      </c>
      <c r="M719">
        <v>36</v>
      </c>
      <c r="N719">
        <v>0.614135284668927</v>
      </c>
      <c r="O719">
        <v>0.000512235099449754</v>
      </c>
      <c r="P719">
        <v>0.637245983004383</v>
      </c>
      <c r="Q719">
        <v>0.649061290497713</v>
      </c>
      <c r="R719">
        <v>0.41669499874115</v>
      </c>
      <c r="S719">
        <v>0.0656210333108902</v>
      </c>
      <c r="T719">
        <v>0.838196635246277</v>
      </c>
      <c r="U719">
        <v>0.160563083187386</v>
      </c>
      <c r="V719">
        <v>0.215381920337677</v>
      </c>
      <c r="W719">
        <v>95.2008122391726</v>
      </c>
      <c r="X719">
        <v>-95.2008122391726</v>
      </c>
      <c r="Y719">
        <v>-278.517570717031</v>
      </c>
    </row>
    <row r="720" spans="1:25">
      <c r="A720">
        <v>566510</v>
      </c>
      <c r="B720">
        <v>2019</v>
      </c>
      <c r="C720">
        <v>12</v>
      </c>
      <c r="D720" t="s">
        <v>28</v>
      </c>
      <c r="E720">
        <v>100.2167</v>
      </c>
      <c r="F720">
        <v>26.85</v>
      </c>
      <c r="G720">
        <v>5.1</v>
      </c>
      <c r="H720">
        <v>6.7</v>
      </c>
      <c r="I720">
        <v>-0.706441296004682</v>
      </c>
      <c r="J720">
        <v>2383</v>
      </c>
      <c r="K720">
        <v>0.231871470808983</v>
      </c>
      <c r="L720">
        <v>28</v>
      </c>
      <c r="M720">
        <v>36</v>
      </c>
      <c r="N720">
        <v>0.550062466535784</v>
      </c>
      <c r="O720">
        <v>0.000668851658701897</v>
      </c>
      <c r="P720">
        <v>0.634149906193044</v>
      </c>
      <c r="Q720">
        <v>0.655640092178765</v>
      </c>
      <c r="R720">
        <v>0.437773406505585</v>
      </c>
      <c r="S720">
        <v>0.101135708391666</v>
      </c>
      <c r="T720">
        <v>0.966442883014679</v>
      </c>
      <c r="U720">
        <v>0.144543282510256</v>
      </c>
      <c r="V720">
        <v>0.0976657494902611</v>
      </c>
      <c r="W720">
        <v>97.5426694970064</v>
      </c>
      <c r="X720">
        <v>-92.4426694970064</v>
      </c>
      <c r="Y720">
        <v>-277.121522824188</v>
      </c>
    </row>
    <row r="721" spans="1:25">
      <c r="A721">
        <v>566510</v>
      </c>
      <c r="B721">
        <v>2020</v>
      </c>
      <c r="C721">
        <v>12</v>
      </c>
      <c r="D721" t="s">
        <v>28</v>
      </c>
      <c r="E721">
        <v>100.2167</v>
      </c>
      <c r="F721">
        <v>26.85</v>
      </c>
      <c r="G721">
        <v>0</v>
      </c>
      <c r="H721">
        <v>8.4</v>
      </c>
      <c r="I721">
        <v>-0.729219331811716</v>
      </c>
      <c r="J721">
        <v>2383</v>
      </c>
      <c r="K721">
        <v>0.231871470808983</v>
      </c>
      <c r="L721">
        <v>28</v>
      </c>
      <c r="M721">
        <v>36</v>
      </c>
      <c r="N721">
        <v>0.56451900767446</v>
      </c>
      <c r="O721">
        <v>0.00058248924324289</v>
      </c>
      <c r="P721">
        <v>0.649678013977082</v>
      </c>
      <c r="Q721">
        <v>0.691291859723823</v>
      </c>
      <c r="R721">
        <v>0.429545044898987</v>
      </c>
      <c r="S721">
        <v>0.0183883067220449</v>
      </c>
      <c r="T721">
        <v>0.867084920406342</v>
      </c>
      <c r="U721">
        <v>0.182985716806412</v>
      </c>
      <c r="V721">
        <v>0.221294745802879</v>
      </c>
      <c r="W721">
        <v>95.652559306433</v>
      </c>
      <c r="X721">
        <v>-95.652559306433</v>
      </c>
      <c r="Y721">
        <v>-283.296041042612</v>
      </c>
    </row>
    <row r="722" spans="1:25">
      <c r="A722">
        <v>566840</v>
      </c>
      <c r="B722">
        <v>2001</v>
      </c>
      <c r="C722">
        <v>1</v>
      </c>
      <c r="D722" t="s">
        <v>29</v>
      </c>
      <c r="E722">
        <v>103.25</v>
      </c>
      <c r="F722">
        <v>26.4</v>
      </c>
      <c r="G722">
        <v>3.6</v>
      </c>
      <c r="H722">
        <v>6.6</v>
      </c>
      <c r="I722" t="s">
        <v>26</v>
      </c>
      <c r="J722">
        <v>2137</v>
      </c>
      <c r="K722">
        <v>3.53397607803345</v>
      </c>
      <c r="L722">
        <v>29</v>
      </c>
      <c r="M722">
        <v>37</v>
      </c>
      <c r="N722">
        <v>0.630019632339818</v>
      </c>
      <c r="O722">
        <v>0.000484564166981727</v>
      </c>
      <c r="P722">
        <v>0.476892767767394</v>
      </c>
      <c r="Q722">
        <v>0.705550566274175</v>
      </c>
      <c r="R722">
        <v>0.49241030216217</v>
      </c>
      <c r="S722">
        <v>0.0676929727196693</v>
      </c>
      <c r="T722">
        <v>0.744609713554382</v>
      </c>
      <c r="U722">
        <v>0.193350609990563</v>
      </c>
      <c r="V722">
        <v>0.0447865203022957</v>
      </c>
      <c r="W722">
        <v>101.786324143741</v>
      </c>
      <c r="X722">
        <v>-98.1863241437408</v>
      </c>
      <c r="Y722" t="s">
        <v>26</v>
      </c>
    </row>
    <row r="723" spans="1:25">
      <c r="A723">
        <v>566840</v>
      </c>
      <c r="B723">
        <v>2002</v>
      </c>
      <c r="C723">
        <v>1</v>
      </c>
      <c r="D723" t="s">
        <v>29</v>
      </c>
      <c r="E723">
        <v>103.25</v>
      </c>
      <c r="F723">
        <v>26.4</v>
      </c>
      <c r="G723">
        <v>24.4</v>
      </c>
      <c r="H723">
        <v>4.7</v>
      </c>
      <c r="I723" t="s">
        <v>26</v>
      </c>
      <c r="J723">
        <v>2137</v>
      </c>
      <c r="K723">
        <v>3.53397607803345</v>
      </c>
      <c r="L723">
        <v>29</v>
      </c>
      <c r="M723">
        <v>37</v>
      </c>
      <c r="N723">
        <v>0.530846570289723</v>
      </c>
      <c r="O723">
        <v>0.00256063113920391</v>
      </c>
      <c r="P723">
        <v>0.430142902736054</v>
      </c>
      <c r="Q723">
        <v>0.767789196091165</v>
      </c>
      <c r="R723">
        <v>0.646505117416382</v>
      </c>
      <c r="S723">
        <v>0.084774374961853</v>
      </c>
      <c r="T723">
        <v>0.731102883815765</v>
      </c>
      <c r="U723">
        <v>0.101369257892165</v>
      </c>
      <c r="V723">
        <v>0</v>
      </c>
      <c r="W723">
        <v>106.77586096031</v>
      </c>
      <c r="X723">
        <v>-82.3758609603095</v>
      </c>
      <c r="Y723" t="s">
        <v>26</v>
      </c>
    </row>
    <row r="724" spans="1:25">
      <c r="A724">
        <v>566840</v>
      </c>
      <c r="B724">
        <v>2003</v>
      </c>
      <c r="C724">
        <v>1</v>
      </c>
      <c r="D724" t="s">
        <v>29</v>
      </c>
      <c r="E724">
        <v>103.25</v>
      </c>
      <c r="F724">
        <v>26.4</v>
      </c>
      <c r="G724">
        <v>11.7</v>
      </c>
      <c r="H724">
        <v>5.5</v>
      </c>
      <c r="I724">
        <v>-0.739003946796705</v>
      </c>
      <c r="J724">
        <v>2137</v>
      </c>
      <c r="K724">
        <v>3.53397607803345</v>
      </c>
      <c r="L724">
        <v>29</v>
      </c>
      <c r="M724">
        <v>37</v>
      </c>
      <c r="N724">
        <v>0.540781724076387</v>
      </c>
      <c r="O724">
        <v>0.00103775877505541</v>
      </c>
      <c r="P724">
        <v>0.448779018263267</v>
      </c>
      <c r="Q724">
        <v>0.739683769852466</v>
      </c>
      <c r="R724">
        <v>0.747629284858704</v>
      </c>
      <c r="S724">
        <v>0.132644459605217</v>
      </c>
      <c r="T724">
        <v>0.810285031795502</v>
      </c>
      <c r="U724">
        <v>0.138173087756733</v>
      </c>
      <c r="V724">
        <v>0</v>
      </c>
      <c r="W724">
        <v>104.211734133877</v>
      </c>
      <c r="X724">
        <v>-92.5117341338773</v>
      </c>
      <c r="Y724">
        <v>-273.073919237928</v>
      </c>
    </row>
    <row r="725" spans="1:25">
      <c r="A725">
        <v>566840</v>
      </c>
      <c r="B725">
        <v>2004</v>
      </c>
      <c r="C725">
        <v>1</v>
      </c>
      <c r="D725" t="s">
        <v>29</v>
      </c>
      <c r="E725">
        <v>103.25</v>
      </c>
      <c r="F725">
        <v>26.4</v>
      </c>
      <c r="G725">
        <v>10.1</v>
      </c>
      <c r="H725">
        <v>6.6</v>
      </c>
      <c r="I725">
        <v>-0.701086698791817</v>
      </c>
      <c r="J725">
        <v>2137</v>
      </c>
      <c r="K725">
        <v>3.53397607803345</v>
      </c>
      <c r="L725">
        <v>29</v>
      </c>
      <c r="M725">
        <v>37</v>
      </c>
      <c r="N725">
        <v>0.609316437622702</v>
      </c>
      <c r="O725">
        <v>0.00151528988499194</v>
      </c>
      <c r="P725">
        <v>0.448793931928074</v>
      </c>
      <c r="Q725">
        <v>0.699890835175844</v>
      </c>
      <c r="R725">
        <v>0.761529505252838</v>
      </c>
      <c r="S725">
        <v>0.07127795368433</v>
      </c>
      <c r="T725">
        <v>0.815737366676331</v>
      </c>
      <c r="U725">
        <v>0.151318107111927</v>
      </c>
      <c r="V725">
        <v>0</v>
      </c>
      <c r="W725">
        <v>101.786324143741</v>
      </c>
      <c r="X725">
        <v>-91.6863241437408</v>
      </c>
      <c r="Y725">
        <v>-266.573919237928</v>
      </c>
    </row>
    <row r="726" spans="1:25">
      <c r="A726">
        <v>566840</v>
      </c>
      <c r="B726">
        <v>2005</v>
      </c>
      <c r="C726">
        <v>1</v>
      </c>
      <c r="D726" t="s">
        <v>29</v>
      </c>
      <c r="E726">
        <v>103.25</v>
      </c>
      <c r="F726">
        <v>26.4</v>
      </c>
      <c r="G726">
        <v>16.2</v>
      </c>
      <c r="H726">
        <v>7.6</v>
      </c>
      <c r="I726">
        <v>-0.711560630525885</v>
      </c>
      <c r="J726">
        <v>2137</v>
      </c>
      <c r="K726">
        <v>3.53397607803345</v>
      </c>
      <c r="L726">
        <v>29</v>
      </c>
      <c r="M726">
        <v>37</v>
      </c>
      <c r="N726">
        <v>0.640490213576059</v>
      </c>
      <c r="O726">
        <v>0.00215452560223639</v>
      </c>
      <c r="P726">
        <v>0.469932560407793</v>
      </c>
      <c r="Q726">
        <v>0.723705059207623</v>
      </c>
      <c r="R726">
        <v>0.919563710689545</v>
      </c>
      <c r="S726">
        <v>0.0778152644634247</v>
      </c>
      <c r="T726">
        <v>0.734861671924591</v>
      </c>
      <c r="U726">
        <v>0.155382926994495</v>
      </c>
      <c r="V726">
        <v>0</v>
      </c>
      <c r="W726">
        <v>100.371364586065</v>
      </c>
      <c r="X726">
        <v>-84.1713645860648</v>
      </c>
      <c r="Y726">
        <v>-268.369422863683</v>
      </c>
    </row>
    <row r="727" spans="1:25">
      <c r="A727">
        <v>566840</v>
      </c>
      <c r="B727">
        <v>2006</v>
      </c>
      <c r="C727">
        <v>1</v>
      </c>
      <c r="D727" t="s">
        <v>29</v>
      </c>
      <c r="E727">
        <v>103.25</v>
      </c>
      <c r="F727">
        <v>26.4</v>
      </c>
      <c r="G727">
        <v>0</v>
      </c>
      <c r="H727">
        <v>6.9</v>
      </c>
      <c r="I727">
        <v>-0.762791471028569</v>
      </c>
      <c r="J727">
        <v>2137</v>
      </c>
      <c r="K727">
        <v>3.53397607803345</v>
      </c>
      <c r="L727">
        <v>29</v>
      </c>
      <c r="M727">
        <v>37</v>
      </c>
      <c r="N727">
        <v>0.522934142423701</v>
      </c>
      <c r="O727">
        <v>0.00011124370212201</v>
      </c>
      <c r="P727">
        <v>0.494504314523219</v>
      </c>
      <c r="Q727">
        <v>0.686409275481865</v>
      </c>
      <c r="R727">
        <v>0.516597867012024</v>
      </c>
      <c r="S727">
        <v>0.137283876538277</v>
      </c>
      <c r="T727">
        <v>0.744609713554382</v>
      </c>
      <c r="U727">
        <v>0.199127525286227</v>
      </c>
      <c r="V727">
        <v>0</v>
      </c>
      <c r="W727">
        <v>101.294029284214</v>
      </c>
      <c r="X727">
        <v>-101.294029284214</v>
      </c>
      <c r="Y727">
        <v>-277.15171801402</v>
      </c>
    </row>
    <row r="728" spans="1:25">
      <c r="A728">
        <v>566840</v>
      </c>
      <c r="B728">
        <v>2008</v>
      </c>
      <c r="C728">
        <v>1</v>
      </c>
      <c r="D728" t="s">
        <v>29</v>
      </c>
      <c r="E728">
        <v>103.25</v>
      </c>
      <c r="F728">
        <v>26.4</v>
      </c>
      <c r="G728">
        <v>35.6</v>
      </c>
      <c r="H728">
        <v>7.9</v>
      </c>
      <c r="I728">
        <v>-0.603978985720198</v>
      </c>
      <c r="J728">
        <v>2137</v>
      </c>
      <c r="K728">
        <v>3.53397607803345</v>
      </c>
      <c r="L728">
        <v>29</v>
      </c>
      <c r="M728">
        <v>37</v>
      </c>
      <c r="N728">
        <v>0.47296091379618</v>
      </c>
      <c r="O728">
        <v>0.00304090324789286</v>
      </c>
      <c r="P728">
        <v>0.498000077551051</v>
      </c>
      <c r="Q728">
        <v>0.706858483980907</v>
      </c>
      <c r="R728">
        <v>0.473623484373093</v>
      </c>
      <c r="S728">
        <v>0.295655876398086</v>
      </c>
      <c r="T728">
        <v>0.712639391422272</v>
      </c>
      <c r="U728">
        <v>0.199809293435637</v>
      </c>
      <c r="V728">
        <v>0</v>
      </c>
      <c r="W728">
        <v>100.061744069487</v>
      </c>
      <c r="X728">
        <v>-64.4617440694872</v>
      </c>
      <c r="Y728">
        <v>-249.927137939766</v>
      </c>
    </row>
    <row r="729" spans="1:25">
      <c r="A729">
        <v>566840</v>
      </c>
      <c r="B729">
        <v>2007</v>
      </c>
      <c r="C729">
        <v>1</v>
      </c>
      <c r="D729" t="s">
        <v>29</v>
      </c>
      <c r="E729">
        <v>103.25</v>
      </c>
      <c r="F729">
        <v>26.4</v>
      </c>
      <c r="G729">
        <v>13.8</v>
      </c>
      <c r="H729">
        <v>3.8</v>
      </c>
      <c r="I729">
        <v>-0.67913762693594</v>
      </c>
      <c r="J729">
        <v>2137</v>
      </c>
      <c r="K729">
        <v>3.53397607803345</v>
      </c>
      <c r="L729">
        <v>29</v>
      </c>
      <c r="M729">
        <v>37</v>
      </c>
      <c r="N729">
        <v>0.514724254863466</v>
      </c>
      <c r="O729">
        <v>0.00181620242074132</v>
      </c>
      <c r="P729">
        <v>0.414561105758755</v>
      </c>
      <c r="Q729">
        <v>0.773072321733325</v>
      </c>
      <c r="R729">
        <v>0.807239174842834</v>
      </c>
      <c r="S729">
        <v>0.20012654364109</v>
      </c>
      <c r="T729">
        <v>0.847459733486176</v>
      </c>
      <c r="U729">
        <v>0.089609445535761</v>
      </c>
      <c r="V729">
        <v>0</v>
      </c>
      <c r="W729">
        <v>110.855505540581</v>
      </c>
      <c r="X729">
        <v>-97.0555055405809</v>
      </c>
      <c r="Y729">
        <v>-262.811278894282</v>
      </c>
    </row>
    <row r="730" spans="1:25">
      <c r="A730">
        <v>566840</v>
      </c>
      <c r="B730">
        <v>2009</v>
      </c>
      <c r="C730">
        <v>1</v>
      </c>
      <c r="D730" t="s">
        <v>29</v>
      </c>
      <c r="E730">
        <v>103.25</v>
      </c>
      <c r="F730">
        <v>26.4</v>
      </c>
      <c r="G730">
        <v>7.3</v>
      </c>
      <c r="H730">
        <v>5.2</v>
      </c>
      <c r="I730">
        <v>-0.65863545860045</v>
      </c>
      <c r="J730">
        <v>2137</v>
      </c>
      <c r="K730">
        <v>3.53397607803345</v>
      </c>
      <c r="L730">
        <v>29</v>
      </c>
      <c r="M730">
        <v>37</v>
      </c>
      <c r="N730">
        <v>0.431376048545422</v>
      </c>
      <c r="O730">
        <v>0.00129645189736038</v>
      </c>
      <c r="P730">
        <v>0.424952947387566</v>
      </c>
      <c r="Q730">
        <v>0.767320628837558</v>
      </c>
      <c r="R730">
        <v>0.895153164863586</v>
      </c>
      <c r="S730">
        <v>0.313791662454605</v>
      </c>
      <c r="T730">
        <v>0.807682812213898</v>
      </c>
      <c r="U730">
        <v>0.0822607438000875</v>
      </c>
      <c r="V730">
        <v>0</v>
      </c>
      <c r="W730">
        <v>105.079425741164</v>
      </c>
      <c r="X730">
        <v>-97.779425741164</v>
      </c>
      <c r="Y730">
        <v>-259.296675351232</v>
      </c>
    </row>
    <row r="731" spans="1:25">
      <c r="A731">
        <v>566840</v>
      </c>
      <c r="B731">
        <v>2010</v>
      </c>
      <c r="C731">
        <v>1</v>
      </c>
      <c r="D731" t="s">
        <v>29</v>
      </c>
      <c r="E731">
        <v>103.25</v>
      </c>
      <c r="F731">
        <v>26.4</v>
      </c>
      <c r="G731">
        <v>4.4</v>
      </c>
      <c r="H731">
        <v>8.2</v>
      </c>
      <c r="I731">
        <v>-0.839100028260164</v>
      </c>
      <c r="J731">
        <v>2137</v>
      </c>
      <c r="K731">
        <v>3.53397607803345</v>
      </c>
      <c r="L731">
        <v>29</v>
      </c>
      <c r="M731">
        <v>37</v>
      </c>
      <c r="N731">
        <v>0.475281099411029</v>
      </c>
      <c r="O731">
        <v>0.000236103776842356</v>
      </c>
      <c r="P731">
        <v>0.517954561046098</v>
      </c>
      <c r="Q731">
        <v>0.697278632452432</v>
      </c>
      <c r="R731">
        <v>0.28826892375946</v>
      </c>
      <c r="S731">
        <v>0.234500214457512</v>
      </c>
      <c r="T731">
        <v>0.722676575183868</v>
      </c>
      <c r="U731">
        <v>0.260350644258458</v>
      </c>
      <c r="V731">
        <v>0</v>
      </c>
      <c r="W731">
        <v>99.7980531243247</v>
      </c>
      <c r="X731">
        <v>-95.3980531243247</v>
      </c>
      <c r="Y731">
        <v>-290.23298440607</v>
      </c>
    </row>
    <row r="732" spans="1:25">
      <c r="A732">
        <v>566840</v>
      </c>
      <c r="B732">
        <v>2011</v>
      </c>
      <c r="C732">
        <v>1</v>
      </c>
      <c r="D732" t="s">
        <v>29</v>
      </c>
      <c r="E732">
        <v>103.25</v>
      </c>
      <c r="F732">
        <v>26.4</v>
      </c>
      <c r="G732">
        <v>17</v>
      </c>
      <c r="H732">
        <v>2</v>
      </c>
      <c r="I732">
        <v>-0.913337526162593</v>
      </c>
      <c r="J732">
        <v>2137</v>
      </c>
      <c r="K732">
        <v>3.53397607803345</v>
      </c>
      <c r="L732">
        <v>29</v>
      </c>
      <c r="M732">
        <v>37</v>
      </c>
      <c r="N732">
        <v>0.451008388363376</v>
      </c>
      <c r="O732">
        <v>0.00277723511680961</v>
      </c>
      <c r="P732">
        <v>0.310345907541229</v>
      </c>
      <c r="Q732">
        <v>0.857396413221181</v>
      </c>
      <c r="R732">
        <v>0.861954271793365</v>
      </c>
      <c r="S732">
        <v>0.32813161611557</v>
      </c>
      <c r="T732">
        <v>1</v>
      </c>
      <c r="U732">
        <v>0.0353705905521211</v>
      </c>
      <c r="V732">
        <v>0</v>
      </c>
      <c r="W732">
        <v>126.781738633858</v>
      </c>
      <c r="X732">
        <v>-109.781738633858</v>
      </c>
      <c r="Y732">
        <v>-302.959217499346</v>
      </c>
    </row>
    <row r="733" spans="1:25">
      <c r="A733">
        <v>566840</v>
      </c>
      <c r="B733">
        <v>2016</v>
      </c>
      <c r="C733">
        <v>1</v>
      </c>
      <c r="D733" t="s">
        <v>29</v>
      </c>
      <c r="E733">
        <v>103.25</v>
      </c>
      <c r="F733">
        <v>26.4</v>
      </c>
      <c r="G733">
        <v>7.5</v>
      </c>
      <c r="H733">
        <v>5.6</v>
      </c>
      <c r="I733">
        <v>-0.905550962300072</v>
      </c>
      <c r="J733">
        <v>2137</v>
      </c>
      <c r="K733">
        <v>3.53397607803345</v>
      </c>
      <c r="L733">
        <v>29</v>
      </c>
      <c r="M733">
        <v>37</v>
      </c>
      <c r="N733">
        <v>0.443690879885774</v>
      </c>
      <c r="O733">
        <v>0.000741176831070334</v>
      </c>
      <c r="P733">
        <v>0.425577829942462</v>
      </c>
      <c r="Q733">
        <v>0.71871896818067</v>
      </c>
      <c r="R733">
        <v>0.637959897518158</v>
      </c>
      <c r="S733">
        <v>0.358920335769653</v>
      </c>
      <c r="T733">
        <v>0.839529156684875</v>
      </c>
      <c r="U733">
        <v>0.141549158176994</v>
      </c>
      <c r="V733">
        <v>0</v>
      </c>
      <c r="W733">
        <v>103.944606687317</v>
      </c>
      <c r="X733">
        <v>-96.4446066873166</v>
      </c>
      <c r="Y733">
        <v>-301.624398445499</v>
      </c>
    </row>
    <row r="734" spans="1:25">
      <c r="A734">
        <v>566840</v>
      </c>
      <c r="B734">
        <v>2015</v>
      </c>
      <c r="C734">
        <v>1</v>
      </c>
      <c r="D734" t="s">
        <v>29</v>
      </c>
      <c r="E734">
        <v>103.25</v>
      </c>
      <c r="F734">
        <v>26.4</v>
      </c>
      <c r="G734">
        <v>18.8</v>
      </c>
      <c r="H734">
        <v>6.6</v>
      </c>
      <c r="I734">
        <v>-0.833148099849878</v>
      </c>
      <c r="J734">
        <v>2137</v>
      </c>
      <c r="K734">
        <v>3.53397607803345</v>
      </c>
      <c r="L734">
        <v>29</v>
      </c>
      <c r="M734">
        <v>37</v>
      </c>
      <c r="N734">
        <v>0.437265750490807</v>
      </c>
      <c r="O734">
        <v>0.00282254815101623</v>
      </c>
      <c r="P734">
        <v>0.415873508260672</v>
      </c>
      <c r="Q734">
        <v>0.77959588662046</v>
      </c>
      <c r="R734">
        <v>0.926019310951233</v>
      </c>
      <c r="S734">
        <v>0.310206651687622</v>
      </c>
      <c r="T734">
        <v>0.825898468494415</v>
      </c>
      <c r="U734">
        <v>0.0751883434890512</v>
      </c>
      <c r="V734">
        <v>0</v>
      </c>
      <c r="W734">
        <v>101.786324143741</v>
      </c>
      <c r="X734">
        <v>-82.9863241437408</v>
      </c>
      <c r="Y734">
        <v>-289.212669464915</v>
      </c>
    </row>
    <row r="735" spans="1:25">
      <c r="A735">
        <v>566840</v>
      </c>
      <c r="B735">
        <v>2014</v>
      </c>
      <c r="C735">
        <v>1</v>
      </c>
      <c r="D735" t="s">
        <v>29</v>
      </c>
      <c r="E735">
        <v>103.25</v>
      </c>
      <c r="F735">
        <v>26.4</v>
      </c>
      <c r="G735">
        <v>7.4</v>
      </c>
      <c r="H735">
        <v>5.9</v>
      </c>
      <c r="I735">
        <v>-0.751609211045419</v>
      </c>
      <c r="J735">
        <v>2137</v>
      </c>
      <c r="K735">
        <v>3.53397607803345</v>
      </c>
      <c r="L735">
        <v>29</v>
      </c>
      <c r="M735">
        <v>37</v>
      </c>
      <c r="N735">
        <v>0.498482955559521</v>
      </c>
      <c r="O735">
        <v>0.000821886933408678</v>
      </c>
      <c r="P735">
        <v>0.440218574671221</v>
      </c>
      <c r="Q735">
        <v>0.709304379168046</v>
      </c>
      <c r="R735">
        <v>0.764281451702118</v>
      </c>
      <c r="S735">
        <v>0.282581180334091</v>
      </c>
      <c r="T735">
        <v>0.789095461368561</v>
      </c>
      <c r="U735">
        <v>0.158342078694063</v>
      </c>
      <c r="V735">
        <v>0</v>
      </c>
      <c r="W735">
        <v>103.203857719065</v>
      </c>
      <c r="X735">
        <v>-95.8038577190649</v>
      </c>
      <c r="Y735">
        <v>-275.234788550122</v>
      </c>
    </row>
    <row r="736" spans="1:25">
      <c r="A736">
        <v>566840</v>
      </c>
      <c r="B736">
        <v>2013</v>
      </c>
      <c r="C736">
        <v>1</v>
      </c>
      <c r="D736" t="s">
        <v>29</v>
      </c>
      <c r="E736">
        <v>103.25</v>
      </c>
      <c r="F736">
        <v>26.4</v>
      </c>
      <c r="G736">
        <v>3.3</v>
      </c>
      <c r="H736">
        <v>6.3</v>
      </c>
      <c r="I736">
        <v>-0.766776811868662</v>
      </c>
      <c r="J736">
        <v>2137</v>
      </c>
      <c r="K736">
        <v>3.53397607803345</v>
      </c>
      <c r="L736">
        <v>29</v>
      </c>
      <c r="M736">
        <v>37</v>
      </c>
      <c r="N736">
        <v>0.486882027485275</v>
      </c>
      <c r="O736">
        <v>0.000683537742588669</v>
      </c>
      <c r="P736">
        <v>0.454947310022274</v>
      </c>
      <c r="Q736">
        <v>0.778417451920725</v>
      </c>
      <c r="R736">
        <v>0.364237129688263</v>
      </c>
      <c r="S736">
        <v>0.242513716220856</v>
      </c>
      <c r="T736">
        <v>0.819702565670013</v>
      </c>
      <c r="U736">
        <v>0.187262178382807</v>
      </c>
      <c r="V736">
        <v>0</v>
      </c>
      <c r="W736">
        <v>102.344726963407</v>
      </c>
      <c r="X736">
        <v>-99.0447269634075</v>
      </c>
      <c r="Y736">
        <v>-277.834908826213</v>
      </c>
    </row>
    <row r="737" spans="1:25">
      <c r="A737">
        <v>566840</v>
      </c>
      <c r="B737">
        <v>2012</v>
      </c>
      <c r="C737">
        <v>1</v>
      </c>
      <c r="D737" t="s">
        <v>29</v>
      </c>
      <c r="E737">
        <v>103.25</v>
      </c>
      <c r="F737">
        <v>26.4</v>
      </c>
      <c r="G737">
        <v>3.8</v>
      </c>
      <c r="H737">
        <v>6.4</v>
      </c>
      <c r="I737">
        <v>-0.856404611212954</v>
      </c>
      <c r="J737">
        <v>2137</v>
      </c>
      <c r="K737">
        <v>3.53397607803345</v>
      </c>
      <c r="L737">
        <v>29</v>
      </c>
      <c r="M737">
        <v>37</v>
      </c>
      <c r="N737">
        <v>0.516330537212207</v>
      </c>
      <c r="O737">
        <v>0.00185287790372968</v>
      </c>
      <c r="P737">
        <v>0.439962805319993</v>
      </c>
      <c r="Q737">
        <v>0.708352614374874</v>
      </c>
      <c r="R737">
        <v>0.882871687412262</v>
      </c>
      <c r="S737">
        <v>0.284690052270889</v>
      </c>
      <c r="T737">
        <v>0.865923166275024</v>
      </c>
      <c r="U737">
        <v>0.135699720914859</v>
      </c>
      <c r="V737">
        <v>0</v>
      </c>
      <c r="W737">
        <v>102.15085417669</v>
      </c>
      <c r="X737">
        <v>-98.3508541766904</v>
      </c>
      <c r="Y737">
        <v>-293.199438859163</v>
      </c>
    </row>
    <row r="738" spans="1:25">
      <c r="A738">
        <v>566840</v>
      </c>
      <c r="B738">
        <v>2017</v>
      </c>
      <c r="C738">
        <v>1</v>
      </c>
      <c r="D738" t="s">
        <v>29</v>
      </c>
      <c r="E738">
        <v>103.25</v>
      </c>
      <c r="F738">
        <v>26.4</v>
      </c>
      <c r="G738">
        <v>4.5</v>
      </c>
      <c r="H738">
        <v>7.9</v>
      </c>
      <c r="I738">
        <v>-0.854992259936584</v>
      </c>
      <c r="J738">
        <v>2137</v>
      </c>
      <c r="K738">
        <v>3.53397607803345</v>
      </c>
      <c r="L738">
        <v>29</v>
      </c>
      <c r="M738">
        <v>37</v>
      </c>
      <c r="N738">
        <v>0.443869355702303</v>
      </c>
      <c r="O738">
        <v>0.000399879645556212</v>
      </c>
      <c r="P738">
        <v>0.513909975153828</v>
      </c>
      <c r="Q738">
        <v>0.676789961991612</v>
      </c>
      <c r="R738">
        <v>0.544553101062775</v>
      </c>
      <c r="S738">
        <v>0.413960337638855</v>
      </c>
      <c r="T738">
        <v>0.723667919635773</v>
      </c>
      <c r="U738">
        <v>0.189536522749434</v>
      </c>
      <c r="V738">
        <v>0</v>
      </c>
      <c r="W738">
        <v>100.061744069487</v>
      </c>
      <c r="X738">
        <v>-95.5617440694872</v>
      </c>
      <c r="Y738">
        <v>-292.957325209585</v>
      </c>
    </row>
    <row r="739" spans="1:25">
      <c r="A739">
        <v>566840</v>
      </c>
      <c r="B739">
        <v>2018</v>
      </c>
      <c r="C739">
        <v>1</v>
      </c>
      <c r="D739" t="s">
        <v>29</v>
      </c>
      <c r="E739">
        <v>103.25</v>
      </c>
      <c r="F739">
        <v>26.4</v>
      </c>
      <c r="G739">
        <v>17.5</v>
      </c>
      <c r="H739">
        <v>5.5</v>
      </c>
      <c r="I739">
        <v>-0.783048698742768</v>
      </c>
      <c r="J739">
        <v>2137</v>
      </c>
      <c r="K739">
        <v>3.53397607803345</v>
      </c>
      <c r="L739">
        <v>29</v>
      </c>
      <c r="M739">
        <v>37</v>
      </c>
      <c r="N739">
        <v>0.423166160985185</v>
      </c>
      <c r="O739">
        <v>0.000908073270693421</v>
      </c>
      <c r="P739">
        <v>0.454040559202768</v>
      </c>
      <c r="Q739">
        <v>0.729579318070429</v>
      </c>
      <c r="R739">
        <v>0.589749574661255</v>
      </c>
      <c r="S739">
        <v>0.383382558822632</v>
      </c>
      <c r="T739">
        <v>0.772738575935364</v>
      </c>
      <c r="U739">
        <v>0.150059422644983</v>
      </c>
      <c r="V739">
        <v>0</v>
      </c>
      <c r="W739">
        <v>104.211734133877</v>
      </c>
      <c r="X739">
        <v>-86.7117341338773</v>
      </c>
      <c r="Y739">
        <v>-280.624332380055</v>
      </c>
    </row>
    <row r="740" spans="1:25">
      <c r="A740">
        <v>566840</v>
      </c>
      <c r="B740">
        <v>2019</v>
      </c>
      <c r="C740">
        <v>1</v>
      </c>
      <c r="D740" t="s">
        <v>29</v>
      </c>
      <c r="E740">
        <v>103.25</v>
      </c>
      <c r="F740">
        <v>26.4</v>
      </c>
      <c r="G740">
        <v>19.1</v>
      </c>
      <c r="H740">
        <v>8.5</v>
      </c>
      <c r="I740">
        <v>-0.678783245220255</v>
      </c>
      <c r="J740">
        <v>2137</v>
      </c>
      <c r="K740">
        <v>3.53397607803345</v>
      </c>
      <c r="L740">
        <v>29</v>
      </c>
      <c r="M740">
        <v>37</v>
      </c>
      <c r="N740">
        <v>0.433339282527217</v>
      </c>
      <c r="O740">
        <v>0.00158685352653265</v>
      </c>
      <c r="P740">
        <v>0.479938883801656</v>
      </c>
      <c r="Q740">
        <v>0.697338945059843</v>
      </c>
      <c r="R740">
        <v>0.815126538276672</v>
      </c>
      <c r="S740">
        <v>0.413538575172424</v>
      </c>
      <c r="T740">
        <v>0.713135063648224</v>
      </c>
      <c r="U740">
        <v>0.15763082165516</v>
      </c>
      <c r="V740">
        <v>0</v>
      </c>
      <c r="W740">
        <v>99.5770504710796</v>
      </c>
      <c r="X740">
        <v>-80.4770504710796</v>
      </c>
      <c r="Y740">
        <v>-262.750528674444</v>
      </c>
    </row>
    <row r="741" spans="1:25">
      <c r="A741">
        <v>566840</v>
      </c>
      <c r="B741">
        <v>2020</v>
      </c>
      <c r="C741">
        <v>1</v>
      </c>
      <c r="D741" t="s">
        <v>29</v>
      </c>
      <c r="E741">
        <v>103.25</v>
      </c>
      <c r="F741">
        <v>26.4</v>
      </c>
      <c r="G741">
        <v>63.8</v>
      </c>
      <c r="H741">
        <v>8.1</v>
      </c>
      <c r="I741">
        <v>-0.331807239513103</v>
      </c>
      <c r="J741">
        <v>2137</v>
      </c>
      <c r="K741">
        <v>3.53397607803345</v>
      </c>
      <c r="L741">
        <v>29</v>
      </c>
      <c r="M741">
        <v>37</v>
      </c>
      <c r="N741">
        <v>0.394788506157416</v>
      </c>
      <c r="O741">
        <v>0.00257387524470687</v>
      </c>
      <c r="P741">
        <v>0.481684528265862</v>
      </c>
      <c r="Q741">
        <v>0.688189840998152</v>
      </c>
      <c r="R741">
        <v>0.808860838413239</v>
      </c>
      <c r="S741">
        <v>0.477224797010422</v>
      </c>
      <c r="T741">
        <v>0.75774472951889</v>
      </c>
      <c r="U741">
        <v>0.158882877178313</v>
      </c>
      <c r="V741">
        <v>0</v>
      </c>
      <c r="W741">
        <v>99.8810550488671</v>
      </c>
      <c r="X741">
        <v>-36.0810550488671</v>
      </c>
      <c r="Y741">
        <v>-203.269839653824</v>
      </c>
    </row>
    <row r="742" spans="1:25">
      <c r="A742">
        <v>566840</v>
      </c>
      <c r="B742">
        <v>2011</v>
      </c>
      <c r="C742">
        <v>2</v>
      </c>
      <c r="D742" t="s">
        <v>29</v>
      </c>
      <c r="E742">
        <v>103.25</v>
      </c>
      <c r="F742">
        <v>26.4</v>
      </c>
      <c r="G742">
        <v>2</v>
      </c>
      <c r="H742">
        <v>10.6</v>
      </c>
      <c r="I742">
        <v>-0.429568429665331</v>
      </c>
      <c r="J742">
        <v>2137</v>
      </c>
      <c r="K742">
        <v>3.53397607803345</v>
      </c>
      <c r="L742">
        <v>29</v>
      </c>
      <c r="M742">
        <v>37</v>
      </c>
      <c r="N742">
        <v>0.572907371051222</v>
      </c>
      <c r="O742">
        <v>0.000126409431686625</v>
      </c>
      <c r="P742">
        <v>0.663404551053944</v>
      </c>
      <c r="Q742">
        <v>0.693833697738592</v>
      </c>
      <c r="R742">
        <v>0.745457649230957</v>
      </c>
      <c r="S742">
        <v>0.254323095083237</v>
      </c>
      <c r="T742">
        <v>0.533209443092346</v>
      </c>
      <c r="U742">
        <v>0.243120081312695</v>
      </c>
      <c r="V742">
        <v>0.0411503724753857</v>
      </c>
      <c r="W742">
        <v>105.470538356894</v>
      </c>
      <c r="X742">
        <v>-103.470538356894</v>
      </c>
      <c r="Y742">
        <v>-220.02864387684</v>
      </c>
    </row>
    <row r="743" spans="1:25">
      <c r="A743">
        <v>566840</v>
      </c>
      <c r="B743">
        <v>2009</v>
      </c>
      <c r="C743">
        <v>2</v>
      </c>
      <c r="D743" t="s">
        <v>29</v>
      </c>
      <c r="E743">
        <v>103.25</v>
      </c>
      <c r="F743">
        <v>26.4</v>
      </c>
      <c r="G743">
        <v>4.6</v>
      </c>
      <c r="H743">
        <v>13.5</v>
      </c>
      <c r="I743">
        <v>-0.556827708644779</v>
      </c>
      <c r="J743">
        <v>2137</v>
      </c>
      <c r="K743">
        <v>3.53397607803345</v>
      </c>
      <c r="L743">
        <v>29</v>
      </c>
      <c r="M743">
        <v>37</v>
      </c>
      <c r="N743">
        <v>0.571836516152061</v>
      </c>
      <c r="O743">
        <v>5.45635266462341e-5</v>
      </c>
      <c r="P743">
        <v>0.733838807145432</v>
      </c>
      <c r="Q743">
        <v>0.701444631259815</v>
      </c>
      <c r="R743">
        <v>0.292206674814224</v>
      </c>
      <c r="S743">
        <v>0.227330252528191</v>
      </c>
      <c r="T743">
        <v>0.461586147546768</v>
      </c>
      <c r="U743">
        <v>0.414070345030137</v>
      </c>
      <c r="V743">
        <v>0.0148565545678139</v>
      </c>
      <c r="W743">
        <v>106.892592391732</v>
      </c>
      <c r="X743">
        <v>-102.292592391732</v>
      </c>
      <c r="Y743">
        <v>-241.844185797493</v>
      </c>
    </row>
    <row r="744" spans="1:25">
      <c r="A744">
        <v>566840</v>
      </c>
      <c r="B744">
        <v>2016</v>
      </c>
      <c r="C744">
        <v>2</v>
      </c>
      <c r="D744" t="s">
        <v>29</v>
      </c>
      <c r="E744">
        <v>103.25</v>
      </c>
      <c r="F744">
        <v>26.4</v>
      </c>
      <c r="G744">
        <v>21.6</v>
      </c>
      <c r="H744">
        <v>3.9</v>
      </c>
      <c r="I744">
        <v>-0.905833456637854</v>
      </c>
      <c r="J744">
        <v>2137</v>
      </c>
      <c r="K744">
        <v>3.53397607803345</v>
      </c>
      <c r="L744">
        <v>29</v>
      </c>
      <c r="M744">
        <v>37</v>
      </c>
      <c r="N744">
        <v>0.514664762924622</v>
      </c>
      <c r="O744">
        <v>0.000837778439745307</v>
      </c>
      <c r="P744">
        <v>0.561490531314216</v>
      </c>
      <c r="Q744">
        <v>0.638266229503106</v>
      </c>
      <c r="R744">
        <v>0.666597306728363</v>
      </c>
      <c r="S744">
        <v>0.300716996192932</v>
      </c>
      <c r="T744">
        <v>0.668318927288055</v>
      </c>
      <c r="U744">
        <v>0.102123548008044</v>
      </c>
      <c r="V744">
        <v>0.0631938353180885</v>
      </c>
      <c r="W744">
        <v>117.509694555155</v>
      </c>
      <c r="X744">
        <v>-95.9096945551554</v>
      </c>
      <c r="Y744">
        <v>-301.672825303781</v>
      </c>
    </row>
    <row r="745" spans="1:25">
      <c r="A745">
        <v>566840</v>
      </c>
      <c r="B745">
        <v>2005</v>
      </c>
      <c r="C745">
        <v>2</v>
      </c>
      <c r="D745" t="s">
        <v>29</v>
      </c>
      <c r="E745">
        <v>103.25</v>
      </c>
      <c r="F745">
        <v>26.4</v>
      </c>
      <c r="G745">
        <v>3.9</v>
      </c>
      <c r="H745">
        <v>10.8</v>
      </c>
      <c r="I745">
        <v>-0.89489385673653</v>
      </c>
      <c r="J745">
        <v>2137</v>
      </c>
      <c r="K745">
        <v>3.53397607803345</v>
      </c>
      <c r="L745">
        <v>29</v>
      </c>
      <c r="M745">
        <v>37</v>
      </c>
      <c r="N745">
        <v>0.542744958058183</v>
      </c>
      <c r="O745">
        <v>0.00013996368215885</v>
      </c>
      <c r="P745">
        <v>0.709636911916909</v>
      </c>
      <c r="Q745">
        <v>0.79668172176172</v>
      </c>
      <c r="R745">
        <v>0.431350380182266</v>
      </c>
      <c r="S745">
        <v>0.0550400875508785</v>
      </c>
      <c r="T745">
        <v>0.540520429611206</v>
      </c>
      <c r="U745">
        <v>0.292103637391753</v>
      </c>
      <c r="V745">
        <v>0.0241065546870232</v>
      </c>
      <c r="W745">
        <v>105.495207126382</v>
      </c>
      <c r="X745">
        <v>-101.595207126382</v>
      </c>
      <c r="Y745">
        <v>-299.79749407327</v>
      </c>
    </row>
    <row r="746" spans="1:25">
      <c r="A746">
        <v>566840</v>
      </c>
      <c r="B746">
        <v>2007</v>
      </c>
      <c r="C746">
        <v>2</v>
      </c>
      <c r="D746" t="s">
        <v>29</v>
      </c>
      <c r="E746">
        <v>103.25</v>
      </c>
      <c r="F746">
        <v>26.4</v>
      </c>
      <c r="G746">
        <v>17.3</v>
      </c>
      <c r="H746">
        <v>9.6</v>
      </c>
      <c r="I746">
        <v>-0.812947142696925</v>
      </c>
      <c r="J746">
        <v>2137</v>
      </c>
      <c r="K746">
        <v>3.53397607803345</v>
      </c>
      <c r="L746">
        <v>29</v>
      </c>
      <c r="M746">
        <v>37</v>
      </c>
      <c r="N746">
        <v>0.614849187935035</v>
      </c>
      <c r="O746">
        <v>0.000483741401694715</v>
      </c>
      <c r="P746">
        <v>0.65264285053823</v>
      </c>
      <c r="Q746">
        <v>0.603109503062433</v>
      </c>
      <c r="R746">
        <v>0.793880879878998</v>
      </c>
      <c r="S746">
        <v>0.167229041457176</v>
      </c>
      <c r="T746">
        <v>0.587360560894012</v>
      </c>
      <c r="U746">
        <v>0.236526792869424</v>
      </c>
      <c r="V746">
        <v>0.0458710752427578</v>
      </c>
      <c r="W746">
        <v>105.544799651374</v>
      </c>
      <c r="X746">
        <v>-88.2447996513737</v>
      </c>
      <c r="Y746">
        <v>-285.749701332912</v>
      </c>
    </row>
    <row r="747" spans="1:25">
      <c r="A747">
        <v>566840</v>
      </c>
      <c r="B747">
        <v>2008</v>
      </c>
      <c r="C747">
        <v>2</v>
      </c>
      <c r="D747" t="s">
        <v>29</v>
      </c>
      <c r="E747">
        <v>103.25</v>
      </c>
      <c r="F747">
        <v>26.4</v>
      </c>
      <c r="G747">
        <v>14.6</v>
      </c>
      <c r="H747">
        <v>1.9</v>
      </c>
      <c r="I747">
        <v>-0.965268435439918</v>
      </c>
      <c r="J747">
        <v>2137</v>
      </c>
      <c r="K747">
        <v>3.53397607803345</v>
      </c>
      <c r="L747">
        <v>29</v>
      </c>
      <c r="M747">
        <v>37</v>
      </c>
      <c r="N747">
        <v>0.569159378904158</v>
      </c>
      <c r="O747">
        <v>0.000964579754509032</v>
      </c>
      <c r="P747">
        <v>0.527714063287622</v>
      </c>
      <c r="Q747">
        <v>0.742030786202208</v>
      </c>
      <c r="R747">
        <v>1</v>
      </c>
      <c r="S747">
        <v>0.306832551956177</v>
      </c>
      <c r="T747">
        <v>0.836431264877319</v>
      </c>
      <c r="U747">
        <v>0.0591608567608137</v>
      </c>
      <c r="V747">
        <v>0.121006533503532</v>
      </c>
      <c r="W747">
        <v>136.621515821873</v>
      </c>
      <c r="X747">
        <v>-122.021515821873</v>
      </c>
      <c r="Y747">
        <v>-311.861522599629</v>
      </c>
    </row>
    <row r="748" spans="1:25">
      <c r="A748">
        <v>566840</v>
      </c>
      <c r="B748">
        <v>2010</v>
      </c>
      <c r="C748">
        <v>2</v>
      </c>
      <c r="D748" t="s">
        <v>29</v>
      </c>
      <c r="E748">
        <v>103.25</v>
      </c>
      <c r="F748">
        <v>26.4</v>
      </c>
      <c r="G748">
        <v>2.3</v>
      </c>
      <c r="H748">
        <v>11.6</v>
      </c>
      <c r="I748">
        <v>-0.975867513383292</v>
      </c>
      <c r="J748">
        <v>2137</v>
      </c>
      <c r="K748">
        <v>3.53397607803345</v>
      </c>
      <c r="L748">
        <v>29</v>
      </c>
      <c r="M748">
        <v>37</v>
      </c>
      <c r="N748">
        <v>0.590754952703908</v>
      </c>
      <c r="O748">
        <v>7.3605879151728e-5</v>
      </c>
      <c r="P748">
        <v>0.717672394508189</v>
      </c>
      <c r="Q748">
        <v>0.882271432510516</v>
      </c>
      <c r="R748">
        <v>0.21736341714859</v>
      </c>
      <c r="S748">
        <v>0.171024918556213</v>
      </c>
      <c r="T748">
        <v>0.49429988861084</v>
      </c>
      <c r="U748">
        <v>0.388022736264145</v>
      </c>
      <c r="V748">
        <v>0.036074336618185</v>
      </c>
      <c r="W748">
        <v>105.712164059097</v>
      </c>
      <c r="X748">
        <v>-103.412164059097</v>
      </c>
      <c r="Y748">
        <v>-313.678479532344</v>
      </c>
    </row>
    <row r="749" spans="1:25">
      <c r="A749">
        <v>566840</v>
      </c>
      <c r="B749">
        <v>2006</v>
      </c>
      <c r="C749">
        <v>2</v>
      </c>
      <c r="D749" t="s">
        <v>29</v>
      </c>
      <c r="E749">
        <v>103.25</v>
      </c>
      <c r="F749">
        <v>26.4</v>
      </c>
      <c r="G749">
        <v>14.4</v>
      </c>
      <c r="H749">
        <v>8.8</v>
      </c>
      <c r="I749">
        <v>-0.994692537153158</v>
      </c>
      <c r="J749">
        <v>2137</v>
      </c>
      <c r="K749">
        <v>3.53397607803345</v>
      </c>
      <c r="L749">
        <v>29</v>
      </c>
      <c r="M749">
        <v>37</v>
      </c>
      <c r="N749">
        <v>0.604140638943423</v>
      </c>
      <c r="O749">
        <v>0.000423359480919316</v>
      </c>
      <c r="P749">
        <v>0.676474886879848</v>
      </c>
      <c r="Q749">
        <v>0.766231269688371</v>
      </c>
      <c r="R749">
        <v>0.424918293952942</v>
      </c>
      <c r="S749">
        <v>0.0951075553894043</v>
      </c>
      <c r="T749">
        <v>0.568029761314392</v>
      </c>
      <c r="U749">
        <v>0.214660351859932</v>
      </c>
      <c r="V749">
        <v>0.0912604182958603</v>
      </c>
      <c r="W749">
        <v>105.871897105502</v>
      </c>
      <c r="X749">
        <v>-91.4718971055021</v>
      </c>
      <c r="Y749">
        <v>-316.905576986472</v>
      </c>
    </row>
    <row r="750" spans="1:25">
      <c r="A750">
        <v>566840</v>
      </c>
      <c r="B750">
        <v>2004</v>
      </c>
      <c r="C750">
        <v>2</v>
      </c>
      <c r="D750" t="s">
        <v>29</v>
      </c>
      <c r="E750">
        <v>103.25</v>
      </c>
      <c r="F750">
        <v>26.4</v>
      </c>
      <c r="G750">
        <v>7.7</v>
      </c>
      <c r="H750">
        <v>7.9</v>
      </c>
      <c r="I750">
        <v>-0.859705070151487</v>
      </c>
      <c r="J750">
        <v>2137</v>
      </c>
      <c r="K750">
        <v>3.53397607803345</v>
      </c>
      <c r="L750">
        <v>29</v>
      </c>
      <c r="M750">
        <v>37</v>
      </c>
      <c r="N750">
        <v>0.672675352489737</v>
      </c>
      <c r="O750">
        <v>0.000745158758945763</v>
      </c>
      <c r="P750">
        <v>0.624799038366902</v>
      </c>
      <c r="Q750">
        <v>0.716726462569533</v>
      </c>
      <c r="R750">
        <v>0.823658585548401</v>
      </c>
      <c r="S750">
        <v>0.096583716571331</v>
      </c>
      <c r="T750">
        <v>0.630483329296112</v>
      </c>
      <c r="U750">
        <v>0.192098664582756</v>
      </c>
      <c r="V750">
        <v>0.0766987651586533</v>
      </c>
      <c r="W750">
        <v>106.581161980852</v>
      </c>
      <c r="X750">
        <v>-98.8811619808522</v>
      </c>
      <c r="Y750">
        <v>-293.765223145451</v>
      </c>
    </row>
    <row r="751" spans="1:25">
      <c r="A751">
        <v>566840</v>
      </c>
      <c r="B751">
        <v>2001</v>
      </c>
      <c r="C751">
        <v>2</v>
      </c>
      <c r="D751" t="s">
        <v>29</v>
      </c>
      <c r="E751">
        <v>103.25</v>
      </c>
      <c r="F751">
        <v>26.4</v>
      </c>
      <c r="G751">
        <v>12.4</v>
      </c>
      <c r="H751">
        <v>7.4</v>
      </c>
      <c r="I751">
        <v>-0.809232801443594</v>
      </c>
      <c r="J751">
        <v>2137</v>
      </c>
      <c r="K751">
        <v>3.53397607803345</v>
      </c>
      <c r="L751">
        <v>29</v>
      </c>
      <c r="M751">
        <v>37</v>
      </c>
      <c r="N751">
        <v>0.689273603426735</v>
      </c>
      <c r="O751">
        <v>0.00103645061608404</v>
      </c>
      <c r="P751">
        <v>0.639083346507066</v>
      </c>
      <c r="Q751">
        <v>0.752737319037919</v>
      </c>
      <c r="R751">
        <v>0.324824929237366</v>
      </c>
      <c r="S751">
        <v>0.0282581262290478</v>
      </c>
      <c r="T751">
        <v>0.546344518661499</v>
      </c>
      <c r="U751">
        <v>0.214374250169555</v>
      </c>
      <c r="V751">
        <v>0</v>
      </c>
      <c r="W751">
        <v>107.159907794111</v>
      </c>
      <c r="X751">
        <v>-94.7599077941112</v>
      </c>
      <c r="Y751">
        <v>-285.112966880466</v>
      </c>
    </row>
    <row r="752" spans="1:25">
      <c r="A752">
        <v>566840</v>
      </c>
      <c r="B752">
        <v>2003</v>
      </c>
      <c r="C752">
        <v>2</v>
      </c>
      <c r="D752" t="s">
        <v>29</v>
      </c>
      <c r="E752">
        <v>103.25</v>
      </c>
      <c r="F752">
        <v>26.4</v>
      </c>
      <c r="G752">
        <v>5.9</v>
      </c>
      <c r="H752">
        <v>10.4</v>
      </c>
      <c r="I752">
        <v>-0.856405097945681</v>
      </c>
      <c r="J752">
        <v>2137</v>
      </c>
      <c r="K752">
        <v>3.53397607803345</v>
      </c>
      <c r="L752">
        <v>29</v>
      </c>
      <c r="M752">
        <v>37</v>
      </c>
      <c r="N752">
        <v>0.639657326432268</v>
      </c>
      <c r="O752">
        <v>0.000602245389018208</v>
      </c>
      <c r="P752">
        <v>0.649606428386069</v>
      </c>
      <c r="Q752">
        <v>0.577904207555786</v>
      </c>
      <c r="R752">
        <v>0.553542673587799</v>
      </c>
      <c r="S752">
        <v>0.0525094978511333</v>
      </c>
      <c r="T752">
        <v>0.533952951431274</v>
      </c>
      <c r="U752">
        <v>0.279020106445421</v>
      </c>
      <c r="V752">
        <v>0.0512961633503437</v>
      </c>
      <c r="W752">
        <v>105.458452522816</v>
      </c>
      <c r="X752">
        <v>-99.558452522816</v>
      </c>
      <c r="Y752">
        <v>-293.199522297779</v>
      </c>
    </row>
    <row r="753" spans="1:25">
      <c r="A753">
        <v>566840</v>
      </c>
      <c r="B753">
        <v>2002</v>
      </c>
      <c r="C753">
        <v>2</v>
      </c>
      <c r="D753" t="s">
        <v>29</v>
      </c>
      <c r="E753">
        <v>103.25</v>
      </c>
      <c r="F753">
        <v>26.4</v>
      </c>
      <c r="G753">
        <v>9.4</v>
      </c>
      <c r="H753">
        <v>9.9</v>
      </c>
      <c r="I753">
        <v>-0.840100447407871</v>
      </c>
      <c r="J753">
        <v>2137</v>
      </c>
      <c r="K753">
        <v>3.53397607803345</v>
      </c>
      <c r="L753">
        <v>29</v>
      </c>
      <c r="M753">
        <v>37</v>
      </c>
      <c r="N753">
        <v>0.646260931643762</v>
      </c>
      <c r="O753">
        <v>0.00031275162473321</v>
      </c>
      <c r="P753">
        <v>0.669948667165773</v>
      </c>
      <c r="Q753">
        <v>0.653721982069341</v>
      </c>
      <c r="R753">
        <v>0.688092648983002</v>
      </c>
      <c r="S753">
        <v>0.0472374670207501</v>
      </c>
      <c r="T753">
        <v>0.527881026268005</v>
      </c>
      <c r="U753">
        <v>0.243471855795058</v>
      </c>
      <c r="V753">
        <v>0.02240339666605</v>
      </c>
      <c r="W753">
        <v>105.48612188506</v>
      </c>
      <c r="X753">
        <v>-96.08612188506</v>
      </c>
      <c r="Y753">
        <v>-290.404482201987</v>
      </c>
    </row>
    <row r="754" spans="1:25">
      <c r="A754">
        <v>566840</v>
      </c>
      <c r="B754">
        <v>2012</v>
      </c>
      <c r="C754">
        <v>2</v>
      </c>
      <c r="D754" t="s">
        <v>29</v>
      </c>
      <c r="E754">
        <v>103.25</v>
      </c>
      <c r="F754">
        <v>26.4</v>
      </c>
      <c r="G754">
        <v>2</v>
      </c>
      <c r="H754">
        <v>10.1</v>
      </c>
      <c r="I754">
        <v>-0.890880029605015</v>
      </c>
      <c r="J754">
        <v>2137</v>
      </c>
      <c r="K754">
        <v>3.53397607803345</v>
      </c>
      <c r="L754">
        <v>29</v>
      </c>
      <c r="M754">
        <v>37</v>
      </c>
      <c r="N754">
        <v>0.502409423523112</v>
      </c>
      <c r="O754">
        <v>0.000203797142603435</v>
      </c>
      <c r="P754">
        <v>0.690917279866847</v>
      </c>
      <c r="Q754">
        <v>0.913125511282464</v>
      </c>
      <c r="R754">
        <v>0.305956691503525</v>
      </c>
      <c r="S754">
        <v>0.1634331792593</v>
      </c>
      <c r="T754">
        <v>0.614869892597198</v>
      </c>
      <c r="U754">
        <v>0.306514322526789</v>
      </c>
      <c r="V754">
        <v>0.00984239298850298</v>
      </c>
      <c r="W754">
        <v>105.464845563827</v>
      </c>
      <c r="X754">
        <v>-103.464845563827</v>
      </c>
      <c r="Y754">
        <v>-299.109419971703</v>
      </c>
    </row>
    <row r="755" spans="1:25">
      <c r="A755">
        <v>566840</v>
      </c>
      <c r="B755">
        <v>2013</v>
      </c>
      <c r="C755">
        <v>2</v>
      </c>
      <c r="D755" t="s">
        <v>29</v>
      </c>
      <c r="E755">
        <v>103.25</v>
      </c>
      <c r="F755">
        <v>26.4</v>
      </c>
      <c r="G755">
        <v>0</v>
      </c>
      <c r="H755">
        <v>13.4</v>
      </c>
      <c r="I755">
        <v>-0.933178568040126</v>
      </c>
      <c r="J755">
        <v>2137</v>
      </c>
      <c r="K755">
        <v>3.53397607803345</v>
      </c>
      <c r="L755">
        <v>29</v>
      </c>
      <c r="M755">
        <v>37</v>
      </c>
      <c r="N755">
        <v>0.573978225950384</v>
      </c>
      <c r="O755">
        <v>0.000242062436882406</v>
      </c>
      <c r="P755">
        <v>0.727008348669549</v>
      </c>
      <c r="Q755">
        <v>0.746222363128575</v>
      </c>
      <c r="R755">
        <v>0</v>
      </c>
      <c r="S755">
        <v>0.204976812005043</v>
      </c>
      <c r="T755">
        <v>0.470012426376343</v>
      </c>
      <c r="U755">
        <v>0.476508741000161</v>
      </c>
      <c r="V755">
        <v>0.0101942606270313</v>
      </c>
      <c r="W755">
        <v>106.809519366928</v>
      </c>
      <c r="X755">
        <v>-106.809519366928</v>
      </c>
      <c r="Y755">
        <v>-306.360486815815</v>
      </c>
    </row>
    <row r="756" spans="1:25">
      <c r="A756">
        <v>566840</v>
      </c>
      <c r="B756">
        <v>2014</v>
      </c>
      <c r="C756">
        <v>2</v>
      </c>
      <c r="D756" t="s">
        <v>29</v>
      </c>
      <c r="E756">
        <v>103.25</v>
      </c>
      <c r="F756">
        <v>26.4</v>
      </c>
      <c r="G756">
        <v>21.2</v>
      </c>
      <c r="H756">
        <v>8</v>
      </c>
      <c r="I756">
        <v>-0.870155200368329</v>
      </c>
      <c r="J756">
        <v>2137</v>
      </c>
      <c r="K756">
        <v>3.53397607803345</v>
      </c>
      <c r="L756">
        <v>29</v>
      </c>
      <c r="M756">
        <v>37</v>
      </c>
      <c r="N756">
        <v>0.506335891486703</v>
      </c>
      <c r="O756">
        <v>0.000613102747593075</v>
      </c>
      <c r="P756">
        <v>0.645997321505798</v>
      </c>
      <c r="Q756">
        <v>0.673763085210817</v>
      </c>
      <c r="R756">
        <v>0.528069913387299</v>
      </c>
      <c r="S756">
        <v>0.247363984584808</v>
      </c>
      <c r="T756">
        <v>0.560099184513092</v>
      </c>
      <c r="U756">
        <v>0.248087758935133</v>
      </c>
      <c r="V756">
        <v>0.05052325502038</v>
      </c>
      <c r="W756">
        <v>106.482281642913</v>
      </c>
      <c r="X756">
        <v>-85.282281642913</v>
      </c>
      <c r="Y756">
        <v>-295.556646573668</v>
      </c>
    </row>
    <row r="757" spans="1:25">
      <c r="A757">
        <v>566840</v>
      </c>
      <c r="B757">
        <v>2015</v>
      </c>
      <c r="C757">
        <v>2</v>
      </c>
      <c r="D757" t="s">
        <v>29</v>
      </c>
      <c r="E757">
        <v>103.25</v>
      </c>
      <c r="F757">
        <v>26.4</v>
      </c>
      <c r="G757">
        <v>0.5</v>
      </c>
      <c r="H757">
        <v>9</v>
      </c>
      <c r="I757">
        <v>-0.880658833499271</v>
      </c>
      <c r="J757">
        <v>2137</v>
      </c>
      <c r="K757">
        <v>3.53397607803345</v>
      </c>
      <c r="L757">
        <v>29</v>
      </c>
      <c r="M757">
        <v>37</v>
      </c>
      <c r="N757">
        <v>0.532036409066571</v>
      </c>
      <c r="O757">
        <v>0.000510713667608798</v>
      </c>
      <c r="P757">
        <v>0.642286801704926</v>
      </c>
      <c r="Q757">
        <v>0.596447298798859</v>
      </c>
      <c r="R757">
        <v>0.742522656917572</v>
      </c>
      <c r="S757">
        <v>0.358287632465362</v>
      </c>
      <c r="T757">
        <v>0.565055787563324</v>
      </c>
      <c r="U757">
        <v>0.208474688402202</v>
      </c>
      <c r="V757">
        <v>0.0391149707138538</v>
      </c>
      <c r="W757">
        <v>105.765440779554</v>
      </c>
      <c r="X757">
        <v>-105.265440779554</v>
      </c>
      <c r="Y757">
        <v>-297.357241789395</v>
      </c>
    </row>
    <row r="758" spans="1:25">
      <c r="A758">
        <v>566840</v>
      </c>
      <c r="B758">
        <v>2019</v>
      </c>
      <c r="C758">
        <v>2</v>
      </c>
      <c r="D758" t="s">
        <v>29</v>
      </c>
      <c r="E758">
        <v>103.25</v>
      </c>
      <c r="F758">
        <v>26.4</v>
      </c>
      <c r="G758">
        <v>4</v>
      </c>
      <c r="H758">
        <v>12.3</v>
      </c>
      <c r="I758">
        <v>-0.852865933062861</v>
      </c>
      <c r="J758">
        <v>2137</v>
      </c>
      <c r="K758">
        <v>3.53397607803345</v>
      </c>
      <c r="L758">
        <v>29</v>
      </c>
      <c r="M758">
        <v>37</v>
      </c>
      <c r="N758">
        <v>0.477601285025879</v>
      </c>
      <c r="O758">
        <v>0.000116179027827457</v>
      </c>
      <c r="P758">
        <v>0.709267053030006</v>
      </c>
      <c r="Q758">
        <v>0.533542493342101</v>
      </c>
      <c r="R758">
        <v>0.214812755584717</v>
      </c>
      <c r="S758">
        <v>0.343525946140289</v>
      </c>
      <c r="T758">
        <v>0.491573721170425</v>
      </c>
      <c r="U758">
        <v>0.405378456311472</v>
      </c>
      <c r="V758">
        <v>0.0128252627328038</v>
      </c>
      <c r="W758">
        <v>106.045095197395</v>
      </c>
      <c r="X758">
        <v>-102.045095197395</v>
      </c>
      <c r="Y758">
        <v>-292.592817619862</v>
      </c>
    </row>
    <row r="759" spans="1:25">
      <c r="A759">
        <v>566840</v>
      </c>
      <c r="B759">
        <v>2017</v>
      </c>
      <c r="C759">
        <v>2</v>
      </c>
      <c r="D759" t="s">
        <v>29</v>
      </c>
      <c r="E759">
        <v>103.25</v>
      </c>
      <c r="F759">
        <v>26.4</v>
      </c>
      <c r="G759">
        <v>4.3</v>
      </c>
      <c r="H759">
        <v>7.1</v>
      </c>
      <c r="I759">
        <v>-0.957855387010108</v>
      </c>
      <c r="J759">
        <v>2137</v>
      </c>
      <c r="K759">
        <v>3.53397607803345</v>
      </c>
      <c r="L759">
        <v>29</v>
      </c>
      <c r="M759">
        <v>37</v>
      </c>
      <c r="N759">
        <v>0.532571836516152</v>
      </c>
      <c r="O759">
        <v>0.000330177077557892</v>
      </c>
      <c r="P759">
        <v>0.634328870170578</v>
      </c>
      <c r="Q759">
        <v>0.695738869499889</v>
      </c>
      <c r="R759">
        <v>0.306485444307327</v>
      </c>
      <c r="S759">
        <v>0.298608213663101</v>
      </c>
      <c r="T759">
        <v>0.575588643550873</v>
      </c>
      <c r="U759">
        <v>0.213469102030501</v>
      </c>
      <c r="V759">
        <v>0.0697491765022278</v>
      </c>
      <c r="W759">
        <v>107.580197804158</v>
      </c>
      <c r="X759">
        <v>-103.280197804158</v>
      </c>
      <c r="Y759">
        <v>-310.590733781107</v>
      </c>
    </row>
    <row r="760" spans="1:25">
      <c r="A760">
        <v>566840</v>
      </c>
      <c r="B760">
        <v>2020</v>
      </c>
      <c r="C760">
        <v>2</v>
      </c>
      <c r="D760" t="s">
        <v>29</v>
      </c>
      <c r="E760">
        <v>103.25</v>
      </c>
      <c r="F760">
        <v>26.4</v>
      </c>
      <c r="G760">
        <v>31.9</v>
      </c>
      <c r="H760">
        <v>8.2</v>
      </c>
      <c r="I760">
        <v>-0.777805916739145</v>
      </c>
      <c r="J760">
        <v>2137</v>
      </c>
      <c r="K760">
        <v>3.53397607803345</v>
      </c>
      <c r="L760">
        <v>29</v>
      </c>
      <c r="M760">
        <v>37</v>
      </c>
      <c r="N760">
        <v>0.529894699268249</v>
      </c>
      <c r="O760">
        <v>0.000603169610258192</v>
      </c>
      <c r="P760">
        <v>0.646907055058276</v>
      </c>
      <c r="Q760">
        <v>0.764440353493585</v>
      </c>
      <c r="R760">
        <v>0.825769662857056</v>
      </c>
      <c r="S760">
        <v>0.454027801752091</v>
      </c>
      <c r="T760">
        <v>0.64138787984848</v>
      </c>
      <c r="U760">
        <v>0.172919368346665</v>
      </c>
      <c r="V760">
        <v>0.0981889218091965</v>
      </c>
      <c r="W760">
        <v>106.300290528924</v>
      </c>
      <c r="X760">
        <v>-74.4002905289242</v>
      </c>
      <c r="Y760">
        <v>-279.725583530477</v>
      </c>
    </row>
    <row r="761" spans="1:25">
      <c r="A761">
        <v>566840</v>
      </c>
      <c r="B761">
        <v>2018</v>
      </c>
      <c r="C761">
        <v>2</v>
      </c>
      <c r="D761" t="s">
        <v>29</v>
      </c>
      <c r="E761">
        <v>103.25</v>
      </c>
      <c r="F761">
        <v>26.4</v>
      </c>
      <c r="G761">
        <v>0.5</v>
      </c>
      <c r="H761">
        <v>7.4</v>
      </c>
      <c r="I761">
        <v>-0.804726069620033</v>
      </c>
      <c r="J761">
        <v>2137</v>
      </c>
      <c r="K761">
        <v>3.53397607803345</v>
      </c>
      <c r="L761">
        <v>29</v>
      </c>
      <c r="M761">
        <v>37</v>
      </c>
      <c r="N761">
        <v>0.562198822059611</v>
      </c>
      <c r="O761">
        <v>0.000262430345173925</v>
      </c>
      <c r="P761">
        <v>0.620154923149881</v>
      </c>
      <c r="Q761">
        <v>0.694438565513401</v>
      </c>
      <c r="R761">
        <v>0.443340063095093</v>
      </c>
      <c r="S761">
        <v>0.352382987737656</v>
      </c>
      <c r="T761">
        <v>0.52379184961319</v>
      </c>
      <c r="U761">
        <v>0.209382170986579</v>
      </c>
      <c r="V761">
        <v>0.0317098870873451</v>
      </c>
      <c r="W761">
        <v>107.159907794111</v>
      </c>
      <c r="X761">
        <v>-106.659907794111</v>
      </c>
      <c r="Y761">
        <v>-284.340396127193</v>
      </c>
    </row>
    <row r="762" spans="1:25">
      <c r="A762">
        <v>566840</v>
      </c>
      <c r="B762">
        <v>2019</v>
      </c>
      <c r="C762">
        <v>3</v>
      </c>
      <c r="D762" t="s">
        <v>29</v>
      </c>
      <c r="E762">
        <v>103.25</v>
      </c>
      <c r="F762">
        <v>26.4</v>
      </c>
      <c r="G762">
        <v>2.2</v>
      </c>
      <c r="H762">
        <v>11.9</v>
      </c>
      <c r="I762">
        <v>-0.85010834587733</v>
      </c>
      <c r="J762">
        <v>2137</v>
      </c>
      <c r="K762">
        <v>3.53397607803345</v>
      </c>
      <c r="L762">
        <v>29</v>
      </c>
      <c r="M762">
        <v>37</v>
      </c>
      <c r="N762">
        <v>0.558629305729073</v>
      </c>
      <c r="O762">
        <v>0.00162808422464877</v>
      </c>
      <c r="P762">
        <v>0.609512531952522</v>
      </c>
      <c r="Q762">
        <v>0.54201686254911</v>
      </c>
      <c r="R762">
        <v>0.349752843379974</v>
      </c>
      <c r="S762">
        <v>0.37389287352562</v>
      </c>
      <c r="T762">
        <v>0.4125155210495</v>
      </c>
      <c r="U762">
        <v>0.334509475337378</v>
      </c>
      <c r="V762">
        <v>0.0753419622778893</v>
      </c>
      <c r="W762">
        <v>113.259897312793</v>
      </c>
      <c r="X762">
        <v>-111.059897312793</v>
      </c>
      <c r="Y762">
        <v>-292.120095635828</v>
      </c>
    </row>
    <row r="763" spans="1:25">
      <c r="A763">
        <v>566840</v>
      </c>
      <c r="B763">
        <v>2020</v>
      </c>
      <c r="C763">
        <v>3</v>
      </c>
      <c r="D763" t="s">
        <v>29</v>
      </c>
      <c r="E763">
        <v>103.25</v>
      </c>
      <c r="F763">
        <v>26.4</v>
      </c>
      <c r="G763">
        <v>7.3</v>
      </c>
      <c r="H763">
        <v>13.5</v>
      </c>
      <c r="I763">
        <v>-1.04078390786574</v>
      </c>
      <c r="J763">
        <v>2137</v>
      </c>
      <c r="K763">
        <v>3.53397607803345</v>
      </c>
      <c r="L763">
        <v>29</v>
      </c>
      <c r="M763">
        <v>37</v>
      </c>
      <c r="N763">
        <v>0.592539710869181</v>
      </c>
      <c r="O763">
        <v>0.00103297072928399</v>
      </c>
      <c r="P763">
        <v>0.635313172047015</v>
      </c>
      <c r="Q763">
        <v>0.378707141535229</v>
      </c>
      <c r="R763">
        <v>0.497024387121201</v>
      </c>
      <c r="S763">
        <v>0.366090297698975</v>
      </c>
      <c r="T763">
        <v>0.337670385837555</v>
      </c>
      <c r="U763">
        <v>0.359178638186786</v>
      </c>
      <c r="V763">
        <v>0.146805733442306</v>
      </c>
      <c r="W763">
        <v>114.387028573967</v>
      </c>
      <c r="X763">
        <v>-107.087028573967</v>
      </c>
      <c r="Y763">
        <v>-324.806833680871</v>
      </c>
    </row>
    <row r="764" spans="1:25">
      <c r="A764">
        <v>566840</v>
      </c>
      <c r="B764">
        <v>2017</v>
      </c>
      <c r="C764">
        <v>3</v>
      </c>
      <c r="D764" t="s">
        <v>29</v>
      </c>
      <c r="E764">
        <v>103.25</v>
      </c>
      <c r="F764">
        <v>26.4</v>
      </c>
      <c r="G764">
        <v>53.7</v>
      </c>
      <c r="H764">
        <v>11.2</v>
      </c>
      <c r="I764">
        <v>-0.764415527003535</v>
      </c>
      <c r="J764">
        <v>2137</v>
      </c>
      <c r="K764">
        <v>3.53397607803345</v>
      </c>
      <c r="L764">
        <v>29</v>
      </c>
      <c r="M764">
        <v>37</v>
      </c>
      <c r="N764">
        <v>0.600392646796359</v>
      </c>
      <c r="O764">
        <v>0.00351444608531892</v>
      </c>
      <c r="P764">
        <v>0.576171542937927</v>
      </c>
      <c r="Q764">
        <v>0.459362614175323</v>
      </c>
      <c r="R764">
        <v>0.783825576305389</v>
      </c>
      <c r="S764">
        <v>0.283002972602844</v>
      </c>
      <c r="T764">
        <v>0.394919514656067</v>
      </c>
      <c r="U764">
        <v>0.245687354521111</v>
      </c>
      <c r="V764">
        <v>0.187220677733421</v>
      </c>
      <c r="W764">
        <v>112.983197454459</v>
      </c>
      <c r="X764">
        <v>-59.2831974544587</v>
      </c>
      <c r="Y764">
        <v>-277.430123341218</v>
      </c>
    </row>
    <row r="765" spans="1:25">
      <c r="A765">
        <v>566840</v>
      </c>
      <c r="B765">
        <v>2018</v>
      </c>
      <c r="C765">
        <v>3</v>
      </c>
      <c r="D765" t="s">
        <v>29</v>
      </c>
      <c r="E765">
        <v>103.25</v>
      </c>
      <c r="F765">
        <v>26.4</v>
      </c>
      <c r="G765">
        <v>19.6</v>
      </c>
      <c r="H765">
        <v>12.6</v>
      </c>
      <c r="I765">
        <v>-0.665324723012896</v>
      </c>
      <c r="J765">
        <v>2137</v>
      </c>
      <c r="K765">
        <v>3.53397607803345</v>
      </c>
      <c r="L765">
        <v>29</v>
      </c>
      <c r="M765">
        <v>37</v>
      </c>
      <c r="N765">
        <v>0.669998215241835</v>
      </c>
      <c r="O765">
        <v>0.00234673777595162</v>
      </c>
      <c r="P765">
        <v>0.620560574832291</v>
      </c>
      <c r="Q765">
        <v>0.549491644837766</v>
      </c>
      <c r="R765">
        <v>0.279022723436356</v>
      </c>
      <c r="S765">
        <v>0.381062835454941</v>
      </c>
      <c r="T765">
        <v>0.439033478498459</v>
      </c>
      <c r="U765">
        <v>0.327277231590982</v>
      </c>
      <c r="V765">
        <v>0.120550580322743</v>
      </c>
      <c r="W765">
        <v>113.673162783533</v>
      </c>
      <c r="X765">
        <v>-94.0731627835331</v>
      </c>
      <c r="Y765">
        <v>-260.443388811958</v>
      </c>
    </row>
    <row r="766" spans="1:25">
      <c r="A766">
        <v>566840</v>
      </c>
      <c r="B766">
        <v>2015</v>
      </c>
      <c r="C766">
        <v>3</v>
      </c>
      <c r="D766" t="s">
        <v>29</v>
      </c>
      <c r="E766">
        <v>103.25</v>
      </c>
      <c r="F766">
        <v>26.4</v>
      </c>
      <c r="G766">
        <v>11.3</v>
      </c>
      <c r="H766">
        <v>14.8</v>
      </c>
      <c r="I766">
        <v>-0.649914040301075</v>
      </c>
      <c r="J766">
        <v>2137</v>
      </c>
      <c r="K766">
        <v>3.53397607803345</v>
      </c>
      <c r="L766">
        <v>29</v>
      </c>
      <c r="M766">
        <v>37</v>
      </c>
      <c r="N766">
        <v>0.603962163126896</v>
      </c>
      <c r="O766">
        <v>0.00114631571341306</v>
      </c>
      <c r="P766">
        <v>0.673086502238537</v>
      </c>
      <c r="Q766">
        <v>0.458484100337687</v>
      </c>
      <c r="R766">
        <v>0.214045405387878</v>
      </c>
      <c r="S766">
        <v>0.250316321849823</v>
      </c>
      <c r="T766">
        <v>0.265799224376679</v>
      </c>
      <c r="U766">
        <v>0.452936833521367</v>
      </c>
      <c r="V766">
        <v>0.0941316708922386</v>
      </c>
      <c r="W766">
        <v>115.745237755869</v>
      </c>
      <c r="X766">
        <v>-104.445237755869</v>
      </c>
      <c r="Y766">
        <v>-257.801597993861</v>
      </c>
    </row>
    <row r="767" spans="1:25">
      <c r="A767">
        <v>566840</v>
      </c>
      <c r="B767">
        <v>2016</v>
      </c>
      <c r="C767">
        <v>3</v>
      </c>
      <c r="D767" t="s">
        <v>29</v>
      </c>
      <c r="E767">
        <v>103.25</v>
      </c>
      <c r="F767">
        <v>26.4</v>
      </c>
      <c r="G767">
        <v>13.3</v>
      </c>
      <c r="H767">
        <v>12.3</v>
      </c>
      <c r="I767">
        <v>-0.888483031626435</v>
      </c>
      <c r="J767">
        <v>2137</v>
      </c>
      <c r="K767">
        <v>3.53397607803345</v>
      </c>
      <c r="L767">
        <v>29</v>
      </c>
      <c r="M767">
        <v>37</v>
      </c>
      <c r="N767">
        <v>0.673567731572372</v>
      </c>
      <c r="O767">
        <v>0.00153248803690076</v>
      </c>
      <c r="P767">
        <v>0.599711271449573</v>
      </c>
      <c r="Q767">
        <v>0.454128355678774</v>
      </c>
      <c r="R767">
        <v>0.639677047729492</v>
      </c>
      <c r="S767">
        <v>0.240615785121918</v>
      </c>
      <c r="T767">
        <v>0.44770759344101</v>
      </c>
      <c r="U767">
        <v>0.285910420021331</v>
      </c>
      <c r="V767">
        <v>0.121997177600861</v>
      </c>
      <c r="W767">
        <v>113.48011179315</v>
      </c>
      <c r="X767">
        <v>-100.18011179315</v>
      </c>
      <c r="Y767">
        <v>-298.698512332553</v>
      </c>
    </row>
    <row r="768" spans="1:25">
      <c r="A768">
        <v>566840</v>
      </c>
      <c r="B768">
        <v>2013</v>
      </c>
      <c r="C768">
        <v>3</v>
      </c>
      <c r="D768" t="s">
        <v>29</v>
      </c>
      <c r="E768">
        <v>103.25</v>
      </c>
      <c r="F768">
        <v>26.4</v>
      </c>
      <c r="G768">
        <v>18.4</v>
      </c>
      <c r="H768">
        <v>14.1</v>
      </c>
      <c r="I768">
        <v>-0.903037478938431</v>
      </c>
      <c r="J768">
        <v>2137</v>
      </c>
      <c r="K768">
        <v>3.53397607803345</v>
      </c>
      <c r="L768">
        <v>29</v>
      </c>
      <c r="M768">
        <v>37</v>
      </c>
      <c r="N768">
        <v>0.633946100303409</v>
      </c>
      <c r="O768">
        <v>0.001762117841281</v>
      </c>
      <c r="P768">
        <v>0.645030916027115</v>
      </c>
      <c r="Q768">
        <v>0.62299166357349</v>
      </c>
      <c r="R768">
        <v>0.196448370814323</v>
      </c>
      <c r="S768">
        <v>0.175453409552574</v>
      </c>
      <c r="T768">
        <v>0.314869850873947</v>
      </c>
      <c r="U768">
        <v>0.39205353050499</v>
      </c>
      <c r="V768">
        <v>0.102061599493027</v>
      </c>
      <c r="W768">
        <v>114.968172640677</v>
      </c>
      <c r="X768">
        <v>-96.5681726406772</v>
      </c>
      <c r="Y768">
        <v>-301.193522189697</v>
      </c>
    </row>
    <row r="769" spans="1:25">
      <c r="A769">
        <v>566840</v>
      </c>
      <c r="B769">
        <v>2014</v>
      </c>
      <c r="C769">
        <v>3</v>
      </c>
      <c r="D769" t="s">
        <v>29</v>
      </c>
      <c r="E769">
        <v>103.25</v>
      </c>
      <c r="F769">
        <v>26.4</v>
      </c>
      <c r="G769">
        <v>11.5</v>
      </c>
      <c r="H769">
        <v>13.1</v>
      </c>
      <c r="I769">
        <v>-0.891955795716654</v>
      </c>
      <c r="J769">
        <v>2137</v>
      </c>
      <c r="K769">
        <v>3.53397607803345</v>
      </c>
      <c r="L769">
        <v>29</v>
      </c>
      <c r="M769">
        <v>37</v>
      </c>
      <c r="N769">
        <v>0.637515616633946</v>
      </c>
      <c r="O769">
        <v>0.0018887547776103</v>
      </c>
      <c r="P769">
        <v>0.632843469157045</v>
      </c>
      <c r="Q769">
        <v>0.444582840535706</v>
      </c>
      <c r="R769">
        <v>0.372587710618973</v>
      </c>
      <c r="S769">
        <v>0.232602283358574</v>
      </c>
      <c r="T769">
        <v>0.37063193321228</v>
      </c>
      <c r="U769">
        <v>0.380063466961388</v>
      </c>
      <c r="V769">
        <v>0.11777164041996</v>
      </c>
      <c r="W769">
        <v>114.045549758147</v>
      </c>
      <c r="X769">
        <v>-102.545549758147</v>
      </c>
      <c r="Y769">
        <v>-299.293834191974</v>
      </c>
    </row>
    <row r="770" spans="1:25">
      <c r="A770">
        <v>566840</v>
      </c>
      <c r="B770">
        <v>2011</v>
      </c>
      <c r="C770">
        <v>3</v>
      </c>
      <c r="D770" t="s">
        <v>29</v>
      </c>
      <c r="E770">
        <v>103.25</v>
      </c>
      <c r="F770">
        <v>26.4</v>
      </c>
      <c r="G770">
        <v>5.8</v>
      </c>
      <c r="H770">
        <v>8.7</v>
      </c>
      <c r="I770">
        <v>-0.934998542916539</v>
      </c>
      <c r="J770">
        <v>2137</v>
      </c>
      <c r="K770">
        <v>3.53397607803345</v>
      </c>
      <c r="L770">
        <v>29</v>
      </c>
      <c r="M770">
        <v>37</v>
      </c>
      <c r="N770">
        <v>0.674281634838479</v>
      </c>
      <c r="O770">
        <v>0.0016640464309603</v>
      </c>
      <c r="P770">
        <v>0.503613580979702</v>
      </c>
      <c r="Q770">
        <v>0.582654123966594</v>
      </c>
      <c r="R770">
        <v>0.579795002937317</v>
      </c>
      <c r="S770">
        <v>0.194854512810707</v>
      </c>
      <c r="T770">
        <v>0.479677826166153</v>
      </c>
      <c r="U770">
        <v>0.173183645175587</v>
      </c>
      <c r="V770">
        <v>0.165709346532822</v>
      </c>
      <c r="W770">
        <v>113.358755326647</v>
      </c>
      <c r="X770">
        <v>-107.558755326647</v>
      </c>
      <c r="Y770">
        <v>-306.672477725471</v>
      </c>
    </row>
    <row r="771" spans="1:25">
      <c r="A771">
        <v>566840</v>
      </c>
      <c r="B771">
        <v>2006</v>
      </c>
      <c r="C771">
        <v>3</v>
      </c>
      <c r="D771" t="s">
        <v>29</v>
      </c>
      <c r="E771">
        <v>103.25</v>
      </c>
      <c r="F771">
        <v>26.4</v>
      </c>
      <c r="G771">
        <v>1</v>
      </c>
      <c r="H771">
        <v>13.4</v>
      </c>
      <c r="I771">
        <v>-1.03259146380619</v>
      </c>
      <c r="J771">
        <v>2137</v>
      </c>
      <c r="K771">
        <v>3.53397607803345</v>
      </c>
      <c r="L771">
        <v>29</v>
      </c>
      <c r="M771">
        <v>37</v>
      </c>
      <c r="N771">
        <v>0.736926646439407</v>
      </c>
      <c r="O771">
        <v>0.00148681737482548</v>
      </c>
      <c r="P771">
        <v>0.618078941010486</v>
      </c>
      <c r="Q771">
        <v>0.410232123420297</v>
      </c>
      <c r="R771">
        <v>0.571668207645416</v>
      </c>
      <c r="S771">
        <v>0.091733455657959</v>
      </c>
      <c r="T771">
        <v>0.270879805088043</v>
      </c>
      <c r="U771">
        <v>0.341644090818556</v>
      </c>
      <c r="V771">
        <v>0.159375458955765</v>
      </c>
      <c r="W771">
        <v>114.298131146658</v>
      </c>
      <c r="X771">
        <v>-113.298131146658</v>
      </c>
      <c r="Y771">
        <v>-323.402436231451</v>
      </c>
    </row>
    <row r="772" spans="1:25">
      <c r="A772">
        <v>566840</v>
      </c>
      <c r="B772">
        <v>2008</v>
      </c>
      <c r="C772">
        <v>3</v>
      </c>
      <c r="D772" t="s">
        <v>29</v>
      </c>
      <c r="E772">
        <v>103.25</v>
      </c>
      <c r="F772">
        <v>26.4</v>
      </c>
      <c r="G772">
        <v>46.6</v>
      </c>
      <c r="H772">
        <v>12</v>
      </c>
      <c r="I772">
        <v>-0.823552602423037</v>
      </c>
      <c r="J772">
        <v>2137</v>
      </c>
      <c r="K772">
        <v>3.53397607803345</v>
      </c>
      <c r="L772">
        <v>29</v>
      </c>
      <c r="M772">
        <v>37</v>
      </c>
      <c r="N772">
        <v>0.59236123505265</v>
      </c>
      <c r="O772">
        <v>0.00278415693901479</v>
      </c>
      <c r="P772">
        <v>0.570235904349714</v>
      </c>
      <c r="Q772">
        <v>0.461781687171542</v>
      </c>
      <c r="R772">
        <v>0.93011337518692</v>
      </c>
      <c r="S772">
        <v>0.187895402312279</v>
      </c>
      <c r="T772">
        <v>0.366294890642166</v>
      </c>
      <c r="U772">
        <v>0.20331124771874</v>
      </c>
      <c r="V772">
        <v>0.242101311683655</v>
      </c>
      <c r="W772">
        <v>113.310865795446</v>
      </c>
      <c r="X772">
        <v>-66.7108657954458</v>
      </c>
      <c r="Y772">
        <v>-287.56775226875</v>
      </c>
    </row>
    <row r="773" spans="1:25">
      <c r="A773">
        <v>566840</v>
      </c>
      <c r="B773">
        <v>2007</v>
      </c>
      <c r="C773">
        <v>3</v>
      </c>
      <c r="D773" t="s">
        <v>29</v>
      </c>
      <c r="E773">
        <v>103.25</v>
      </c>
      <c r="F773">
        <v>26.4</v>
      </c>
      <c r="G773">
        <v>0.5</v>
      </c>
      <c r="H773">
        <v>14</v>
      </c>
      <c r="I773">
        <v>-0.863260616646829</v>
      </c>
      <c r="J773">
        <v>2137</v>
      </c>
      <c r="K773">
        <v>3.53397607803345</v>
      </c>
      <c r="L773">
        <v>29</v>
      </c>
      <c r="M773">
        <v>37</v>
      </c>
      <c r="N773">
        <v>0.694627877922541</v>
      </c>
      <c r="O773">
        <v>0.000631401489954442</v>
      </c>
      <c r="P773">
        <v>0.645442533175443</v>
      </c>
      <c r="Q773">
        <v>0.474791295736252</v>
      </c>
      <c r="R773">
        <v>0.222384601831436</v>
      </c>
      <c r="S773">
        <v>0.109447486698627</v>
      </c>
      <c r="T773">
        <v>0.245229259133339</v>
      </c>
      <c r="U773">
        <v>0.432974330879699</v>
      </c>
      <c r="V773">
        <v>0.0694146454334259</v>
      </c>
      <c r="W773">
        <v>114.865739114642</v>
      </c>
      <c r="X773">
        <v>-114.365739114642</v>
      </c>
      <c r="Y773">
        <v>-294.374736056745</v>
      </c>
    </row>
    <row r="774" spans="1:25">
      <c r="A774">
        <v>566840</v>
      </c>
      <c r="B774">
        <v>2003</v>
      </c>
      <c r="C774">
        <v>3</v>
      </c>
      <c r="D774" t="s">
        <v>29</v>
      </c>
      <c r="E774">
        <v>103.25</v>
      </c>
      <c r="F774">
        <v>26.4</v>
      </c>
      <c r="G774">
        <v>12.7</v>
      </c>
      <c r="H774">
        <v>12.3</v>
      </c>
      <c r="I774">
        <v>-0.790237717514994</v>
      </c>
      <c r="J774">
        <v>2137</v>
      </c>
      <c r="K774">
        <v>3.53397607803345</v>
      </c>
      <c r="L774">
        <v>29</v>
      </c>
      <c r="M774">
        <v>37</v>
      </c>
      <c r="N774">
        <v>0.720149919685882</v>
      </c>
      <c r="O774">
        <v>0.00298584438860416</v>
      </c>
      <c r="P774">
        <v>0.5860145617023</v>
      </c>
      <c r="Q774">
        <v>0.479886118650325</v>
      </c>
      <c r="R774">
        <v>0.568053424358368</v>
      </c>
      <c r="S774">
        <v>0.0423872023820877</v>
      </c>
      <c r="T774">
        <v>0.319950431585312</v>
      </c>
      <c r="U774">
        <v>0.255736899379152</v>
      </c>
      <c r="V774">
        <v>0.201128199696541</v>
      </c>
      <c r="W774">
        <v>113.48011179315</v>
      </c>
      <c r="X774">
        <v>-100.78011179315</v>
      </c>
      <c r="Y774">
        <v>-281.856716703238</v>
      </c>
    </row>
    <row r="775" spans="1:25">
      <c r="A775">
        <v>566840</v>
      </c>
      <c r="B775">
        <v>2012</v>
      </c>
      <c r="C775">
        <v>3</v>
      </c>
      <c r="D775" t="s">
        <v>29</v>
      </c>
      <c r="E775">
        <v>103.25</v>
      </c>
      <c r="F775">
        <v>26.4</v>
      </c>
      <c r="G775">
        <v>22</v>
      </c>
      <c r="H775">
        <v>11.8</v>
      </c>
      <c r="I775">
        <v>-0.933161509227406</v>
      </c>
      <c r="J775">
        <v>2137</v>
      </c>
      <c r="K775">
        <v>3.53397607803345</v>
      </c>
      <c r="L775">
        <v>29</v>
      </c>
      <c r="M775">
        <v>37</v>
      </c>
      <c r="N775">
        <v>0.635730858468677</v>
      </c>
      <c r="O775">
        <v>0.00156791205517948</v>
      </c>
      <c r="P775">
        <v>0.600820848110285</v>
      </c>
      <c r="Q775">
        <v>0.532460598624525</v>
      </c>
      <c r="R775">
        <v>0.279299676418304</v>
      </c>
      <c r="S775">
        <v>0.157528460025787</v>
      </c>
      <c r="T775">
        <v>0.409045904874802</v>
      </c>
      <c r="U775">
        <v>0.338862665286436</v>
      </c>
      <c r="V775">
        <v>0.0738331526517868</v>
      </c>
      <c r="W775">
        <v>113.211711584964</v>
      </c>
      <c r="X775">
        <v>-91.2117115849639</v>
      </c>
      <c r="Y775">
        <v>-306.357562492756</v>
      </c>
    </row>
    <row r="776" spans="1:25">
      <c r="A776">
        <v>566840</v>
      </c>
      <c r="B776">
        <v>2009</v>
      </c>
      <c r="C776">
        <v>3</v>
      </c>
      <c r="D776" t="s">
        <v>29</v>
      </c>
      <c r="E776">
        <v>103.25</v>
      </c>
      <c r="F776">
        <v>26.4</v>
      </c>
      <c r="G776">
        <v>9.4</v>
      </c>
      <c r="H776">
        <v>13.4</v>
      </c>
      <c r="I776">
        <v>-0.877932949329698</v>
      </c>
      <c r="J776">
        <v>2137</v>
      </c>
      <c r="K776">
        <v>3.53397607803345</v>
      </c>
      <c r="L776">
        <v>29</v>
      </c>
      <c r="M776">
        <v>37</v>
      </c>
      <c r="N776">
        <v>0.667142602177405</v>
      </c>
      <c r="O776">
        <v>0.00311618950217962</v>
      </c>
      <c r="P776">
        <v>0.623161517972453</v>
      </c>
      <c r="Q776">
        <v>0.473507562787937</v>
      </c>
      <c r="R776">
        <v>0.408855944871903</v>
      </c>
      <c r="S776">
        <v>0.178194880485535</v>
      </c>
      <c r="T776">
        <v>0.340396553277969</v>
      </c>
      <c r="U776">
        <v>0.36831997369917</v>
      </c>
      <c r="V776">
        <v>0.153573095798492</v>
      </c>
      <c r="W776">
        <v>114.298131146658</v>
      </c>
      <c r="X776">
        <v>-104.898131146658</v>
      </c>
      <c r="Y776">
        <v>-296.889954524772</v>
      </c>
    </row>
    <row r="777" spans="1:25">
      <c r="A777">
        <v>566840</v>
      </c>
      <c r="B777">
        <v>2010</v>
      </c>
      <c r="C777">
        <v>3</v>
      </c>
      <c r="D777" t="s">
        <v>29</v>
      </c>
      <c r="E777">
        <v>103.25</v>
      </c>
      <c r="F777">
        <v>26.4</v>
      </c>
      <c r="G777">
        <v>2</v>
      </c>
      <c r="H777">
        <v>13.6</v>
      </c>
      <c r="I777">
        <v>-0.946173063589114</v>
      </c>
      <c r="J777">
        <v>2137</v>
      </c>
      <c r="K777">
        <v>3.53397607803345</v>
      </c>
      <c r="L777">
        <v>29</v>
      </c>
      <c r="M777">
        <v>37</v>
      </c>
      <c r="N777">
        <v>0.593789041584865</v>
      </c>
      <c r="O777">
        <v>0.000704853271599859</v>
      </c>
      <c r="P777">
        <v>0.640043786519832</v>
      </c>
      <c r="Q777">
        <v>0.640585179589995</v>
      </c>
      <c r="R777">
        <v>0.0567187964916229</v>
      </c>
      <c r="S777">
        <v>0.145508229732513</v>
      </c>
      <c r="T777">
        <v>0.343246579170227</v>
      </c>
      <c r="U777">
        <v>0.426620675451052</v>
      </c>
      <c r="V777">
        <v>0.0628766715526581</v>
      </c>
      <c r="W777">
        <v>114.478237739132</v>
      </c>
      <c r="X777">
        <v>-112.478237739132</v>
      </c>
      <c r="Y777">
        <v>-308.588080470754</v>
      </c>
    </row>
    <row r="778" spans="1:25">
      <c r="A778">
        <v>566840</v>
      </c>
      <c r="B778">
        <v>2005</v>
      </c>
      <c r="C778">
        <v>3</v>
      </c>
      <c r="D778" t="s">
        <v>29</v>
      </c>
      <c r="E778">
        <v>103.25</v>
      </c>
      <c r="F778">
        <v>26.4</v>
      </c>
      <c r="G778">
        <v>42.2</v>
      </c>
      <c r="H778">
        <v>10.9</v>
      </c>
      <c r="I778">
        <v>-0.826576661437753</v>
      </c>
      <c r="J778">
        <v>2137</v>
      </c>
      <c r="K778">
        <v>3.53397607803345</v>
      </c>
      <c r="L778">
        <v>29</v>
      </c>
      <c r="M778">
        <v>37</v>
      </c>
      <c r="N778">
        <v>0.695877208638229</v>
      </c>
      <c r="O778">
        <v>0.00321023748256266</v>
      </c>
      <c r="P778">
        <v>0.550036836752037</v>
      </c>
      <c r="Q778">
        <v>0.521376813415235</v>
      </c>
      <c r="R778">
        <v>0.738438904285431</v>
      </c>
      <c r="S778">
        <v>0.0835090652108192</v>
      </c>
      <c r="T778">
        <v>0.383890926837921</v>
      </c>
      <c r="U778">
        <v>0.190608363498331</v>
      </c>
      <c r="V778">
        <v>0.153827160596848</v>
      </c>
      <c r="W778">
        <v>112.909785551629</v>
      </c>
      <c r="X778">
        <v>-70.7097855516286</v>
      </c>
      <c r="Y778">
        <v>-288.086154437418</v>
      </c>
    </row>
    <row r="779" spans="1:25">
      <c r="A779">
        <v>566840</v>
      </c>
      <c r="B779">
        <v>2004</v>
      </c>
      <c r="C779">
        <v>3</v>
      </c>
      <c r="D779" t="s">
        <v>29</v>
      </c>
      <c r="E779">
        <v>103.25</v>
      </c>
      <c r="F779">
        <v>26.4</v>
      </c>
      <c r="G779">
        <v>7.9</v>
      </c>
      <c r="H779">
        <v>12.9</v>
      </c>
      <c r="I779">
        <v>-0.832941172638584</v>
      </c>
      <c r="J779">
        <v>2137</v>
      </c>
      <c r="K779">
        <v>3.53397607803345</v>
      </c>
      <c r="L779">
        <v>29</v>
      </c>
      <c r="M779">
        <v>37</v>
      </c>
      <c r="N779">
        <v>0.707656612529002</v>
      </c>
      <c r="O779">
        <v>0.000857289356645197</v>
      </c>
      <c r="P779">
        <v>0.626430593295408</v>
      </c>
      <c r="Q779">
        <v>0.490886501277089</v>
      </c>
      <c r="R779">
        <v>0.356415063142776</v>
      </c>
      <c r="S779">
        <v>0.0265710763633251</v>
      </c>
      <c r="T779">
        <v>0.298884809017181</v>
      </c>
      <c r="U779">
        <v>0.331285143863056</v>
      </c>
      <c r="V779">
        <v>0.115596257150173</v>
      </c>
      <c r="W779">
        <v>113.8891734818</v>
      </c>
      <c r="X779">
        <v>-105.9891734818</v>
      </c>
      <c r="Y779">
        <v>-289.17719677256</v>
      </c>
    </row>
    <row r="780" spans="1:25">
      <c r="A780">
        <v>566840</v>
      </c>
      <c r="B780">
        <v>2001</v>
      </c>
      <c r="C780">
        <v>3</v>
      </c>
      <c r="D780" t="s">
        <v>29</v>
      </c>
      <c r="E780">
        <v>103.25</v>
      </c>
      <c r="F780">
        <v>26.4</v>
      </c>
      <c r="G780">
        <v>11.2</v>
      </c>
      <c r="H780">
        <v>12.6</v>
      </c>
      <c r="I780">
        <v>-0.774577340577209</v>
      </c>
      <c r="J780">
        <v>2137</v>
      </c>
      <c r="K780">
        <v>3.53397607803345</v>
      </c>
      <c r="L780">
        <v>29</v>
      </c>
      <c r="M780">
        <v>37</v>
      </c>
      <c r="N780">
        <v>0.739960735320364</v>
      </c>
      <c r="O780">
        <v>0.00243953848257661</v>
      </c>
      <c r="P780">
        <v>0.601483014827161</v>
      </c>
      <c r="Q780">
        <v>0.475090868258207</v>
      </c>
      <c r="R780">
        <v>0.557738363742828</v>
      </c>
      <c r="S780">
        <v>0</v>
      </c>
      <c r="T780">
        <v>0.289095461368561</v>
      </c>
      <c r="U780">
        <v>0.292372979526562</v>
      </c>
      <c r="V780">
        <v>0.010794092901051</v>
      </c>
      <c r="W780">
        <v>113.673162783533</v>
      </c>
      <c r="X780">
        <v>-102.473162783533</v>
      </c>
      <c r="Y780">
        <v>-279.172121816961</v>
      </c>
    </row>
    <row r="781" spans="1:25">
      <c r="A781">
        <v>566840</v>
      </c>
      <c r="B781">
        <v>2002</v>
      </c>
      <c r="C781">
        <v>3</v>
      </c>
      <c r="D781" t="s">
        <v>29</v>
      </c>
      <c r="E781">
        <v>103.25</v>
      </c>
      <c r="F781">
        <v>26.4</v>
      </c>
      <c r="G781">
        <v>17.1</v>
      </c>
      <c r="H781">
        <v>12.1</v>
      </c>
      <c r="I781">
        <v>-0.923649265767349</v>
      </c>
      <c r="J781">
        <v>2137</v>
      </c>
      <c r="K781">
        <v>3.53397607803345</v>
      </c>
      <c r="L781">
        <v>29</v>
      </c>
      <c r="M781">
        <v>37</v>
      </c>
      <c r="N781">
        <v>0.742994824201321</v>
      </c>
      <c r="O781">
        <v>0.00214513996616006</v>
      </c>
      <c r="P781">
        <v>0.600391334564203</v>
      </c>
      <c r="Q781">
        <v>0.452273693238038</v>
      </c>
      <c r="R781">
        <v>0.511753380298615</v>
      </c>
      <c r="S781">
        <v>0.023196978494525</v>
      </c>
      <c r="T781">
        <v>0.408178478479385</v>
      </c>
      <c r="U781">
        <v>0.291302988715467</v>
      </c>
      <c r="V781">
        <v>0.120666310191154</v>
      </c>
      <c r="W781">
        <v>113.364580921034</v>
      </c>
      <c r="X781">
        <v>-96.264580921034</v>
      </c>
      <c r="Y781">
        <v>-304.726917186367</v>
      </c>
    </row>
    <row r="782" spans="1:25">
      <c r="A782">
        <v>566840</v>
      </c>
      <c r="B782">
        <v>2004</v>
      </c>
      <c r="C782">
        <v>4</v>
      </c>
      <c r="D782" t="s">
        <v>29</v>
      </c>
      <c r="E782">
        <v>103.25</v>
      </c>
      <c r="F782">
        <v>26.4</v>
      </c>
      <c r="G782">
        <v>68.7</v>
      </c>
      <c r="H782">
        <v>14</v>
      </c>
      <c r="I782">
        <v>-0.615721865035941</v>
      </c>
      <c r="J782">
        <v>2137</v>
      </c>
      <c r="K782">
        <v>3.53397607803345</v>
      </c>
      <c r="L782">
        <v>29</v>
      </c>
      <c r="M782">
        <v>37</v>
      </c>
      <c r="N782">
        <v>0.789041584865251</v>
      </c>
      <c r="O782">
        <v>0.00334014114923775</v>
      </c>
      <c r="P782">
        <v>0.75870286909083</v>
      </c>
      <c r="Q782">
        <v>0.435028169023196</v>
      </c>
      <c r="R782">
        <v>0.702328026294708</v>
      </c>
      <c r="S782">
        <v>0.0955293253064156</v>
      </c>
      <c r="T782">
        <v>0.234944239258766</v>
      </c>
      <c r="U782">
        <v>0.234297089263815</v>
      </c>
      <c r="V782">
        <v>0.23499570786953</v>
      </c>
      <c r="W782">
        <v>121.902428396921</v>
      </c>
      <c r="X782">
        <v>-53.2024283969211</v>
      </c>
      <c r="Y782">
        <v>-251.940172101488</v>
      </c>
    </row>
    <row r="783" spans="1:25">
      <c r="A783">
        <v>566840</v>
      </c>
      <c r="B783">
        <v>2008</v>
      </c>
      <c r="C783">
        <v>4</v>
      </c>
      <c r="D783" t="s">
        <v>29</v>
      </c>
      <c r="E783">
        <v>103.25</v>
      </c>
      <c r="F783">
        <v>26.4</v>
      </c>
      <c r="G783">
        <v>24.4</v>
      </c>
      <c r="H783">
        <v>16.7</v>
      </c>
      <c r="I783">
        <v>-0.608281660258491</v>
      </c>
      <c r="J783">
        <v>2137</v>
      </c>
      <c r="K783">
        <v>3.53397607803345</v>
      </c>
      <c r="L783">
        <v>29</v>
      </c>
      <c r="M783">
        <v>37</v>
      </c>
      <c r="N783">
        <v>0.698851805580346</v>
      </c>
      <c r="O783">
        <v>0.0012260815128684</v>
      </c>
      <c r="P783">
        <v>0.817074953096522</v>
      </c>
      <c r="Q783">
        <v>0.61265158456696</v>
      </c>
      <c r="R783">
        <v>0.460340887308121</v>
      </c>
      <c r="S783">
        <v>0.249683693051338</v>
      </c>
      <c r="T783">
        <v>0.213630706071854</v>
      </c>
      <c r="U783">
        <v>0.419343812966707</v>
      </c>
      <c r="V783">
        <v>0.207319319248199</v>
      </c>
      <c r="W783">
        <v>125.597718662504</v>
      </c>
      <c r="X783">
        <v>-101.197718662504</v>
      </c>
      <c r="Y783">
        <v>-250.66472798046</v>
      </c>
    </row>
    <row r="784" spans="1:25">
      <c r="A784">
        <v>566840</v>
      </c>
      <c r="B784">
        <v>2002</v>
      </c>
      <c r="C784">
        <v>4</v>
      </c>
      <c r="D784" t="s">
        <v>29</v>
      </c>
      <c r="E784">
        <v>103.25</v>
      </c>
      <c r="F784">
        <v>26.4</v>
      </c>
      <c r="G784">
        <v>30.6</v>
      </c>
      <c r="H784">
        <v>16.4</v>
      </c>
      <c r="I784">
        <v>-0.598066778386682</v>
      </c>
      <c r="J784">
        <v>2137</v>
      </c>
      <c r="K784">
        <v>3.53397607803345</v>
      </c>
      <c r="L784">
        <v>29</v>
      </c>
      <c r="M784">
        <v>37</v>
      </c>
      <c r="N784">
        <v>0.933250044618954</v>
      </c>
      <c r="O784">
        <v>0.00123062334023416</v>
      </c>
      <c r="P784">
        <v>0.80948091498316</v>
      </c>
      <c r="Q784">
        <v>0.505854776696304</v>
      </c>
      <c r="R784">
        <v>0.557539463043213</v>
      </c>
      <c r="S784">
        <v>0.0727541148662567</v>
      </c>
      <c r="T784">
        <v>0.14836847782135</v>
      </c>
      <c r="U784">
        <v>0.393982751356114</v>
      </c>
      <c r="V784">
        <v>0.113588266074657</v>
      </c>
      <c r="W784">
        <v>125.113485162233</v>
      </c>
      <c r="X784">
        <v>-94.5134851622331</v>
      </c>
      <c r="Y784">
        <v>-248.913632221659</v>
      </c>
    </row>
    <row r="785" spans="1:25">
      <c r="A785">
        <v>566840</v>
      </c>
      <c r="B785">
        <v>2003</v>
      </c>
      <c r="C785">
        <v>4</v>
      </c>
      <c r="D785" t="s">
        <v>29</v>
      </c>
      <c r="E785">
        <v>103.25</v>
      </c>
      <c r="F785">
        <v>26.4</v>
      </c>
      <c r="G785">
        <v>14.8</v>
      </c>
      <c r="H785">
        <v>17.4</v>
      </c>
      <c r="I785">
        <v>-0.941023881486632</v>
      </c>
      <c r="J785">
        <v>2137</v>
      </c>
      <c r="K785">
        <v>3.53397607803345</v>
      </c>
      <c r="L785">
        <v>29</v>
      </c>
      <c r="M785">
        <v>37</v>
      </c>
      <c r="N785">
        <v>0.855434588613243</v>
      </c>
      <c r="O785">
        <v>0.000508009921759367</v>
      </c>
      <c r="P785">
        <v>0.84153336335951</v>
      </c>
      <c r="Q785">
        <v>0.658988685961957</v>
      </c>
      <c r="R785">
        <v>0.283520966768265</v>
      </c>
      <c r="S785">
        <v>0.0501897931098938</v>
      </c>
      <c r="T785">
        <v>0.0408096052706242</v>
      </c>
      <c r="U785">
        <v>0.491085061637725</v>
      </c>
      <c r="V785">
        <v>0.208806589245796</v>
      </c>
      <c r="W785">
        <v>126.794173247768</v>
      </c>
      <c r="X785">
        <v>-111.994173247768</v>
      </c>
      <c r="Y785">
        <v>-307.705377072505</v>
      </c>
    </row>
    <row r="786" spans="1:25">
      <c r="A786">
        <v>566840</v>
      </c>
      <c r="B786">
        <v>2014</v>
      </c>
      <c r="C786">
        <v>4</v>
      </c>
      <c r="D786" t="s">
        <v>29</v>
      </c>
      <c r="E786">
        <v>103.25</v>
      </c>
      <c r="F786">
        <v>26.4</v>
      </c>
      <c r="G786">
        <v>9.2</v>
      </c>
      <c r="H786">
        <v>16.9</v>
      </c>
      <c r="I786">
        <v>-1.03163105358701</v>
      </c>
      <c r="J786">
        <v>2137</v>
      </c>
      <c r="K786">
        <v>3.53397607803345</v>
      </c>
      <c r="L786">
        <v>29</v>
      </c>
      <c r="M786">
        <v>37</v>
      </c>
      <c r="N786">
        <v>0.678624546373964</v>
      </c>
      <c r="O786">
        <v>0.00111766427289695</v>
      </c>
      <c r="P786">
        <v>0.848626302335776</v>
      </c>
      <c r="Q786">
        <v>0.726638531067537</v>
      </c>
      <c r="R786">
        <v>0.544443845748901</v>
      </c>
      <c r="S786">
        <v>0.299662590026856</v>
      </c>
      <c r="T786">
        <v>0.0882280394434929</v>
      </c>
      <c r="U786">
        <v>0.461684088235693</v>
      </c>
      <c r="V786">
        <v>0.21259418129921</v>
      </c>
      <c r="W786">
        <v>125.930138593839</v>
      </c>
      <c r="X786">
        <v>-116.730138593839</v>
      </c>
      <c r="Y786">
        <v>-323.23779700384</v>
      </c>
    </row>
    <row r="787" spans="1:25">
      <c r="A787">
        <v>566840</v>
      </c>
      <c r="B787">
        <v>2013</v>
      </c>
      <c r="C787">
        <v>4</v>
      </c>
      <c r="D787" t="s">
        <v>29</v>
      </c>
      <c r="E787">
        <v>103.25</v>
      </c>
      <c r="F787">
        <v>26.4</v>
      </c>
      <c r="G787">
        <v>33.4</v>
      </c>
      <c r="H787">
        <v>15.7</v>
      </c>
      <c r="I787">
        <v>-1.00910780350297</v>
      </c>
      <c r="J787">
        <v>2137</v>
      </c>
      <c r="K787">
        <v>3.53397607803345</v>
      </c>
      <c r="L787">
        <v>29</v>
      </c>
      <c r="M787">
        <v>37</v>
      </c>
      <c r="N787">
        <v>0.758581712177997</v>
      </c>
      <c r="O787">
        <v>0.00119679921772331</v>
      </c>
      <c r="P787">
        <v>0.808144650617572</v>
      </c>
      <c r="Q787">
        <v>0.74616538463395</v>
      </c>
      <c r="R787">
        <v>0.585701525211334</v>
      </c>
      <c r="S787">
        <v>0.239561393857002</v>
      </c>
      <c r="T787">
        <v>0.250144600868225</v>
      </c>
      <c r="U787">
        <v>0.335116717421032</v>
      </c>
      <c r="V787">
        <v>0.230002745985985</v>
      </c>
      <c r="W787">
        <v>124.052415774301</v>
      </c>
      <c r="X787">
        <v>-90.6524157743013</v>
      </c>
      <c r="Y787">
        <v>-319.376727615908</v>
      </c>
    </row>
    <row r="788" spans="1:25">
      <c r="A788">
        <v>566840</v>
      </c>
      <c r="B788">
        <v>2016</v>
      </c>
      <c r="C788">
        <v>4</v>
      </c>
      <c r="D788" t="s">
        <v>29</v>
      </c>
      <c r="E788">
        <v>103.25</v>
      </c>
      <c r="F788">
        <v>26.4</v>
      </c>
      <c r="G788">
        <v>52.7</v>
      </c>
      <c r="H788">
        <v>15.2</v>
      </c>
      <c r="I788">
        <v>-0.767961450666855</v>
      </c>
      <c r="J788">
        <v>2137</v>
      </c>
      <c r="K788">
        <v>3.53397607803345</v>
      </c>
      <c r="L788">
        <v>29</v>
      </c>
      <c r="M788">
        <v>37</v>
      </c>
      <c r="N788">
        <v>0.680052352906179</v>
      </c>
      <c r="O788">
        <v>0.000702652148902416</v>
      </c>
      <c r="P788">
        <v>0.843221590214248</v>
      </c>
      <c r="Q788">
        <v>0.584421800897633</v>
      </c>
      <c r="R788">
        <v>0.701759040355682</v>
      </c>
      <c r="S788">
        <v>0.407633930444717</v>
      </c>
      <c r="T788">
        <v>0.34795543551445</v>
      </c>
      <c r="U788">
        <v>0.294541503046275</v>
      </c>
      <c r="V788">
        <v>0.242597475647926</v>
      </c>
      <c r="W788">
        <v>123.355432281318</v>
      </c>
      <c r="X788">
        <v>-70.6554322813176</v>
      </c>
      <c r="Y788">
        <v>-278.037986649458</v>
      </c>
    </row>
    <row r="789" spans="1:25">
      <c r="A789">
        <v>566840</v>
      </c>
      <c r="B789">
        <v>2015</v>
      </c>
      <c r="C789">
        <v>4</v>
      </c>
      <c r="D789" t="s">
        <v>29</v>
      </c>
      <c r="E789">
        <v>103.25</v>
      </c>
      <c r="F789">
        <v>26.4</v>
      </c>
      <c r="G789">
        <v>0.2</v>
      </c>
      <c r="H789">
        <v>16.1</v>
      </c>
      <c r="I789">
        <v>-0.812975991636645</v>
      </c>
      <c r="J789">
        <v>2137</v>
      </c>
      <c r="K789">
        <v>3.53397607803345</v>
      </c>
      <c r="L789">
        <v>29</v>
      </c>
      <c r="M789">
        <v>37</v>
      </c>
      <c r="N789">
        <v>0.578916056874292</v>
      </c>
      <c r="O789">
        <v>0.00208688224665821</v>
      </c>
      <c r="P789">
        <v>0.792336165935397</v>
      </c>
      <c r="Q789">
        <v>0.574861356891345</v>
      </c>
      <c r="R789">
        <v>0.59659880399704</v>
      </c>
      <c r="S789">
        <v>0.346056491136551</v>
      </c>
      <c r="T789">
        <v>0.307806670665741</v>
      </c>
      <c r="U789">
        <v>0.281298062595376</v>
      </c>
      <c r="V789">
        <v>0.178459241986275</v>
      </c>
      <c r="W789">
        <v>124.646798733992</v>
      </c>
      <c r="X789">
        <v>-124.446798733992</v>
      </c>
      <c r="Y789">
        <v>-285.754646789611</v>
      </c>
    </row>
    <row r="790" spans="1:25">
      <c r="A790">
        <v>566840</v>
      </c>
      <c r="B790">
        <v>2012</v>
      </c>
      <c r="C790">
        <v>4</v>
      </c>
      <c r="D790" t="s">
        <v>29</v>
      </c>
      <c r="E790">
        <v>103.25</v>
      </c>
      <c r="F790">
        <v>26.4</v>
      </c>
      <c r="G790">
        <v>16.2</v>
      </c>
      <c r="H790">
        <v>16.6</v>
      </c>
      <c r="I790">
        <v>-0.921372427538173</v>
      </c>
      <c r="J790">
        <v>2137</v>
      </c>
      <c r="K790">
        <v>3.53397607803345</v>
      </c>
      <c r="L790">
        <v>29</v>
      </c>
      <c r="M790">
        <v>37</v>
      </c>
      <c r="N790">
        <v>0.691950740674638</v>
      </c>
      <c r="O790">
        <v>0.000548813724890351</v>
      </c>
      <c r="P790">
        <v>0.843877791465206</v>
      </c>
      <c r="Q790">
        <v>0.83401248879029</v>
      </c>
      <c r="R790">
        <v>0.436101764440536</v>
      </c>
      <c r="S790">
        <v>0.172711938619614</v>
      </c>
      <c r="T790">
        <v>0.172490686178207</v>
      </c>
      <c r="U790">
        <v>0.402849767520078</v>
      </c>
      <c r="V790">
        <v>0.0753336325287819</v>
      </c>
      <c r="W790">
        <v>125.434377030274</v>
      </c>
      <c r="X790">
        <v>-109.234377030274</v>
      </c>
      <c r="Y790">
        <v>-304.336608045584</v>
      </c>
    </row>
    <row r="791" spans="1:25">
      <c r="A791">
        <v>566840</v>
      </c>
      <c r="B791">
        <v>2005</v>
      </c>
      <c r="C791">
        <v>4</v>
      </c>
      <c r="D791" t="s">
        <v>29</v>
      </c>
      <c r="E791">
        <v>103.25</v>
      </c>
      <c r="F791">
        <v>26.4</v>
      </c>
      <c r="G791">
        <v>30</v>
      </c>
      <c r="H791">
        <v>16.1</v>
      </c>
      <c r="I791">
        <v>-1.06132421088621</v>
      </c>
      <c r="J791">
        <v>2137</v>
      </c>
      <c r="K791">
        <v>3.53397607803345</v>
      </c>
      <c r="L791">
        <v>29</v>
      </c>
      <c r="M791">
        <v>37</v>
      </c>
      <c r="N791">
        <v>0.776191326075317</v>
      </c>
      <c r="O791">
        <v>0.00154139916412532</v>
      </c>
      <c r="P791">
        <v>0.793845428812601</v>
      </c>
      <c r="Q791">
        <v>0.524221956167763</v>
      </c>
      <c r="R791">
        <v>0.482523709535599</v>
      </c>
      <c r="S791">
        <v>0.187684550881386</v>
      </c>
      <c r="T791">
        <v>0.132837697863579</v>
      </c>
      <c r="U791">
        <v>0.373610002983685</v>
      </c>
      <c r="V791">
        <v>0.12515227496624</v>
      </c>
      <c r="W791">
        <v>124.646798733992</v>
      </c>
      <c r="X791">
        <v>-94.6467987339924</v>
      </c>
      <c r="Y791">
        <v>-328.327974498259</v>
      </c>
    </row>
    <row r="792" spans="1:25">
      <c r="A792">
        <v>566840</v>
      </c>
      <c r="B792">
        <v>2006</v>
      </c>
      <c r="C792">
        <v>4</v>
      </c>
      <c r="D792" t="s">
        <v>29</v>
      </c>
      <c r="E792">
        <v>103.25</v>
      </c>
      <c r="F792">
        <v>26.4</v>
      </c>
      <c r="G792">
        <v>16.7</v>
      </c>
      <c r="H792">
        <v>16.2</v>
      </c>
      <c r="I792">
        <v>-0.965968706678843</v>
      </c>
      <c r="J792">
        <v>2137</v>
      </c>
      <c r="K792">
        <v>3.53397607803345</v>
      </c>
      <c r="L792">
        <v>29</v>
      </c>
      <c r="M792">
        <v>37</v>
      </c>
      <c r="N792">
        <v>0.777381164852161</v>
      </c>
      <c r="O792">
        <v>0.00177215610165149</v>
      </c>
      <c r="P792">
        <v>0.817766947142987</v>
      </c>
      <c r="Q792">
        <v>0.754898371514814</v>
      </c>
      <c r="R792">
        <v>0.257232427597046</v>
      </c>
      <c r="S792">
        <v>0.149093240499496</v>
      </c>
      <c r="T792">
        <v>0.162081807851791</v>
      </c>
      <c r="U792">
        <v>0.45910928313765</v>
      </c>
      <c r="V792">
        <v>0.234365954995155</v>
      </c>
      <c r="W792">
        <v>124.80039149294</v>
      </c>
      <c r="X792">
        <v>-108.10039149294</v>
      </c>
      <c r="Y792">
        <v>-311.981567257206</v>
      </c>
    </row>
    <row r="793" spans="1:25">
      <c r="A793">
        <v>566840</v>
      </c>
      <c r="B793">
        <v>2001</v>
      </c>
      <c r="C793">
        <v>4</v>
      </c>
      <c r="D793" t="s">
        <v>29</v>
      </c>
      <c r="E793">
        <v>103.25</v>
      </c>
      <c r="F793">
        <v>26.4</v>
      </c>
      <c r="G793">
        <v>9.9</v>
      </c>
      <c r="H793">
        <v>16.4</v>
      </c>
      <c r="I793">
        <v>-1.0008473722</v>
      </c>
      <c r="J793">
        <v>2137</v>
      </c>
      <c r="K793">
        <v>3.53397607803345</v>
      </c>
      <c r="L793">
        <v>29</v>
      </c>
      <c r="M793">
        <v>37</v>
      </c>
      <c r="N793">
        <v>0.863287524540425</v>
      </c>
      <c r="O793">
        <v>0.0010938955238089</v>
      </c>
      <c r="P793">
        <v>0.832215305595903</v>
      </c>
      <c r="Q793">
        <v>0.560519098469837</v>
      </c>
      <c r="R793">
        <v>0.42235466837883</v>
      </c>
      <c r="S793">
        <v>0.0238296333700419</v>
      </c>
      <c r="T793">
        <v>0.116976492106915</v>
      </c>
      <c r="U793">
        <v>0.416993202711868</v>
      </c>
      <c r="V793">
        <v>0.024084348231554</v>
      </c>
      <c r="W793">
        <v>125.113485162233</v>
      </c>
      <c r="X793">
        <v>-115.213485162233</v>
      </c>
      <c r="Y793">
        <v>-317.960675389166</v>
      </c>
    </row>
    <row r="794" spans="1:25">
      <c r="A794">
        <v>566840</v>
      </c>
      <c r="B794">
        <v>2007</v>
      </c>
      <c r="C794">
        <v>4</v>
      </c>
      <c r="D794" t="s">
        <v>29</v>
      </c>
      <c r="E794">
        <v>103.25</v>
      </c>
      <c r="F794">
        <v>26.4</v>
      </c>
      <c r="G794">
        <v>43.3</v>
      </c>
      <c r="H794">
        <v>13.2</v>
      </c>
      <c r="I794">
        <v>-0.902682678589361</v>
      </c>
      <c r="J794">
        <v>2137</v>
      </c>
      <c r="K794">
        <v>3.53397607803345</v>
      </c>
      <c r="L794">
        <v>29</v>
      </c>
      <c r="M794">
        <v>37</v>
      </c>
      <c r="N794">
        <v>0.665774287584033</v>
      </c>
      <c r="O794">
        <v>0.00212166272103787</v>
      </c>
      <c r="P794">
        <v>0.769434742276956</v>
      </c>
      <c r="Q794">
        <v>0.605025423605249</v>
      </c>
      <c r="R794">
        <v>0.786561131477356</v>
      </c>
      <c r="S794">
        <v>0.166174590587616</v>
      </c>
      <c r="T794">
        <v>0.321520000696182</v>
      </c>
      <c r="U794">
        <v>0.206868457882158</v>
      </c>
      <c r="V794">
        <v>0.245478689670563</v>
      </c>
      <c r="W794">
        <v>121.118823550062</v>
      </c>
      <c r="X794">
        <v>-77.8188235500624</v>
      </c>
      <c r="Y794">
        <v>-301.132700205236</v>
      </c>
    </row>
    <row r="795" spans="1:25">
      <c r="A795">
        <v>566840</v>
      </c>
      <c r="B795">
        <v>2011</v>
      </c>
      <c r="C795">
        <v>4</v>
      </c>
      <c r="D795" t="s">
        <v>29</v>
      </c>
      <c r="E795">
        <v>103.25</v>
      </c>
      <c r="F795">
        <v>26.4</v>
      </c>
      <c r="G795">
        <v>15.3</v>
      </c>
      <c r="H795">
        <v>15.8</v>
      </c>
      <c r="I795">
        <v>-0.907335390947765</v>
      </c>
      <c r="J795">
        <v>2137</v>
      </c>
      <c r="K795">
        <v>3.53397607803345</v>
      </c>
      <c r="L795">
        <v>29</v>
      </c>
      <c r="M795">
        <v>37</v>
      </c>
      <c r="N795">
        <v>0.732405259087392</v>
      </c>
      <c r="O795">
        <v>0.00129683245904744</v>
      </c>
      <c r="P795">
        <v>0.785863635414582</v>
      </c>
      <c r="Q795">
        <v>0.61002918045368</v>
      </c>
      <c r="R795">
        <v>0.475490927696228</v>
      </c>
      <c r="S795">
        <v>0.263180077075958</v>
      </c>
      <c r="T795">
        <v>0.228665813803673</v>
      </c>
      <c r="U795">
        <v>0.334006182139767</v>
      </c>
      <c r="V795">
        <v>0.0788786336779594</v>
      </c>
      <c r="W795">
        <v>124.197987097076</v>
      </c>
      <c r="X795">
        <v>-108.897987097076</v>
      </c>
      <c r="Y795">
        <v>-301.930295809372</v>
      </c>
    </row>
    <row r="796" spans="1:25">
      <c r="A796">
        <v>566840</v>
      </c>
      <c r="B796">
        <v>2010</v>
      </c>
      <c r="C796">
        <v>4</v>
      </c>
      <c r="D796" t="s">
        <v>29</v>
      </c>
      <c r="E796">
        <v>103.25</v>
      </c>
      <c r="F796">
        <v>26.4</v>
      </c>
      <c r="G796">
        <v>27.2</v>
      </c>
      <c r="H796">
        <v>15.8</v>
      </c>
      <c r="I796">
        <v>-0.8010766897679</v>
      </c>
      <c r="J796">
        <v>2137</v>
      </c>
      <c r="K796">
        <v>3.53397607803345</v>
      </c>
      <c r="L796">
        <v>29</v>
      </c>
      <c r="M796">
        <v>37</v>
      </c>
      <c r="N796">
        <v>0.676363852697958</v>
      </c>
      <c r="O796">
        <v>0.00150503218173981</v>
      </c>
      <c r="P796">
        <v>0.824830058789664</v>
      </c>
      <c r="Q796">
        <v>0.715355495297135</v>
      </c>
      <c r="R796">
        <v>0.697777688503265</v>
      </c>
      <c r="S796">
        <v>0.159426391124725</v>
      </c>
      <c r="T796">
        <v>0.220487430691719</v>
      </c>
      <c r="U796">
        <v>0.301340949439173</v>
      </c>
      <c r="V796">
        <v>0.264673441648483</v>
      </c>
      <c r="W796">
        <v>124.197987097076</v>
      </c>
      <c r="X796">
        <v>-96.9979870970761</v>
      </c>
      <c r="Y796">
        <v>-283.714797744214</v>
      </c>
    </row>
    <row r="797" spans="1:25">
      <c r="A797">
        <v>566840</v>
      </c>
      <c r="B797">
        <v>2009</v>
      </c>
      <c r="C797">
        <v>4</v>
      </c>
      <c r="D797" t="s">
        <v>29</v>
      </c>
      <c r="E797">
        <v>103.25</v>
      </c>
      <c r="F797">
        <v>26.4</v>
      </c>
      <c r="G797">
        <v>40</v>
      </c>
      <c r="H797">
        <v>14.7</v>
      </c>
      <c r="I797">
        <v>-0.829616611922935</v>
      </c>
      <c r="J797">
        <v>2137</v>
      </c>
      <c r="K797">
        <v>3.53397607803345</v>
      </c>
      <c r="L797">
        <v>29</v>
      </c>
      <c r="M797">
        <v>37</v>
      </c>
      <c r="N797">
        <v>0.773573680766257</v>
      </c>
      <c r="O797">
        <v>0.000969376415014267</v>
      </c>
      <c r="P797">
        <v>0.794567250188655</v>
      </c>
      <c r="Q797">
        <v>0.617898482834371</v>
      </c>
      <c r="R797">
        <v>0.736491560935974</v>
      </c>
      <c r="S797">
        <v>0.253479570150375</v>
      </c>
      <c r="T797">
        <v>0.276414662599564</v>
      </c>
      <c r="U797">
        <v>0.248390443996524</v>
      </c>
      <c r="V797">
        <v>0.216868758201599</v>
      </c>
      <c r="W797">
        <v>122.711306622246</v>
      </c>
      <c r="X797">
        <v>-82.7113066222465</v>
      </c>
      <c r="Y797">
        <v>-288.607280816399</v>
      </c>
    </row>
    <row r="798" spans="1:25">
      <c r="A798">
        <v>566840</v>
      </c>
      <c r="B798">
        <v>2020</v>
      </c>
      <c r="C798">
        <v>4</v>
      </c>
      <c r="D798" t="s">
        <v>29</v>
      </c>
      <c r="E798">
        <v>103.25</v>
      </c>
      <c r="F798">
        <v>26.4</v>
      </c>
      <c r="G798">
        <v>63.5</v>
      </c>
      <c r="H798">
        <v>13.1</v>
      </c>
      <c r="I798">
        <v>-0.529977059002821</v>
      </c>
      <c r="J798">
        <v>2137</v>
      </c>
      <c r="K798">
        <v>3.53397607803345</v>
      </c>
      <c r="L798">
        <v>29</v>
      </c>
      <c r="M798">
        <v>37</v>
      </c>
      <c r="N798">
        <v>0.499196858825629</v>
      </c>
      <c r="O798">
        <v>0.00250516156665981</v>
      </c>
      <c r="P798">
        <v>0.755099727676478</v>
      </c>
      <c r="Q798">
        <v>0.634125560000321</v>
      </c>
      <c r="R798">
        <v>0.628403663635254</v>
      </c>
      <c r="S798">
        <v>0.368409931659698</v>
      </c>
      <c r="T798">
        <v>0.303345680236816</v>
      </c>
      <c r="U798">
        <v>0.292278500560222</v>
      </c>
      <c r="V798">
        <v>0.216531053185463</v>
      </c>
      <c r="W798">
        <v>121.031994139738</v>
      </c>
      <c r="X798">
        <v>-57.5319941397378</v>
      </c>
      <c r="Y798">
        <v>-237.24128785906</v>
      </c>
    </row>
    <row r="799" spans="1:25">
      <c r="A799">
        <v>566840</v>
      </c>
      <c r="B799">
        <v>2019</v>
      </c>
      <c r="C799">
        <v>4</v>
      </c>
      <c r="D799" t="s">
        <v>29</v>
      </c>
      <c r="E799">
        <v>103.25</v>
      </c>
      <c r="F799">
        <v>26.4</v>
      </c>
      <c r="G799">
        <v>9.1</v>
      </c>
      <c r="H799">
        <v>17.3</v>
      </c>
      <c r="I799">
        <v>-0.649676845335317</v>
      </c>
      <c r="J799">
        <v>2137</v>
      </c>
      <c r="K799">
        <v>3.53397607803345</v>
      </c>
      <c r="L799">
        <v>29</v>
      </c>
      <c r="M799">
        <v>37</v>
      </c>
      <c r="N799">
        <v>0.664584448807185</v>
      </c>
      <c r="O799">
        <v>0.000348673958797008</v>
      </c>
      <c r="P799">
        <v>0.86579491324721</v>
      </c>
      <c r="Q799">
        <v>0.645353159925298</v>
      </c>
      <c r="R799">
        <v>0.415327966213226</v>
      </c>
      <c r="S799">
        <v>0.334879815578461</v>
      </c>
      <c r="T799">
        <v>0.0943412035703659</v>
      </c>
      <c r="U799">
        <v>0.474022953147329</v>
      </c>
      <c r="V799">
        <v>0.111680157482624</v>
      </c>
      <c r="W799">
        <v>126.617635861167</v>
      </c>
      <c r="X799">
        <v>-117.517635861167</v>
      </c>
      <c r="Y799">
        <v>-257.760936623151</v>
      </c>
    </row>
    <row r="800" spans="1:25">
      <c r="A800">
        <v>566840</v>
      </c>
      <c r="B800">
        <v>2018</v>
      </c>
      <c r="C800">
        <v>4</v>
      </c>
      <c r="D800" t="s">
        <v>29</v>
      </c>
      <c r="E800">
        <v>103.25</v>
      </c>
      <c r="F800">
        <v>26.4</v>
      </c>
      <c r="G800">
        <v>9.5</v>
      </c>
      <c r="H800">
        <v>15.1</v>
      </c>
      <c r="I800">
        <v>-0.830577164946499</v>
      </c>
      <c r="J800">
        <v>2137</v>
      </c>
      <c r="K800">
        <v>3.53397607803345</v>
      </c>
      <c r="L800">
        <v>29</v>
      </c>
      <c r="M800">
        <v>37</v>
      </c>
      <c r="N800">
        <v>0.715509548456184</v>
      </c>
      <c r="O800">
        <v>0.00105487974360585</v>
      </c>
      <c r="P800">
        <v>0.791196761945097</v>
      </c>
      <c r="Q800">
        <v>0.589947968433018</v>
      </c>
      <c r="R800">
        <v>0.633876919746399</v>
      </c>
      <c r="S800">
        <v>0.39983132481575</v>
      </c>
      <c r="T800">
        <v>0.217926427721977</v>
      </c>
      <c r="U800">
        <v>0.327875047801071</v>
      </c>
      <c r="V800">
        <v>0.228821963071823</v>
      </c>
      <c r="W800">
        <v>123.222314523482</v>
      </c>
      <c r="X800">
        <v>-113.722314523482</v>
      </c>
      <c r="Y800">
        <v>-288.771944524386</v>
      </c>
    </row>
    <row r="801" spans="1:25">
      <c r="A801">
        <v>566840</v>
      </c>
      <c r="B801">
        <v>2017</v>
      </c>
      <c r="C801">
        <v>4</v>
      </c>
      <c r="D801" t="s">
        <v>29</v>
      </c>
      <c r="E801">
        <v>103.25</v>
      </c>
      <c r="F801">
        <v>26.4</v>
      </c>
      <c r="G801">
        <v>55.2</v>
      </c>
      <c r="H801">
        <v>13.9</v>
      </c>
      <c r="I801">
        <v>-0.883451675256465</v>
      </c>
      <c r="J801">
        <v>2137</v>
      </c>
      <c r="K801">
        <v>3.53397607803345</v>
      </c>
      <c r="L801">
        <v>29</v>
      </c>
      <c r="M801">
        <v>37</v>
      </c>
      <c r="N801">
        <v>0.646736867154499</v>
      </c>
      <c r="O801">
        <v>0.00174852926284075</v>
      </c>
      <c r="P801">
        <v>0.770926108756406</v>
      </c>
      <c r="Q801">
        <v>0.526980810090877</v>
      </c>
      <c r="R801">
        <v>0.778288602828979</v>
      </c>
      <c r="S801">
        <v>0.342893302440643</v>
      </c>
      <c r="T801">
        <v>0.356216430664062</v>
      </c>
      <c r="U801">
        <v>0.253264986059838</v>
      </c>
      <c r="V801">
        <v>0.286828398704529</v>
      </c>
      <c r="W801">
        <v>121.796056936976</v>
      </c>
      <c r="X801">
        <v>-66.5960569369764</v>
      </c>
      <c r="Y801">
        <v>-297.836007321625</v>
      </c>
    </row>
    <row r="802" spans="1:25">
      <c r="A802">
        <v>566840</v>
      </c>
      <c r="B802">
        <v>2001</v>
      </c>
      <c r="C802">
        <v>5</v>
      </c>
      <c r="D802" t="s">
        <v>29</v>
      </c>
      <c r="E802">
        <v>103.25</v>
      </c>
      <c r="F802">
        <v>26.4</v>
      </c>
      <c r="G802">
        <v>167.2</v>
      </c>
      <c r="H802">
        <v>14.7</v>
      </c>
      <c r="I802">
        <v>0.0332301414811212</v>
      </c>
      <c r="J802">
        <v>2137</v>
      </c>
      <c r="K802">
        <v>3.53397607803345</v>
      </c>
      <c r="L802">
        <v>29</v>
      </c>
      <c r="M802">
        <v>37</v>
      </c>
      <c r="N802">
        <v>0.798084359569277</v>
      </c>
      <c r="O802">
        <v>0.00700569245964289</v>
      </c>
      <c r="P802">
        <v>0.659491205411866</v>
      </c>
      <c r="Q802">
        <v>0.471824831088622</v>
      </c>
      <c r="R802">
        <v>0.898180723190308</v>
      </c>
      <c r="S802">
        <v>0.532897472381592</v>
      </c>
      <c r="T802">
        <v>0.356216430664062</v>
      </c>
      <c r="U802">
        <v>0.193237103092541</v>
      </c>
      <c r="V802">
        <v>0.0925286710262299</v>
      </c>
      <c r="W802">
        <v>127.574590879997</v>
      </c>
      <c r="X802">
        <v>39.6254091200027</v>
      </c>
      <c r="Y802">
        <v>-140.692962340455</v>
      </c>
    </row>
    <row r="803" spans="1:25">
      <c r="A803">
        <v>566840</v>
      </c>
      <c r="B803">
        <v>2002</v>
      </c>
      <c r="C803">
        <v>5</v>
      </c>
      <c r="D803" t="s">
        <v>29</v>
      </c>
      <c r="E803">
        <v>103.25</v>
      </c>
      <c r="F803">
        <v>26.4</v>
      </c>
      <c r="G803">
        <v>125.9</v>
      </c>
      <c r="H803">
        <v>16.3</v>
      </c>
      <c r="I803">
        <v>0.673238945064063</v>
      </c>
      <c r="J803">
        <v>2137</v>
      </c>
      <c r="K803">
        <v>3.53397607803345</v>
      </c>
      <c r="L803">
        <v>29</v>
      </c>
      <c r="M803">
        <v>37</v>
      </c>
      <c r="N803">
        <v>0.681599143316081</v>
      </c>
      <c r="O803">
        <v>0.00616670865565538</v>
      </c>
      <c r="P803">
        <v>0.699716342095605</v>
      </c>
      <c r="Q803">
        <v>0.411737151884415</v>
      </c>
      <c r="R803">
        <v>0.784521996974945</v>
      </c>
      <c r="S803">
        <v>0.590257287025452</v>
      </c>
      <c r="T803">
        <v>0.236183375120163</v>
      </c>
      <c r="U803">
        <v>0.224747842465992</v>
      </c>
      <c r="V803">
        <v>0.373664647340774</v>
      </c>
      <c r="W803">
        <v>129.908201760002</v>
      </c>
      <c r="X803">
        <v>-4.00820176000246</v>
      </c>
      <c r="Y803">
        <v>-30.9788495769762</v>
      </c>
    </row>
    <row r="804" spans="1:25">
      <c r="A804">
        <v>566840</v>
      </c>
      <c r="B804">
        <v>2005</v>
      </c>
      <c r="C804">
        <v>5</v>
      </c>
      <c r="D804" t="s">
        <v>29</v>
      </c>
      <c r="E804">
        <v>103.25</v>
      </c>
      <c r="F804">
        <v>26.4</v>
      </c>
      <c r="G804">
        <v>18.9</v>
      </c>
      <c r="H804">
        <v>20.2</v>
      </c>
      <c r="I804">
        <v>0.368658769083016</v>
      </c>
      <c r="J804">
        <v>2137</v>
      </c>
      <c r="K804">
        <v>3.53397607803345</v>
      </c>
      <c r="L804">
        <v>29</v>
      </c>
      <c r="M804">
        <v>37</v>
      </c>
      <c r="N804">
        <v>0.784758165268606</v>
      </c>
      <c r="O804">
        <v>0.00398662500083447</v>
      </c>
      <c r="P804">
        <v>0.776092202241223</v>
      </c>
      <c r="Q804">
        <v>0.240349024879002</v>
      </c>
      <c r="R804">
        <v>0.437988489866257</v>
      </c>
      <c r="S804">
        <v>0.253901332616806</v>
      </c>
      <c r="T804">
        <v>0</v>
      </c>
      <c r="U804">
        <v>0.488756870867206</v>
      </c>
      <c r="V804">
        <v>0.262138932943344</v>
      </c>
      <c r="W804">
        <v>137.709000862168</v>
      </c>
      <c r="X804">
        <v>-118.809000862168</v>
      </c>
      <c r="Y804">
        <v>-83.1917935021675</v>
      </c>
    </row>
    <row r="805" spans="1:25">
      <c r="A805">
        <v>566840</v>
      </c>
      <c r="B805">
        <v>2020</v>
      </c>
      <c r="C805">
        <v>5</v>
      </c>
      <c r="D805" t="s">
        <v>29</v>
      </c>
      <c r="E805">
        <v>103.25</v>
      </c>
      <c r="F805">
        <v>26.4</v>
      </c>
      <c r="G805">
        <v>171.3</v>
      </c>
      <c r="H805">
        <v>17.6</v>
      </c>
      <c r="I805">
        <v>0.365639993854449</v>
      </c>
      <c r="J805">
        <v>2137</v>
      </c>
      <c r="K805">
        <v>3.53397607803345</v>
      </c>
      <c r="L805">
        <v>29</v>
      </c>
      <c r="M805">
        <v>37</v>
      </c>
      <c r="N805">
        <v>0.571063120947114</v>
      </c>
      <c r="O805">
        <v>0.00476586306467652</v>
      </c>
      <c r="P805">
        <v>0.738730489198029</v>
      </c>
      <c r="Q805">
        <v>0.236450800114914</v>
      </c>
      <c r="R805">
        <v>0.658353567123413</v>
      </c>
      <c r="S805">
        <v>0.456136673688888</v>
      </c>
      <c r="T805">
        <v>0.14076828956604</v>
      </c>
      <c r="U805">
        <v>0.383141146818728</v>
      </c>
      <c r="V805">
        <v>0.342647641897201</v>
      </c>
      <c r="W805">
        <v>132.192087270642</v>
      </c>
      <c r="X805">
        <v>39.1079127293585</v>
      </c>
      <c r="Y805">
        <v>-83.7092898928117</v>
      </c>
    </row>
    <row r="806" spans="1:25">
      <c r="A806">
        <v>566840</v>
      </c>
      <c r="B806">
        <v>2017</v>
      </c>
      <c r="C806">
        <v>5</v>
      </c>
      <c r="D806" t="s">
        <v>29</v>
      </c>
      <c r="E806">
        <v>103.25</v>
      </c>
      <c r="F806">
        <v>26.4</v>
      </c>
      <c r="G806">
        <v>39.2</v>
      </c>
      <c r="H806">
        <v>16.7</v>
      </c>
      <c r="I806">
        <v>-0.144009791981875</v>
      </c>
      <c r="J806">
        <v>2137</v>
      </c>
      <c r="K806">
        <v>3.53397607803345</v>
      </c>
      <c r="L806">
        <v>29</v>
      </c>
      <c r="M806">
        <v>37</v>
      </c>
      <c r="N806">
        <v>0.714260217740496</v>
      </c>
      <c r="O806">
        <v>0.00221264525316656</v>
      </c>
      <c r="P806">
        <v>0.723351518061936</v>
      </c>
      <c r="Q806">
        <v>0.254289099725355</v>
      </c>
      <c r="R806">
        <v>0.641391336917877</v>
      </c>
      <c r="S806">
        <v>0.519401133060455</v>
      </c>
      <c r="T806">
        <v>0.253903329372406</v>
      </c>
      <c r="U806">
        <v>0.347037408297041</v>
      </c>
      <c r="V806">
        <v>0.291037619113922</v>
      </c>
      <c r="W806">
        <v>130.575396961221</v>
      </c>
      <c r="X806">
        <v>-91.3753969612215</v>
      </c>
      <c r="Y806">
        <v>-171.076485094031</v>
      </c>
    </row>
    <row r="807" spans="1:25">
      <c r="A807">
        <v>566840</v>
      </c>
      <c r="B807">
        <v>2018</v>
      </c>
      <c r="C807">
        <v>5</v>
      </c>
      <c r="D807" t="s">
        <v>29</v>
      </c>
      <c r="E807">
        <v>103.25</v>
      </c>
      <c r="F807">
        <v>26.4</v>
      </c>
      <c r="G807">
        <v>51.6</v>
      </c>
      <c r="H807">
        <v>17.8</v>
      </c>
      <c r="I807">
        <v>0.0767064458990274</v>
      </c>
      <c r="J807">
        <v>2137</v>
      </c>
      <c r="K807">
        <v>3.53397607803345</v>
      </c>
      <c r="L807">
        <v>29</v>
      </c>
      <c r="M807">
        <v>37</v>
      </c>
      <c r="N807">
        <v>0.6691058361592</v>
      </c>
      <c r="O807">
        <v>0.00462923804298043</v>
      </c>
      <c r="P807">
        <v>0.73381494528176</v>
      </c>
      <c r="Q807">
        <v>0.286507676595638</v>
      </c>
      <c r="R807">
        <v>0.703794181346893</v>
      </c>
      <c r="S807">
        <v>0.441164046525955</v>
      </c>
      <c r="T807">
        <v>0.152911975979805</v>
      </c>
      <c r="U807">
        <v>0.30826117034289</v>
      </c>
      <c r="V807">
        <v>0.372361600399017</v>
      </c>
      <c r="W807">
        <v>132.572511620097</v>
      </c>
      <c r="X807">
        <v>-80.9725116200974</v>
      </c>
      <c r="Y807">
        <v>-133.23999585196</v>
      </c>
    </row>
    <row r="808" spans="1:25">
      <c r="A808">
        <v>566840</v>
      </c>
      <c r="B808">
        <v>2019</v>
      </c>
      <c r="C808">
        <v>5</v>
      </c>
      <c r="D808" t="s">
        <v>29</v>
      </c>
      <c r="E808">
        <v>103.25</v>
      </c>
      <c r="F808">
        <v>26.4</v>
      </c>
      <c r="G808">
        <v>25.3</v>
      </c>
      <c r="H808">
        <v>18.6</v>
      </c>
      <c r="I808">
        <v>-0.78650510243409</v>
      </c>
      <c r="J808">
        <v>2137</v>
      </c>
      <c r="K808">
        <v>3.53397607803345</v>
      </c>
      <c r="L808">
        <v>29</v>
      </c>
      <c r="M808">
        <v>37</v>
      </c>
      <c r="N808">
        <v>0.704800999464572</v>
      </c>
      <c r="O808">
        <v>0.00429003220051527</v>
      </c>
      <c r="P808">
        <v>0.762884660699209</v>
      </c>
      <c r="Q808">
        <v>0.420844554654842</v>
      </c>
      <c r="R808">
        <v>0.446723937988281</v>
      </c>
      <c r="S808">
        <v>0.355757087469101</v>
      </c>
      <c r="T808">
        <v>0.0674101933836937</v>
      </c>
      <c r="U808">
        <v>0.402074511442438</v>
      </c>
      <c r="V808">
        <v>0.263587564229965</v>
      </c>
      <c r="W808">
        <v>134.168941061347</v>
      </c>
      <c r="X808">
        <v>-108.868941061347</v>
      </c>
      <c r="Y808">
        <v>-281.216849642666</v>
      </c>
    </row>
    <row r="809" spans="1:25">
      <c r="A809">
        <v>566840</v>
      </c>
      <c r="B809">
        <v>2013</v>
      </c>
      <c r="C809">
        <v>5</v>
      </c>
      <c r="D809" t="s">
        <v>29</v>
      </c>
      <c r="E809">
        <v>103.25</v>
      </c>
      <c r="F809">
        <v>26.4</v>
      </c>
      <c r="G809">
        <v>64.9</v>
      </c>
      <c r="H809">
        <v>18.1</v>
      </c>
      <c r="I809">
        <v>-0.651647233983768</v>
      </c>
      <c r="J809">
        <v>2137</v>
      </c>
      <c r="K809">
        <v>3.53397607803345</v>
      </c>
      <c r="L809">
        <v>29</v>
      </c>
      <c r="M809">
        <v>37</v>
      </c>
      <c r="N809">
        <v>0.659111190433696</v>
      </c>
      <c r="O809">
        <v>0.00633144844323397</v>
      </c>
      <c r="P809">
        <v>0.71750536146249</v>
      </c>
      <c r="Q809">
        <v>0.294736067899656</v>
      </c>
      <c r="R809">
        <v>0.888246297836304</v>
      </c>
      <c r="S809">
        <v>0.40109658241272</v>
      </c>
      <c r="T809">
        <v>0.229491919279099</v>
      </c>
      <c r="U809">
        <v>0.252475723310264</v>
      </c>
      <c r="V809">
        <v>0.549896121025085</v>
      </c>
      <c r="W809">
        <v>133.157259674093</v>
      </c>
      <c r="X809">
        <v>-68.2572596740932</v>
      </c>
      <c r="Y809">
        <v>-258.098712355537</v>
      </c>
    </row>
    <row r="810" spans="1:25">
      <c r="A810">
        <v>566840</v>
      </c>
      <c r="B810">
        <v>2014</v>
      </c>
      <c r="C810">
        <v>5</v>
      </c>
      <c r="D810" t="s">
        <v>29</v>
      </c>
      <c r="E810">
        <v>103.25</v>
      </c>
      <c r="F810">
        <v>26.4</v>
      </c>
      <c r="G810">
        <v>37.1</v>
      </c>
      <c r="H810">
        <v>18.4</v>
      </c>
      <c r="I810">
        <v>-0.743151685049558</v>
      </c>
      <c r="J810">
        <v>2137</v>
      </c>
      <c r="K810">
        <v>3.53397607803345</v>
      </c>
      <c r="L810">
        <v>29</v>
      </c>
      <c r="M810">
        <v>37</v>
      </c>
      <c r="N810">
        <v>0.622166696412636</v>
      </c>
      <c r="O810">
        <v>0.0033939874265343</v>
      </c>
      <c r="P810">
        <v>0.750291562146729</v>
      </c>
      <c r="Q810">
        <v>0.256835963790739</v>
      </c>
      <c r="R810">
        <v>0.673968076705933</v>
      </c>
      <c r="S810">
        <v>0.346689164638519</v>
      </c>
      <c r="T810">
        <v>0.0444857068359852</v>
      </c>
      <c r="U810">
        <v>0.358439808265398</v>
      </c>
      <c r="V810">
        <v>0.282912522554398</v>
      </c>
      <c r="W810">
        <v>133.758748444325</v>
      </c>
      <c r="X810">
        <v>-96.6587484443247</v>
      </c>
      <c r="Y810">
        <v>-273.784949179765</v>
      </c>
    </row>
    <row r="811" spans="1:25">
      <c r="A811">
        <v>566840</v>
      </c>
      <c r="B811">
        <v>2015</v>
      </c>
      <c r="C811">
        <v>5</v>
      </c>
      <c r="D811" t="s">
        <v>29</v>
      </c>
      <c r="E811">
        <v>103.25</v>
      </c>
      <c r="F811">
        <v>26.4</v>
      </c>
      <c r="G811">
        <v>67.7</v>
      </c>
      <c r="H811">
        <v>18.5</v>
      </c>
      <c r="I811">
        <v>-0.494612807196954</v>
      </c>
      <c r="J811">
        <v>2137</v>
      </c>
      <c r="K811">
        <v>3.53397607803345</v>
      </c>
      <c r="L811">
        <v>29</v>
      </c>
      <c r="M811">
        <v>37</v>
      </c>
      <c r="N811">
        <v>0.671604497590576</v>
      </c>
      <c r="O811">
        <v>0.00284327939152718</v>
      </c>
      <c r="P811">
        <v>0.750035047112264</v>
      </c>
      <c r="Q811">
        <v>0.218366373312847</v>
      </c>
      <c r="R811">
        <v>0.773028016090393</v>
      </c>
      <c r="S811">
        <v>0.54765921831131</v>
      </c>
      <c r="T811">
        <v>0.202478274703026</v>
      </c>
      <c r="U811">
        <v>0.328420691360517</v>
      </c>
      <c r="V811">
        <v>0.275805711746216</v>
      </c>
      <c r="W811">
        <v>133.962929521858</v>
      </c>
      <c r="X811">
        <v>-66.2629295218581</v>
      </c>
      <c r="Y811">
        <v>-231.178937640276</v>
      </c>
    </row>
    <row r="812" spans="1:25">
      <c r="A812">
        <v>566840</v>
      </c>
      <c r="B812">
        <v>2016</v>
      </c>
      <c r="C812">
        <v>5</v>
      </c>
      <c r="D812" t="s">
        <v>29</v>
      </c>
      <c r="E812">
        <v>103.25</v>
      </c>
      <c r="F812">
        <v>26.4</v>
      </c>
      <c r="G812">
        <v>106.7</v>
      </c>
      <c r="H812">
        <v>17.6</v>
      </c>
      <c r="I812">
        <v>-0.245145476736418</v>
      </c>
      <c r="J812">
        <v>2137</v>
      </c>
      <c r="K812">
        <v>3.53397607803345</v>
      </c>
      <c r="L812">
        <v>29</v>
      </c>
      <c r="M812">
        <v>37</v>
      </c>
      <c r="N812">
        <v>0.608186090784697</v>
      </c>
      <c r="O812">
        <v>0.00480964500457048</v>
      </c>
      <c r="P812">
        <v>0.734811178090033</v>
      </c>
      <c r="Q812">
        <v>0.275548497631362</v>
      </c>
      <c r="R812">
        <v>0.674672245979309</v>
      </c>
      <c r="S812">
        <v>0.682201564311981</v>
      </c>
      <c r="T812">
        <v>0.188682407140732</v>
      </c>
      <c r="U812">
        <v>0.330234995837199</v>
      </c>
      <c r="V812">
        <v>0.363955348730087</v>
      </c>
      <c r="W812">
        <v>132.192087270642</v>
      </c>
      <c r="X812">
        <v>-25.4920872706415</v>
      </c>
      <c r="Y812">
        <v>-188.413765236824</v>
      </c>
    </row>
    <row r="813" spans="1:25">
      <c r="A813">
        <v>566840</v>
      </c>
      <c r="B813">
        <v>2012</v>
      </c>
      <c r="C813">
        <v>5</v>
      </c>
      <c r="D813" t="s">
        <v>29</v>
      </c>
      <c r="E813">
        <v>103.25</v>
      </c>
      <c r="F813">
        <v>26.4</v>
      </c>
      <c r="G813">
        <v>14.8</v>
      </c>
      <c r="H813">
        <v>19.4</v>
      </c>
      <c r="I813">
        <v>-0.387617464050869</v>
      </c>
      <c r="J813">
        <v>2137</v>
      </c>
      <c r="K813">
        <v>3.53397607803345</v>
      </c>
      <c r="L813">
        <v>29</v>
      </c>
      <c r="M813">
        <v>37</v>
      </c>
      <c r="N813">
        <v>0.844250104110894</v>
      </c>
      <c r="O813">
        <v>0.00387646234594285</v>
      </c>
      <c r="P813">
        <v>0.757485914043599</v>
      </c>
      <c r="Q813">
        <v>0.457010621537842</v>
      </c>
      <c r="R813">
        <v>0.43401899933815</v>
      </c>
      <c r="S813">
        <v>0.293125241994858</v>
      </c>
      <c r="T813">
        <v>0.122593976557255</v>
      </c>
      <c r="U813">
        <v>0.382321183910862</v>
      </c>
      <c r="V813">
        <v>0.22370021045208</v>
      </c>
      <c r="W813">
        <v>135.882143238814</v>
      </c>
      <c r="X813">
        <v>-121.082143238814</v>
      </c>
      <c r="Y813">
        <v>-212.837160031313</v>
      </c>
    </row>
    <row r="814" spans="1:25">
      <c r="A814">
        <v>566840</v>
      </c>
      <c r="B814">
        <v>2009</v>
      </c>
      <c r="C814">
        <v>5</v>
      </c>
      <c r="D814" t="s">
        <v>29</v>
      </c>
      <c r="E814">
        <v>103.25</v>
      </c>
      <c r="F814">
        <v>26.4</v>
      </c>
      <c r="G814">
        <v>29.5</v>
      </c>
      <c r="H814">
        <v>17.9</v>
      </c>
      <c r="I814">
        <v>-0.60346941866819</v>
      </c>
      <c r="J814">
        <v>2137</v>
      </c>
      <c r="K814">
        <v>3.53397607803345</v>
      </c>
      <c r="L814">
        <v>29</v>
      </c>
      <c r="M814">
        <v>37</v>
      </c>
      <c r="N814">
        <v>0.646082455827239</v>
      </c>
      <c r="O814">
        <v>0.00502991676330566</v>
      </c>
      <c r="P814">
        <v>0.716025925914875</v>
      </c>
      <c r="Q814">
        <v>0.306203475130828</v>
      </c>
      <c r="R814">
        <v>0.752464234828949</v>
      </c>
      <c r="S814">
        <v>0.402783662080765</v>
      </c>
      <c r="T814">
        <v>0.0930607467889786</v>
      </c>
      <c r="U814">
        <v>0.302438623248098</v>
      </c>
      <c r="V814">
        <v>0.425917983055115</v>
      </c>
      <c r="W814">
        <v>132.765554417834</v>
      </c>
      <c r="X814">
        <v>-103.265554417834</v>
      </c>
      <c r="Y814">
        <v>-249.839784927289</v>
      </c>
    </row>
    <row r="815" spans="1:25">
      <c r="A815">
        <v>566840</v>
      </c>
      <c r="B815">
        <v>2010</v>
      </c>
      <c r="C815">
        <v>5</v>
      </c>
      <c r="D815" t="s">
        <v>29</v>
      </c>
      <c r="E815">
        <v>103.25</v>
      </c>
      <c r="F815">
        <v>26.4</v>
      </c>
      <c r="G815">
        <v>49.6</v>
      </c>
      <c r="H815">
        <v>20.1</v>
      </c>
      <c r="I815">
        <v>-0.967372510101784</v>
      </c>
      <c r="J815">
        <v>2137</v>
      </c>
      <c r="K815">
        <v>3.53397607803345</v>
      </c>
      <c r="L815">
        <v>29</v>
      </c>
      <c r="M815">
        <v>37</v>
      </c>
      <c r="N815">
        <v>0.73674817062288</v>
      </c>
      <c r="O815">
        <v>0.00420294050127268</v>
      </c>
      <c r="P815">
        <v>0.760790782162061</v>
      </c>
      <c r="Q815">
        <v>0.20622084735133</v>
      </c>
      <c r="R815">
        <v>0.720595061779022</v>
      </c>
      <c r="S815">
        <v>0.210670620203018</v>
      </c>
      <c r="T815">
        <v>0.0097893550992012</v>
      </c>
      <c r="U815">
        <v>0.370030945935743</v>
      </c>
      <c r="V815">
        <v>0.388417541980743</v>
      </c>
      <c r="W815">
        <v>137.4745179263</v>
      </c>
      <c r="X815">
        <v>-87.8745179263003</v>
      </c>
      <c r="Y815">
        <v>-312.222215582948</v>
      </c>
    </row>
    <row r="816" spans="1:25">
      <c r="A816">
        <v>566840</v>
      </c>
      <c r="B816">
        <v>2011</v>
      </c>
      <c r="C816">
        <v>5</v>
      </c>
      <c r="D816" t="s">
        <v>29</v>
      </c>
      <c r="E816">
        <v>103.25</v>
      </c>
      <c r="F816">
        <v>26.4</v>
      </c>
      <c r="G816">
        <v>71.4</v>
      </c>
      <c r="H816">
        <v>17.6</v>
      </c>
      <c r="I816">
        <v>-0.61567512481351</v>
      </c>
      <c r="J816">
        <v>2137</v>
      </c>
      <c r="K816">
        <v>3.53397607803345</v>
      </c>
      <c r="L816">
        <v>29</v>
      </c>
      <c r="M816">
        <v>37</v>
      </c>
      <c r="N816">
        <v>0.804925932536141</v>
      </c>
      <c r="O816">
        <v>0.00382979516871274</v>
      </c>
      <c r="P816">
        <v>0.712243820522989</v>
      </c>
      <c r="Q816">
        <v>0.283647704505646</v>
      </c>
      <c r="R816">
        <v>0.653901875019073</v>
      </c>
      <c r="S816">
        <v>0.360607326030731</v>
      </c>
      <c r="T816">
        <v>0.109417624771595</v>
      </c>
      <c r="U816">
        <v>0.349057584423453</v>
      </c>
      <c r="V816">
        <v>0.324400156736374</v>
      </c>
      <c r="W816">
        <v>132.192087270642</v>
      </c>
      <c r="X816">
        <v>-60.7920872706415</v>
      </c>
      <c r="Y816">
        <v>-251.932159614776</v>
      </c>
    </row>
    <row r="817" spans="1:25">
      <c r="A817">
        <v>566840</v>
      </c>
      <c r="B817">
        <v>2006</v>
      </c>
      <c r="C817">
        <v>5</v>
      </c>
      <c r="D817" t="s">
        <v>29</v>
      </c>
      <c r="E817">
        <v>103.25</v>
      </c>
      <c r="F817">
        <v>26.4</v>
      </c>
      <c r="G817">
        <v>113.3</v>
      </c>
      <c r="H817">
        <v>16.6</v>
      </c>
      <c r="I817">
        <v>-0.113067578608062</v>
      </c>
      <c r="J817">
        <v>2137</v>
      </c>
      <c r="K817">
        <v>3.53397607803345</v>
      </c>
      <c r="L817">
        <v>29</v>
      </c>
      <c r="M817">
        <v>37</v>
      </c>
      <c r="N817">
        <v>0.749419953596288</v>
      </c>
      <c r="O817">
        <v>0.0041570644825697</v>
      </c>
      <c r="P817">
        <v>0.716497197722382</v>
      </c>
      <c r="Q817">
        <v>0.425071911090061</v>
      </c>
      <c r="R817">
        <v>0.503817021846771</v>
      </c>
      <c r="S817">
        <v>0.242513716220856</v>
      </c>
      <c r="T817">
        <v>0.107806660234928</v>
      </c>
      <c r="U817">
        <v>0.374617866716914</v>
      </c>
      <c r="V817">
        <v>0.333551704883575</v>
      </c>
      <c r="W817">
        <v>130.405581787061</v>
      </c>
      <c r="X817">
        <v>-17.1055817870611</v>
      </c>
      <c r="Y817">
        <v>-165.772186984003</v>
      </c>
    </row>
    <row r="818" spans="1:25">
      <c r="A818">
        <v>566840</v>
      </c>
      <c r="B818">
        <v>2003</v>
      </c>
      <c r="C818">
        <v>5</v>
      </c>
      <c r="D818" t="s">
        <v>29</v>
      </c>
      <c r="E818">
        <v>103.25</v>
      </c>
      <c r="F818">
        <v>26.4</v>
      </c>
      <c r="G818">
        <v>37.3</v>
      </c>
      <c r="H818">
        <v>17.9</v>
      </c>
      <c r="I818">
        <v>-0.157349303725547</v>
      </c>
      <c r="J818">
        <v>2137</v>
      </c>
      <c r="K818">
        <v>3.53397607803345</v>
      </c>
      <c r="L818">
        <v>29</v>
      </c>
      <c r="M818">
        <v>37</v>
      </c>
      <c r="N818">
        <v>0.91445059194479</v>
      </c>
      <c r="O818">
        <v>0.00538843218237162</v>
      </c>
      <c r="P818">
        <v>0.745841324572049</v>
      </c>
      <c r="Q818">
        <v>0.477251870972223</v>
      </c>
      <c r="R818">
        <v>0.442842781543732</v>
      </c>
      <c r="S818">
        <v>0.0906790643930435</v>
      </c>
      <c r="T818">
        <v>0.0675753578543663</v>
      </c>
      <c r="U818">
        <v>0.388906918441439</v>
      </c>
      <c r="V818">
        <v>0.427906215190888</v>
      </c>
      <c r="W818">
        <v>132.765554417834</v>
      </c>
      <c r="X818">
        <v>-95.4655544178344</v>
      </c>
      <c r="Y818">
        <v>-173.363223475537</v>
      </c>
    </row>
    <row r="819" spans="1:25">
      <c r="A819">
        <v>566840</v>
      </c>
      <c r="B819">
        <v>2008</v>
      </c>
      <c r="C819">
        <v>5</v>
      </c>
      <c r="D819" t="s">
        <v>29</v>
      </c>
      <c r="E819">
        <v>103.25</v>
      </c>
      <c r="F819">
        <v>26.4</v>
      </c>
      <c r="G819">
        <v>103.4</v>
      </c>
      <c r="H819">
        <v>16.8</v>
      </c>
      <c r="I819">
        <v>0.0377488408244509</v>
      </c>
      <c r="J819">
        <v>2137</v>
      </c>
      <c r="K819">
        <v>3.53397607803345</v>
      </c>
      <c r="L819">
        <v>29</v>
      </c>
      <c r="M819">
        <v>37</v>
      </c>
      <c r="N819">
        <v>0.941102980546136</v>
      </c>
      <c r="O819">
        <v>0.0058671310544014</v>
      </c>
      <c r="P819">
        <v>0.693864220030241</v>
      </c>
      <c r="Q819">
        <v>0.394717551132974</v>
      </c>
      <c r="R819">
        <v>0.878418684005737</v>
      </c>
      <c r="S819">
        <v>0.680936276912689</v>
      </c>
      <c r="T819">
        <v>0.436679035425186</v>
      </c>
      <c r="U819">
        <v>0.222370496205293</v>
      </c>
      <c r="V819">
        <v>0.341499149799347</v>
      </c>
      <c r="W819">
        <v>130.747203838924</v>
      </c>
      <c r="X819">
        <v>-27.3472038389245</v>
      </c>
      <c r="Y819">
        <v>-139.91834004382</v>
      </c>
    </row>
    <row r="820" spans="1:25">
      <c r="A820">
        <v>566840</v>
      </c>
      <c r="B820">
        <v>2007</v>
      </c>
      <c r="C820">
        <v>5</v>
      </c>
      <c r="D820" t="s">
        <v>29</v>
      </c>
      <c r="E820">
        <v>103.25</v>
      </c>
      <c r="F820">
        <v>26.4</v>
      </c>
      <c r="G820">
        <v>94.2</v>
      </c>
      <c r="H820">
        <v>17.5</v>
      </c>
      <c r="I820">
        <v>-0.0829980010118994</v>
      </c>
      <c r="J820">
        <v>2137</v>
      </c>
      <c r="K820">
        <v>3.53397607803345</v>
      </c>
      <c r="L820">
        <v>29</v>
      </c>
      <c r="M820">
        <v>37</v>
      </c>
      <c r="N820">
        <v>0.830983401749063</v>
      </c>
      <c r="O820">
        <v>0.00519819092005491</v>
      </c>
      <c r="P820">
        <v>0.693565946734351</v>
      </c>
      <c r="Q820">
        <v>0.288155922620916</v>
      </c>
      <c r="R820">
        <v>0.886206090450287</v>
      </c>
      <c r="S820">
        <v>0.440109640359878</v>
      </c>
      <c r="T820">
        <v>0.164931818842888</v>
      </c>
      <c r="U820">
        <v>0.252473124588113</v>
      </c>
      <c r="V820">
        <v>0.393436700105667</v>
      </c>
      <c r="W820">
        <v>132.004723028406</v>
      </c>
      <c r="X820">
        <v>-37.8047230284058</v>
      </c>
      <c r="Y820">
        <v>-160.617481285165</v>
      </c>
    </row>
    <row r="821" spans="1:25">
      <c r="A821">
        <v>566840</v>
      </c>
      <c r="B821">
        <v>2004</v>
      </c>
      <c r="C821">
        <v>5</v>
      </c>
      <c r="D821" t="s">
        <v>29</v>
      </c>
      <c r="E821">
        <v>103.25</v>
      </c>
      <c r="F821">
        <v>26.4</v>
      </c>
      <c r="G821">
        <v>68.8</v>
      </c>
      <c r="H821">
        <v>16.4</v>
      </c>
      <c r="I821">
        <v>0.116467619155628</v>
      </c>
      <c r="J821">
        <v>2137</v>
      </c>
      <c r="K821">
        <v>3.53397607803345</v>
      </c>
      <c r="L821">
        <v>29</v>
      </c>
      <c r="M821">
        <v>37</v>
      </c>
      <c r="N821">
        <v>0.840204652269616</v>
      </c>
      <c r="O821">
        <v>0.00484818499535322</v>
      </c>
      <c r="P821">
        <v>0.697079606159936</v>
      </c>
      <c r="Q821">
        <v>0.375400696909194</v>
      </c>
      <c r="R821">
        <v>0.653395891189575</v>
      </c>
      <c r="S821">
        <v>0.314424306154251</v>
      </c>
      <c r="T821">
        <v>0.166377529501915</v>
      </c>
      <c r="U821">
        <v>0.302189850659807</v>
      </c>
      <c r="V821">
        <v>0.378271877765656</v>
      </c>
      <c r="W821">
        <v>130.071972359301</v>
      </c>
      <c r="X821">
        <v>-61.2719723593005</v>
      </c>
      <c r="Y821">
        <v>-126.423899226631</v>
      </c>
    </row>
    <row r="822" spans="1:25">
      <c r="A822">
        <v>566840</v>
      </c>
      <c r="B822">
        <v>2010</v>
      </c>
      <c r="C822">
        <v>6</v>
      </c>
      <c r="D822" t="s">
        <v>29</v>
      </c>
      <c r="E822">
        <v>103.25</v>
      </c>
      <c r="F822">
        <v>26.4</v>
      </c>
      <c r="G822">
        <v>236.7</v>
      </c>
      <c r="H822">
        <v>18</v>
      </c>
      <c r="I822">
        <v>0.87669485276472</v>
      </c>
      <c r="J822">
        <v>2137</v>
      </c>
      <c r="K822">
        <v>3.53397607803345</v>
      </c>
      <c r="L822">
        <v>29</v>
      </c>
      <c r="M822">
        <v>37</v>
      </c>
      <c r="N822">
        <v>0.709262894877744</v>
      </c>
      <c r="O822">
        <v>0.00409429660066962</v>
      </c>
      <c r="P822">
        <v>0.847009661072052</v>
      </c>
      <c r="Q822">
        <v>0.351182497838674</v>
      </c>
      <c r="R822">
        <v>0.989737272262573</v>
      </c>
      <c r="S822">
        <v>0.520455479621887</v>
      </c>
      <c r="T822">
        <v>0.230854988098145</v>
      </c>
      <c r="U822">
        <v>0.135767992428997</v>
      </c>
      <c r="V822">
        <v>0.733808755874634</v>
      </c>
      <c r="W822">
        <v>133.724533327023</v>
      </c>
      <c r="X822">
        <v>102.975466672977</v>
      </c>
      <c r="Y822">
        <v>3.8987712852705</v>
      </c>
    </row>
    <row r="823" spans="1:25">
      <c r="A823">
        <v>566840</v>
      </c>
      <c r="B823">
        <v>2011</v>
      </c>
      <c r="C823">
        <v>6</v>
      </c>
      <c r="D823" t="s">
        <v>29</v>
      </c>
      <c r="E823">
        <v>103.25</v>
      </c>
      <c r="F823">
        <v>26.4</v>
      </c>
      <c r="G823">
        <v>222.5</v>
      </c>
      <c r="H823">
        <v>20.1</v>
      </c>
      <c r="I823">
        <v>1.58860696262098</v>
      </c>
      <c r="J823">
        <v>2137</v>
      </c>
      <c r="K823">
        <v>3.53397607803345</v>
      </c>
      <c r="L823">
        <v>29</v>
      </c>
      <c r="M823">
        <v>37</v>
      </c>
      <c r="N823">
        <v>0.476887381759771</v>
      </c>
      <c r="O823">
        <v>0.00370674906298518</v>
      </c>
      <c r="P823">
        <v>0.869582984105014</v>
      </c>
      <c r="Q823">
        <v>0.441588409150975</v>
      </c>
      <c r="R823">
        <v>0.871416330337524</v>
      </c>
      <c r="S823">
        <v>0.69443267583847</v>
      </c>
      <c r="T823">
        <v>0.240024819970131</v>
      </c>
      <c r="U823">
        <v>0.241112788681693</v>
      </c>
      <c r="V823">
        <v>0.766517221927643</v>
      </c>
      <c r="W823">
        <v>138.264518173109</v>
      </c>
      <c r="X823">
        <v>84.2354818268914</v>
      </c>
      <c r="Y823">
        <v>125.938976140568</v>
      </c>
    </row>
    <row r="824" spans="1:25">
      <c r="A824">
        <v>566840</v>
      </c>
      <c r="B824">
        <v>2020</v>
      </c>
      <c r="C824">
        <v>6</v>
      </c>
      <c r="D824" t="s">
        <v>29</v>
      </c>
      <c r="E824">
        <v>103.25</v>
      </c>
      <c r="F824">
        <v>26.4</v>
      </c>
      <c r="G824">
        <v>352.8</v>
      </c>
      <c r="H824">
        <v>20.4</v>
      </c>
      <c r="I824">
        <v>3.19335080709218</v>
      </c>
      <c r="J824">
        <v>2137</v>
      </c>
      <c r="K824">
        <v>3.53397607803345</v>
      </c>
      <c r="L824">
        <v>29</v>
      </c>
      <c r="M824">
        <v>37</v>
      </c>
      <c r="N824">
        <v>0.529359271818668</v>
      </c>
      <c r="O824">
        <v>0.00180508429184556</v>
      </c>
      <c r="P824">
        <v>0.901062747753255</v>
      </c>
      <c r="Q824">
        <v>0.498084104338621</v>
      </c>
      <c r="R824">
        <v>0.925383687019348</v>
      </c>
      <c r="S824">
        <v>0.653521656990051</v>
      </c>
      <c r="T824">
        <v>0.126517966389656</v>
      </c>
      <c r="U824">
        <v>0.206717864135811</v>
      </c>
      <c r="V824">
        <v>0.738496541976929</v>
      </c>
      <c r="W824">
        <v>138.977245344352</v>
      </c>
      <c r="X824">
        <v>213.822754655648</v>
      </c>
      <c r="Y824">
        <v>401.033703155516</v>
      </c>
    </row>
    <row r="825" spans="1:25">
      <c r="A825">
        <v>566840</v>
      </c>
      <c r="B825">
        <v>2009</v>
      </c>
      <c r="C825">
        <v>6</v>
      </c>
      <c r="D825" t="s">
        <v>29</v>
      </c>
      <c r="E825">
        <v>103.25</v>
      </c>
      <c r="F825">
        <v>26.4</v>
      </c>
      <c r="G825">
        <v>243.2</v>
      </c>
      <c r="H825">
        <v>19</v>
      </c>
      <c r="I825">
        <v>3.21923680587452</v>
      </c>
      <c r="J825">
        <v>2137</v>
      </c>
      <c r="K825">
        <v>3.53397607803345</v>
      </c>
      <c r="L825">
        <v>29</v>
      </c>
      <c r="M825">
        <v>37</v>
      </c>
      <c r="N825">
        <v>0.579927419834613</v>
      </c>
      <c r="O825">
        <v>0.00635551614686847</v>
      </c>
      <c r="P825">
        <v>0.853977325264045</v>
      </c>
      <c r="Q825">
        <v>0.342338589504083</v>
      </c>
      <c r="R825">
        <v>0.935261249542236</v>
      </c>
      <c r="S825">
        <v>0.586461424827576</v>
      </c>
      <c r="T825">
        <v>0.23176372051239</v>
      </c>
      <c r="U825">
        <v>0.218646747593517</v>
      </c>
      <c r="V825">
        <v>0.640478551387787</v>
      </c>
      <c r="W825">
        <v>135.78700157199</v>
      </c>
      <c r="X825">
        <v>107.41299842801</v>
      </c>
      <c r="Y825">
        <v>405.47123491055</v>
      </c>
    </row>
    <row r="826" spans="1:25">
      <c r="A826">
        <v>566840</v>
      </c>
      <c r="B826">
        <v>2005</v>
      </c>
      <c r="C826">
        <v>6</v>
      </c>
      <c r="D826" t="s">
        <v>29</v>
      </c>
      <c r="E826">
        <v>103.25</v>
      </c>
      <c r="F826">
        <v>26.4</v>
      </c>
      <c r="G826">
        <v>128.4</v>
      </c>
      <c r="H826">
        <v>19.9</v>
      </c>
      <c r="I826">
        <v>2.67303245084596</v>
      </c>
      <c r="J826">
        <v>2137</v>
      </c>
      <c r="K826">
        <v>3.53397607803345</v>
      </c>
      <c r="L826">
        <v>29</v>
      </c>
      <c r="M826">
        <v>37</v>
      </c>
      <c r="N826">
        <v>0.684811708013564</v>
      </c>
      <c r="O826">
        <v>0.00593656208366156</v>
      </c>
      <c r="P826">
        <v>0.859316417260477</v>
      </c>
      <c r="Q826">
        <v>0.321246593917653</v>
      </c>
      <c r="R826">
        <v>0.968584716320038</v>
      </c>
      <c r="S826">
        <v>0.36440321803093</v>
      </c>
      <c r="T826">
        <v>0.106402263045311</v>
      </c>
      <c r="U826">
        <v>0.165406814977061</v>
      </c>
      <c r="V826">
        <v>0.523469626903534</v>
      </c>
      <c r="W826">
        <v>137.798114873689</v>
      </c>
      <c r="X826">
        <v>-9.39811487368888</v>
      </c>
      <c r="Y826">
        <v>311.837638209969</v>
      </c>
    </row>
    <row r="827" spans="1:25">
      <c r="A827">
        <v>566840</v>
      </c>
      <c r="B827">
        <v>2004</v>
      </c>
      <c r="C827">
        <v>6</v>
      </c>
      <c r="D827" t="s">
        <v>29</v>
      </c>
      <c r="E827">
        <v>103.25</v>
      </c>
      <c r="F827">
        <v>26.4</v>
      </c>
      <c r="G827">
        <v>120.7</v>
      </c>
      <c r="H827">
        <v>17.6</v>
      </c>
      <c r="I827">
        <v>1.35424439316021</v>
      </c>
      <c r="J827">
        <v>2137</v>
      </c>
      <c r="K827">
        <v>3.53397607803345</v>
      </c>
      <c r="L827">
        <v>29</v>
      </c>
      <c r="M827">
        <v>37</v>
      </c>
      <c r="N827">
        <v>0.536200844785532</v>
      </c>
      <c r="O827">
        <v>0.00241524167358875</v>
      </c>
      <c r="P827">
        <v>0.836230064158584</v>
      </c>
      <c r="Q827">
        <v>0.348199312864237</v>
      </c>
      <c r="R827">
        <v>0.965808987617493</v>
      </c>
      <c r="S827">
        <v>0.767608642578125</v>
      </c>
      <c r="T827">
        <v>0.275175541639328</v>
      </c>
      <c r="U827">
        <v>0.153459300002916</v>
      </c>
      <c r="V827">
        <v>0.666929662227631</v>
      </c>
      <c r="W827">
        <v>132.95173191712</v>
      </c>
      <c r="X827">
        <v>-12.2517319171199</v>
      </c>
      <c r="Y827">
        <v>85.7631516372016</v>
      </c>
    </row>
    <row r="828" spans="1:25">
      <c r="A828">
        <v>566840</v>
      </c>
      <c r="B828">
        <v>2012</v>
      </c>
      <c r="C828">
        <v>6</v>
      </c>
      <c r="D828" t="s">
        <v>29</v>
      </c>
      <c r="E828">
        <v>103.25</v>
      </c>
      <c r="F828">
        <v>26.4</v>
      </c>
      <c r="G828">
        <v>173.5</v>
      </c>
      <c r="H828">
        <v>18.6</v>
      </c>
      <c r="I828">
        <v>0.952596060868667</v>
      </c>
      <c r="J828">
        <v>2137</v>
      </c>
      <c r="K828">
        <v>3.53397607803345</v>
      </c>
      <c r="L828">
        <v>29</v>
      </c>
      <c r="M828">
        <v>37</v>
      </c>
      <c r="N828">
        <v>0.714141233862809</v>
      </c>
      <c r="O828">
        <v>0.0055165346711874</v>
      </c>
      <c r="P828">
        <v>0.840441683096552</v>
      </c>
      <c r="Q828">
        <v>0.327164246009553</v>
      </c>
      <c r="R828">
        <v>0.990876019001007</v>
      </c>
      <c r="S828">
        <v>0.504006743431091</v>
      </c>
      <c r="T828">
        <v>0.25299459695816</v>
      </c>
      <c r="U828">
        <v>0.138421155606813</v>
      </c>
      <c r="V828">
        <v>0.614710211753845</v>
      </c>
      <c r="W828">
        <v>134.93994574026</v>
      </c>
      <c r="X828">
        <v>38.5600542597403</v>
      </c>
      <c r="Y828">
        <v>16.9102074689315</v>
      </c>
    </row>
    <row r="829" spans="1:25">
      <c r="A829">
        <v>566840</v>
      </c>
      <c r="B829">
        <v>2013</v>
      </c>
      <c r="C829">
        <v>6</v>
      </c>
      <c r="D829" t="s">
        <v>29</v>
      </c>
      <c r="E829">
        <v>103.25</v>
      </c>
      <c r="F829">
        <v>26.4</v>
      </c>
      <c r="G829">
        <v>83.7</v>
      </c>
      <c r="H829">
        <v>20.2</v>
      </c>
      <c r="I829">
        <v>0.687745637015569</v>
      </c>
      <c r="J829">
        <v>2137</v>
      </c>
      <c r="K829">
        <v>3.53397607803345</v>
      </c>
      <c r="L829">
        <v>29</v>
      </c>
      <c r="M829">
        <v>37</v>
      </c>
      <c r="N829">
        <v>0.681718127193764</v>
      </c>
      <c r="O829">
        <v>0.00395777635276318</v>
      </c>
      <c r="P829">
        <v>0.866892558976086</v>
      </c>
      <c r="Q829">
        <v>0.328027781221092</v>
      </c>
      <c r="R829">
        <v>0.794656932353973</v>
      </c>
      <c r="S829">
        <v>0.636018514633179</v>
      </c>
      <c r="T829">
        <v>0.0764973014593124</v>
      </c>
      <c r="U829">
        <v>0.297140885889406</v>
      </c>
      <c r="V829">
        <v>0.779528796672821</v>
      </c>
      <c r="W829">
        <v>138.500348570164</v>
      </c>
      <c r="X829">
        <v>-54.8003485701638</v>
      </c>
      <c r="Y829">
        <v>-28.4920262275434</v>
      </c>
    </row>
    <row r="830" spans="1:25">
      <c r="A830">
        <v>566840</v>
      </c>
      <c r="B830">
        <v>2015</v>
      </c>
      <c r="C830">
        <v>6</v>
      </c>
      <c r="D830" t="s">
        <v>29</v>
      </c>
      <c r="E830">
        <v>103.25</v>
      </c>
      <c r="F830">
        <v>26.4</v>
      </c>
      <c r="G830">
        <v>142.5</v>
      </c>
      <c r="H830">
        <v>19.6</v>
      </c>
      <c r="I830">
        <v>0.79064726977309</v>
      </c>
      <c r="J830">
        <v>2137</v>
      </c>
      <c r="K830">
        <v>3.53397607803345</v>
      </c>
      <c r="L830">
        <v>29</v>
      </c>
      <c r="M830">
        <v>37</v>
      </c>
      <c r="N830">
        <v>0.66857040870962</v>
      </c>
      <c r="O830">
        <v>0.00276735774241388</v>
      </c>
      <c r="P830">
        <v>0.883357244909219</v>
      </c>
      <c r="Q830">
        <v>0.349031646751646</v>
      </c>
      <c r="R830">
        <v>0.907661557197571</v>
      </c>
      <c r="S830">
        <v>0.675453364849091</v>
      </c>
      <c r="T830">
        <v>0.220693901181221</v>
      </c>
      <c r="U830">
        <v>0.215847923836827</v>
      </c>
      <c r="V830">
        <v>0.554488062858582</v>
      </c>
      <c r="W830">
        <v>137.111722472403</v>
      </c>
      <c r="X830">
        <v>5.38827752759659</v>
      </c>
      <c r="Y830">
        <v>-10.8520167828269</v>
      </c>
    </row>
    <row r="831" spans="1:25">
      <c r="A831">
        <v>566840</v>
      </c>
      <c r="B831">
        <v>2014</v>
      </c>
      <c r="C831">
        <v>6</v>
      </c>
      <c r="D831" t="s">
        <v>29</v>
      </c>
      <c r="E831">
        <v>103.25</v>
      </c>
      <c r="F831">
        <v>26.4</v>
      </c>
      <c r="G831">
        <v>97.9</v>
      </c>
      <c r="H831">
        <v>18.1</v>
      </c>
      <c r="I831">
        <v>0.355575987073177</v>
      </c>
      <c r="J831">
        <v>2137</v>
      </c>
      <c r="K831">
        <v>3.53397607803345</v>
      </c>
      <c r="L831">
        <v>29</v>
      </c>
      <c r="M831">
        <v>37</v>
      </c>
      <c r="N831">
        <v>0.82515319174252</v>
      </c>
      <c r="O831">
        <v>0.00581810716539621</v>
      </c>
      <c r="P831">
        <v>0.866188633997785</v>
      </c>
      <c r="Q831">
        <v>0.41546558571081</v>
      </c>
      <c r="R831">
        <v>0.928312599658966</v>
      </c>
      <c r="S831">
        <v>0.604597210884094</v>
      </c>
      <c r="T831">
        <v>0.298347800970078</v>
      </c>
      <c r="U831">
        <v>0.182332072116213</v>
      </c>
      <c r="V831">
        <v>0.639015555381775</v>
      </c>
      <c r="W831">
        <v>133.922450704356</v>
      </c>
      <c r="X831">
        <v>-36.0224507043556</v>
      </c>
      <c r="Y831">
        <v>-85.4345217469228</v>
      </c>
    </row>
    <row r="832" spans="1:25">
      <c r="A832">
        <v>566840</v>
      </c>
      <c r="B832">
        <v>2016</v>
      </c>
      <c r="C832">
        <v>6</v>
      </c>
      <c r="D832" t="s">
        <v>29</v>
      </c>
      <c r="E832">
        <v>103.25</v>
      </c>
      <c r="F832">
        <v>26.4</v>
      </c>
      <c r="G832">
        <v>195.1</v>
      </c>
      <c r="H832">
        <v>18.4</v>
      </c>
      <c r="I832">
        <v>1.02859519597082</v>
      </c>
      <c r="J832">
        <v>2137</v>
      </c>
      <c r="K832">
        <v>3.53397607803345</v>
      </c>
      <c r="L832">
        <v>29</v>
      </c>
      <c r="M832">
        <v>37</v>
      </c>
      <c r="N832">
        <v>0.458623356535188</v>
      </c>
      <c r="O832">
        <v>0.00399995734915137</v>
      </c>
      <c r="P832">
        <v>0.844158168363343</v>
      </c>
      <c r="Q832">
        <v>0.245519785943987</v>
      </c>
      <c r="R832">
        <v>0.923150956630707</v>
      </c>
      <c r="S832">
        <v>0.725854098796844</v>
      </c>
      <c r="T832">
        <v>0.268731951713562</v>
      </c>
      <c r="U832">
        <v>0.191034531908036</v>
      </c>
      <c r="V832">
        <v>0.726553857326508</v>
      </c>
      <c r="W832">
        <v>134.527395942623</v>
      </c>
      <c r="X832">
        <v>60.5726040573772</v>
      </c>
      <c r="Y832">
        <v>29.9384308806182</v>
      </c>
    </row>
    <row r="833" spans="1:25">
      <c r="A833">
        <v>566840</v>
      </c>
      <c r="B833">
        <v>2017</v>
      </c>
      <c r="C833">
        <v>6</v>
      </c>
      <c r="D833" t="s">
        <v>29</v>
      </c>
      <c r="E833">
        <v>103.25</v>
      </c>
      <c r="F833">
        <v>26.4</v>
      </c>
      <c r="G833">
        <v>258.3</v>
      </c>
      <c r="H833">
        <v>17.8</v>
      </c>
      <c r="I833">
        <v>1.72614060775803</v>
      </c>
      <c r="J833">
        <v>2137</v>
      </c>
      <c r="K833">
        <v>3.53397607803345</v>
      </c>
      <c r="L833">
        <v>29</v>
      </c>
      <c r="M833">
        <v>37</v>
      </c>
      <c r="N833">
        <v>0.731215420310548</v>
      </c>
      <c r="O833">
        <v>0.00414497312158346</v>
      </c>
      <c r="P833">
        <v>0.876222547671528</v>
      </c>
      <c r="Q833">
        <v>0.496512542907419</v>
      </c>
      <c r="R833">
        <v>0.929455816745758</v>
      </c>
      <c r="S833">
        <v>0.868620753288269</v>
      </c>
      <c r="T833">
        <v>0.200743466615677</v>
      </c>
      <c r="U833">
        <v>0.186362205664985</v>
      </c>
      <c r="V833">
        <v>0.635572671890259</v>
      </c>
      <c r="W833">
        <v>133.334342383207</v>
      </c>
      <c r="X833">
        <v>124.965657616793</v>
      </c>
      <c r="Y833">
        <v>149.515810969815</v>
      </c>
    </row>
    <row r="834" spans="1:25">
      <c r="A834">
        <v>566840</v>
      </c>
      <c r="B834">
        <v>2019</v>
      </c>
      <c r="C834">
        <v>6</v>
      </c>
      <c r="D834" t="s">
        <v>29</v>
      </c>
      <c r="E834">
        <v>103.25</v>
      </c>
      <c r="F834">
        <v>26.4</v>
      </c>
      <c r="G834">
        <v>121.8</v>
      </c>
      <c r="H834">
        <v>20.7</v>
      </c>
      <c r="I834">
        <v>1.83182374046156</v>
      </c>
      <c r="J834">
        <v>2137</v>
      </c>
      <c r="K834">
        <v>3.53397607803345</v>
      </c>
      <c r="L834">
        <v>29</v>
      </c>
      <c r="M834">
        <v>37</v>
      </c>
      <c r="N834">
        <v>0.603069784044262</v>
      </c>
      <c r="O834">
        <v>0.00190319470129907</v>
      </c>
      <c r="P834">
        <v>0.894017532504331</v>
      </c>
      <c r="Q834">
        <v>0.399102208023658</v>
      </c>
      <c r="R834">
        <v>0.881542563438416</v>
      </c>
      <c r="S834">
        <v>0.492619186639786</v>
      </c>
      <c r="T834">
        <v>0.0874844864010811</v>
      </c>
      <c r="U834">
        <v>0.223602775012414</v>
      </c>
      <c r="V834">
        <v>0.537500619888306</v>
      </c>
      <c r="W834">
        <v>139.705620008089</v>
      </c>
      <c r="X834">
        <v>-17.9056200080888</v>
      </c>
      <c r="Y834">
        <v>167.632641666082</v>
      </c>
    </row>
    <row r="835" spans="1:25">
      <c r="A835">
        <v>566840</v>
      </c>
      <c r="B835">
        <v>2018</v>
      </c>
      <c r="C835">
        <v>6</v>
      </c>
      <c r="D835" t="s">
        <v>29</v>
      </c>
      <c r="E835">
        <v>103.25</v>
      </c>
      <c r="F835">
        <v>26.4</v>
      </c>
      <c r="G835">
        <v>192</v>
      </c>
      <c r="H835">
        <v>17.9</v>
      </c>
      <c r="I835">
        <v>1.81956714426292</v>
      </c>
      <c r="J835">
        <v>2137</v>
      </c>
      <c r="K835">
        <v>3.53397607803345</v>
      </c>
      <c r="L835">
        <v>29</v>
      </c>
      <c r="M835">
        <v>37</v>
      </c>
      <c r="N835">
        <v>0.689630555059789</v>
      </c>
      <c r="O835">
        <v>0.00774882361292839</v>
      </c>
      <c r="P835">
        <v>0.827263968884128</v>
      </c>
      <c r="Q835">
        <v>0.380715471741379</v>
      </c>
      <c r="R835">
        <v>0.974577724933624</v>
      </c>
      <c r="S835">
        <v>0.774989426136017</v>
      </c>
      <c r="T835">
        <v>0.253407657146454</v>
      </c>
      <c r="U835">
        <v>0.162151981552068</v>
      </c>
      <c r="V835">
        <v>0.688475370407104</v>
      </c>
      <c r="W835">
        <v>133.528494505495</v>
      </c>
      <c r="X835">
        <v>58.4715054945054</v>
      </c>
      <c r="Y835">
        <v>165.53154310321</v>
      </c>
    </row>
    <row r="836" spans="1:25">
      <c r="A836">
        <v>566840</v>
      </c>
      <c r="B836">
        <v>2006</v>
      </c>
      <c r="C836">
        <v>6</v>
      </c>
      <c r="D836" t="s">
        <v>29</v>
      </c>
      <c r="E836">
        <v>103.25</v>
      </c>
      <c r="F836">
        <v>26.4</v>
      </c>
      <c r="G836">
        <v>103.4</v>
      </c>
      <c r="H836">
        <v>19.1</v>
      </c>
      <c r="I836">
        <v>0.900400788369617</v>
      </c>
      <c r="J836">
        <v>2137</v>
      </c>
      <c r="K836">
        <v>3.53397607803345</v>
      </c>
      <c r="L836">
        <v>29</v>
      </c>
      <c r="M836">
        <v>37</v>
      </c>
      <c r="N836">
        <v>0.831340353382117</v>
      </c>
      <c r="O836">
        <v>0.00384446559473872</v>
      </c>
      <c r="P836">
        <v>0.85531955509555</v>
      </c>
      <c r="Q836">
        <v>0.314694116798748</v>
      </c>
      <c r="R836">
        <v>0.970687031745911</v>
      </c>
      <c r="S836">
        <v>0.639392673969269</v>
      </c>
      <c r="T836">
        <v>0.174845114350319</v>
      </c>
      <c r="U836">
        <v>0.153213522552019</v>
      </c>
      <c r="V836">
        <v>0.729152381420135</v>
      </c>
      <c r="W836">
        <v>136.00330183238</v>
      </c>
      <c r="X836">
        <v>-32.6033018323802</v>
      </c>
      <c r="Y836">
        <v>7.96258365403644</v>
      </c>
    </row>
    <row r="837" spans="1:25">
      <c r="A837">
        <v>566840</v>
      </c>
      <c r="B837">
        <v>2007</v>
      </c>
      <c r="C837">
        <v>6</v>
      </c>
      <c r="D837" t="s">
        <v>29</v>
      </c>
      <c r="E837">
        <v>103.25</v>
      </c>
      <c r="F837">
        <v>26.4</v>
      </c>
      <c r="G837">
        <v>200</v>
      </c>
      <c r="H837">
        <v>19.6</v>
      </c>
      <c r="I837">
        <v>1.37170574992994</v>
      </c>
      <c r="J837">
        <v>2137</v>
      </c>
      <c r="K837">
        <v>3.53397607803345</v>
      </c>
      <c r="L837">
        <v>29</v>
      </c>
      <c r="M837">
        <v>37</v>
      </c>
      <c r="N837">
        <v>0.594145993217919</v>
      </c>
      <c r="O837">
        <v>0.00264849467203021</v>
      </c>
      <c r="P837">
        <v>0.868777646206111</v>
      </c>
      <c r="Q837">
        <v>0.226228509839191</v>
      </c>
      <c r="R837">
        <v>0.934836208820343</v>
      </c>
      <c r="S837">
        <v>0.733024001121521</v>
      </c>
      <c r="T837">
        <v>0.110532820224762</v>
      </c>
      <c r="U837">
        <v>0.18090303920996</v>
      </c>
      <c r="V837">
        <v>0.702940106391907</v>
      </c>
      <c r="W837">
        <v>137.111722472403</v>
      </c>
      <c r="X837">
        <v>62.8882775275966</v>
      </c>
      <c r="Y837">
        <v>88.7564811897218</v>
      </c>
    </row>
    <row r="838" spans="1:25">
      <c r="A838">
        <v>566840</v>
      </c>
      <c r="B838">
        <v>2008</v>
      </c>
      <c r="C838">
        <v>6</v>
      </c>
      <c r="D838" t="s">
        <v>29</v>
      </c>
      <c r="E838">
        <v>103.25</v>
      </c>
      <c r="F838">
        <v>26.4</v>
      </c>
      <c r="G838">
        <v>182.8</v>
      </c>
      <c r="H838">
        <v>18</v>
      </c>
      <c r="I838">
        <v>1.3168946831208</v>
      </c>
      <c r="J838">
        <v>2137</v>
      </c>
      <c r="K838">
        <v>3.53397607803345</v>
      </c>
      <c r="L838">
        <v>29</v>
      </c>
      <c r="M838">
        <v>37</v>
      </c>
      <c r="N838">
        <v>0.554583853887799</v>
      </c>
      <c r="O838">
        <v>0.00588699523359537</v>
      </c>
      <c r="P838">
        <v>0.83002597960407</v>
      </c>
      <c r="Q838">
        <v>0.319816309295392</v>
      </c>
      <c r="R838">
        <v>0.945381939411163</v>
      </c>
      <c r="S838">
        <v>0.743989884853363</v>
      </c>
      <c r="T838">
        <v>0.34047919511795</v>
      </c>
      <c r="U838">
        <v>0.220020414504111</v>
      </c>
      <c r="V838">
        <v>0.537631750106812</v>
      </c>
      <c r="W838">
        <v>133.724533327023</v>
      </c>
      <c r="X838">
        <v>49.0754666729768</v>
      </c>
      <c r="Y838">
        <v>79.3604423681932</v>
      </c>
    </row>
    <row r="839" spans="1:25">
      <c r="A839">
        <v>566840</v>
      </c>
      <c r="B839">
        <v>2002</v>
      </c>
      <c r="C839">
        <v>6</v>
      </c>
      <c r="D839" t="s">
        <v>29</v>
      </c>
      <c r="E839">
        <v>103.25</v>
      </c>
      <c r="F839">
        <v>26.4</v>
      </c>
      <c r="G839">
        <v>91</v>
      </c>
      <c r="H839">
        <v>19.7</v>
      </c>
      <c r="I839">
        <v>1.23676999590241</v>
      </c>
      <c r="J839">
        <v>2137</v>
      </c>
      <c r="K839">
        <v>3.53397607803345</v>
      </c>
      <c r="L839">
        <v>29</v>
      </c>
      <c r="M839">
        <v>37</v>
      </c>
      <c r="N839">
        <v>0.645011600928074</v>
      </c>
      <c r="O839">
        <v>0.00336369639262557</v>
      </c>
      <c r="P839">
        <v>0.859871205590833</v>
      </c>
      <c r="Q839">
        <v>0.293568182929931</v>
      </c>
      <c r="R839">
        <v>0.934978246688843</v>
      </c>
      <c r="S839">
        <v>0.816954910755157</v>
      </c>
      <c r="T839">
        <v>0.179058209061623</v>
      </c>
      <c r="U839">
        <v>0.203935117219547</v>
      </c>
      <c r="V839">
        <v>0.624480843544006</v>
      </c>
      <c r="W839">
        <v>137.338751906508</v>
      </c>
      <c r="X839">
        <v>-46.3387519065084</v>
      </c>
      <c r="Y839">
        <v>65.624992294065</v>
      </c>
    </row>
    <row r="840" spans="1:25">
      <c r="A840">
        <v>566840</v>
      </c>
      <c r="B840">
        <v>2003</v>
      </c>
      <c r="C840">
        <v>6</v>
      </c>
      <c r="D840" t="s">
        <v>29</v>
      </c>
      <c r="E840">
        <v>103.25</v>
      </c>
      <c r="F840">
        <v>26.4</v>
      </c>
      <c r="G840">
        <v>150.3</v>
      </c>
      <c r="H840">
        <v>17.6</v>
      </c>
      <c r="I840">
        <v>0.971115867862372</v>
      </c>
      <c r="J840">
        <v>2137</v>
      </c>
      <c r="K840">
        <v>3.53397607803345</v>
      </c>
      <c r="L840">
        <v>29</v>
      </c>
      <c r="M840">
        <v>37</v>
      </c>
      <c r="N840">
        <v>0.773335713010887</v>
      </c>
      <c r="O840">
        <v>0.00448472425341606</v>
      </c>
      <c r="P840">
        <v>0.834142151087353</v>
      </c>
      <c r="Q840">
        <v>0.331004845361611</v>
      </c>
      <c r="R840">
        <v>0.975807964801788</v>
      </c>
      <c r="S840">
        <v>0.826655447483063</v>
      </c>
      <c r="T840">
        <v>0.288475841283798</v>
      </c>
      <c r="U840">
        <v>0.164093271045047</v>
      </c>
      <c r="V840">
        <v>0.718709290027618</v>
      </c>
      <c r="W840">
        <v>132.95173191712</v>
      </c>
      <c r="X840">
        <v>17.3482680828801</v>
      </c>
      <c r="Y840">
        <v>20.0849828493485</v>
      </c>
    </row>
    <row r="841" spans="1:25">
      <c r="A841">
        <v>566840</v>
      </c>
      <c r="B841">
        <v>2001</v>
      </c>
      <c r="C841">
        <v>6</v>
      </c>
      <c r="D841" t="s">
        <v>29</v>
      </c>
      <c r="E841">
        <v>103.25</v>
      </c>
      <c r="F841">
        <v>26.4</v>
      </c>
      <c r="G841">
        <v>177.7</v>
      </c>
      <c r="H841">
        <v>18.1</v>
      </c>
      <c r="I841">
        <v>0.940210875999953</v>
      </c>
      <c r="J841">
        <v>2137</v>
      </c>
      <c r="K841">
        <v>3.53397607803345</v>
      </c>
      <c r="L841">
        <v>29</v>
      </c>
      <c r="M841">
        <v>37</v>
      </c>
      <c r="N841">
        <v>0.494913439228984</v>
      </c>
      <c r="O841">
        <v>0.00592716131359339</v>
      </c>
      <c r="P841">
        <v>0.821214986443476</v>
      </c>
      <c r="Q841">
        <v>0.289168398124518</v>
      </c>
      <c r="R841">
        <v>0.937650561332703</v>
      </c>
      <c r="S841">
        <v>0.517292261123657</v>
      </c>
      <c r="T841">
        <v>0.225030943751335</v>
      </c>
      <c r="U841">
        <v>0.191863215951256</v>
      </c>
      <c r="V841">
        <v>0.140597656369209</v>
      </c>
      <c r="W841">
        <v>133.922450704356</v>
      </c>
      <c r="X841">
        <v>43.7775492956443</v>
      </c>
      <c r="Y841">
        <v>14.787065472016</v>
      </c>
    </row>
    <row r="842" spans="1:25">
      <c r="A842">
        <v>566840</v>
      </c>
      <c r="B842">
        <v>2004</v>
      </c>
      <c r="C842">
        <v>7</v>
      </c>
      <c r="D842" t="s">
        <v>29</v>
      </c>
      <c r="E842">
        <v>103.25</v>
      </c>
      <c r="F842">
        <v>26.4</v>
      </c>
      <c r="G842">
        <v>216.6</v>
      </c>
      <c r="H842">
        <v>19</v>
      </c>
      <c r="I842">
        <v>1.70513860182464</v>
      </c>
      <c r="J842">
        <v>2137</v>
      </c>
      <c r="K842">
        <v>3.53397607803345</v>
      </c>
      <c r="L842">
        <v>29</v>
      </c>
      <c r="M842">
        <v>37</v>
      </c>
      <c r="N842">
        <v>0.668094473198882</v>
      </c>
      <c r="O842">
        <v>0.00839780643582344</v>
      </c>
      <c r="P842">
        <v>0.744051684796709</v>
      </c>
      <c r="Q842">
        <v>0.273056422493996</v>
      </c>
      <c r="R842">
        <v>0.956508278846741</v>
      </c>
      <c r="S842">
        <v>0.675875186920166</v>
      </c>
      <c r="T842">
        <v>0.268608003854752</v>
      </c>
      <c r="U842">
        <v>0.171896308695773</v>
      </c>
      <c r="V842">
        <v>0.859808206558228</v>
      </c>
      <c r="W842">
        <v>131.810295083389</v>
      </c>
      <c r="X842">
        <v>84.7897049166105</v>
      </c>
      <c r="Y842">
        <v>145.915522295135</v>
      </c>
    </row>
    <row r="843" spans="1:25">
      <c r="A843">
        <v>566840</v>
      </c>
      <c r="B843">
        <v>2001</v>
      </c>
      <c r="C843">
        <v>7</v>
      </c>
      <c r="D843" t="s">
        <v>29</v>
      </c>
      <c r="E843">
        <v>103.25</v>
      </c>
      <c r="F843">
        <v>26.4</v>
      </c>
      <c r="G843">
        <v>215.1</v>
      </c>
      <c r="H843">
        <v>19.6</v>
      </c>
      <c r="I843">
        <v>2.08230153878855</v>
      </c>
      <c r="J843">
        <v>2137</v>
      </c>
      <c r="K843">
        <v>3.53397607803345</v>
      </c>
      <c r="L843">
        <v>29</v>
      </c>
      <c r="M843">
        <v>37</v>
      </c>
      <c r="N843">
        <v>0.549348563269677</v>
      </c>
      <c r="O843">
        <v>0.009754229336977</v>
      </c>
      <c r="P843">
        <v>0.757975082248858</v>
      </c>
      <c r="Q843">
        <v>0.229941566936469</v>
      </c>
      <c r="R843">
        <v>0.926850378513336</v>
      </c>
      <c r="S843">
        <v>0.903627157211304</v>
      </c>
      <c r="T843">
        <v>0.188723623752594</v>
      </c>
      <c r="U843">
        <v>0.162387011745255</v>
      </c>
      <c r="V843">
        <v>0.371077924966812</v>
      </c>
      <c r="W843">
        <v>133.096219735714</v>
      </c>
      <c r="X843">
        <v>82.0037802642858</v>
      </c>
      <c r="Y843">
        <v>210.571034476541</v>
      </c>
    </row>
    <row r="844" spans="1:25">
      <c r="A844">
        <v>566840</v>
      </c>
      <c r="B844">
        <v>2006</v>
      </c>
      <c r="C844">
        <v>7</v>
      </c>
      <c r="D844" t="s">
        <v>29</v>
      </c>
      <c r="E844">
        <v>103.25</v>
      </c>
      <c r="F844">
        <v>26.4</v>
      </c>
      <c r="G844">
        <v>195.6</v>
      </c>
      <c r="H844">
        <v>20.7</v>
      </c>
      <c r="I844">
        <v>2.17685140063789</v>
      </c>
      <c r="J844">
        <v>2137</v>
      </c>
      <c r="K844">
        <v>3.53397607803345</v>
      </c>
      <c r="L844">
        <v>29</v>
      </c>
      <c r="M844">
        <v>37</v>
      </c>
      <c r="N844">
        <v>0.562912725325718</v>
      </c>
      <c r="O844">
        <v>0.00742824096232653</v>
      </c>
      <c r="P844">
        <v>0.777338984618043</v>
      </c>
      <c r="Q844">
        <v>0.168977414172597</v>
      </c>
      <c r="R844">
        <v>0.889888644218445</v>
      </c>
      <c r="S844">
        <v>0.833192706108093</v>
      </c>
      <c r="T844">
        <v>0.254151225090027</v>
      </c>
      <c r="U844">
        <v>0.208221687384649</v>
      </c>
      <c r="V844">
        <v>0.989372789859772</v>
      </c>
      <c r="W844">
        <v>135.614151464352</v>
      </c>
      <c r="X844">
        <v>59.9858485356476</v>
      </c>
      <c r="Y844">
        <v>226.779333716544</v>
      </c>
    </row>
    <row r="845" spans="1:25">
      <c r="A845">
        <v>566840</v>
      </c>
      <c r="B845">
        <v>2007</v>
      </c>
      <c r="C845">
        <v>7</v>
      </c>
      <c r="D845" t="s">
        <v>29</v>
      </c>
      <c r="E845">
        <v>103.25</v>
      </c>
      <c r="F845">
        <v>26.4</v>
      </c>
      <c r="G845">
        <v>279.2</v>
      </c>
      <c r="H845">
        <v>19.8</v>
      </c>
      <c r="I845">
        <v>2.5319411569831</v>
      </c>
      <c r="J845">
        <v>2137</v>
      </c>
      <c r="K845">
        <v>3.53397607803345</v>
      </c>
      <c r="L845">
        <v>29</v>
      </c>
      <c r="M845">
        <v>37</v>
      </c>
      <c r="N845">
        <v>0.493842584329823</v>
      </c>
      <c r="O845">
        <v>0.0106845097616315</v>
      </c>
      <c r="P845">
        <v>0.758362837533515</v>
      </c>
      <c r="Q845">
        <v>0.385690366120915</v>
      </c>
      <c r="R845">
        <v>0.927831709384918</v>
      </c>
      <c r="S845">
        <v>0.863981366157532</v>
      </c>
      <c r="T845">
        <v>0.277323395013809</v>
      </c>
      <c r="U845">
        <v>0.156006488172334</v>
      </c>
      <c r="V845">
        <v>0.85755580663681</v>
      </c>
      <c r="W845">
        <v>133.538698707346</v>
      </c>
      <c r="X845">
        <v>145.661301292654</v>
      </c>
      <c r="Y845">
        <v>287.650930092587</v>
      </c>
    </row>
    <row r="846" spans="1:25">
      <c r="A846">
        <v>566840</v>
      </c>
      <c r="B846">
        <v>2009</v>
      </c>
      <c r="C846">
        <v>7</v>
      </c>
      <c r="D846" t="s">
        <v>29</v>
      </c>
      <c r="E846">
        <v>103.25</v>
      </c>
      <c r="F846">
        <v>26.4</v>
      </c>
      <c r="G846">
        <v>119.1</v>
      </c>
      <c r="H846">
        <v>20.3</v>
      </c>
      <c r="I846">
        <v>1.96272406029635</v>
      </c>
      <c r="J846">
        <v>2137</v>
      </c>
      <c r="K846">
        <v>3.53397607803345</v>
      </c>
      <c r="L846">
        <v>29</v>
      </c>
      <c r="M846">
        <v>37</v>
      </c>
      <c r="N846">
        <v>0.535248973764055</v>
      </c>
      <c r="O846">
        <v>0.00826787762343884</v>
      </c>
      <c r="P846">
        <v>0.770967867017831</v>
      </c>
      <c r="Q846">
        <v>0.296031694175668</v>
      </c>
      <c r="R846">
        <v>0.946125984191895</v>
      </c>
      <c r="S846">
        <v>0.759595036506653</v>
      </c>
      <c r="T846">
        <v>0.237670391798019</v>
      </c>
      <c r="U846">
        <v>0.191551281200852</v>
      </c>
      <c r="V846">
        <v>0.887514472007751</v>
      </c>
      <c r="W846">
        <v>134.674797378978</v>
      </c>
      <c r="X846">
        <v>-15.5747973789779</v>
      </c>
      <c r="Y846">
        <v>190.072352449324</v>
      </c>
    </row>
    <row r="847" spans="1:25">
      <c r="A847">
        <v>566840</v>
      </c>
      <c r="B847">
        <v>2008</v>
      </c>
      <c r="C847">
        <v>7</v>
      </c>
      <c r="D847" t="s">
        <v>29</v>
      </c>
      <c r="E847">
        <v>103.25</v>
      </c>
      <c r="F847">
        <v>26.4</v>
      </c>
      <c r="G847">
        <v>206.9</v>
      </c>
      <c r="H847">
        <v>19.1</v>
      </c>
      <c r="I847">
        <v>2.0496064218304</v>
      </c>
      <c r="J847">
        <v>2137</v>
      </c>
      <c r="K847">
        <v>3.53397607803345</v>
      </c>
      <c r="L847">
        <v>29</v>
      </c>
      <c r="M847">
        <v>37</v>
      </c>
      <c r="N847">
        <v>0.537688143256587</v>
      </c>
      <c r="O847">
        <v>0.00910636968910694</v>
      </c>
      <c r="P847">
        <v>0.745984495754076</v>
      </c>
      <c r="Q847">
        <v>0.274922381107903</v>
      </c>
      <c r="R847">
        <v>0.919897735118866</v>
      </c>
      <c r="S847">
        <v>0.895824491977692</v>
      </c>
      <c r="T847">
        <v>0.295125991106033</v>
      </c>
      <c r="U847">
        <v>0.173495447787576</v>
      </c>
      <c r="V847">
        <v>0.836226642131805</v>
      </c>
      <c r="W847">
        <v>132.020260697319</v>
      </c>
      <c r="X847">
        <v>74.8797393026811</v>
      </c>
      <c r="Y847">
        <v>204.966243216357</v>
      </c>
    </row>
    <row r="848" spans="1:25">
      <c r="A848">
        <v>566840</v>
      </c>
      <c r="B848">
        <v>2011</v>
      </c>
      <c r="C848">
        <v>7</v>
      </c>
      <c r="D848" t="s">
        <v>29</v>
      </c>
      <c r="E848">
        <v>103.25</v>
      </c>
      <c r="F848">
        <v>26.4</v>
      </c>
      <c r="G848">
        <v>45.4</v>
      </c>
      <c r="H848">
        <v>20.4</v>
      </c>
      <c r="I848">
        <v>0.677769666879474</v>
      </c>
      <c r="J848">
        <v>2137</v>
      </c>
      <c r="K848">
        <v>3.53397607803345</v>
      </c>
      <c r="L848">
        <v>29</v>
      </c>
      <c r="M848">
        <v>37</v>
      </c>
      <c r="N848">
        <v>0.551133321434945</v>
      </c>
      <c r="O848">
        <v>0.00473643280565739</v>
      </c>
      <c r="P848">
        <v>0.773568810157993</v>
      </c>
      <c r="Q848">
        <v>0.192152533569913</v>
      </c>
      <c r="R848">
        <v>0.821610987186432</v>
      </c>
      <c r="S848">
        <v>0.845002174377441</v>
      </c>
      <c r="T848">
        <v>0.208798006176948</v>
      </c>
      <c r="U848">
        <v>0.267859806075425</v>
      </c>
      <c r="V848">
        <v>1</v>
      </c>
      <c r="W848">
        <v>134.907108240429</v>
      </c>
      <c r="X848">
        <v>-89.5071082404287</v>
      </c>
      <c r="Y848">
        <v>-30.2021663167255</v>
      </c>
    </row>
    <row r="849" spans="1:25">
      <c r="A849">
        <v>566840</v>
      </c>
      <c r="B849">
        <v>2010</v>
      </c>
      <c r="C849">
        <v>7</v>
      </c>
      <c r="D849" t="s">
        <v>29</v>
      </c>
      <c r="E849">
        <v>103.25</v>
      </c>
      <c r="F849">
        <v>26.4</v>
      </c>
      <c r="G849">
        <v>147.7</v>
      </c>
      <c r="H849">
        <v>20.1</v>
      </c>
      <c r="I849">
        <v>0.84728626744775</v>
      </c>
      <c r="J849">
        <v>2137</v>
      </c>
      <c r="K849">
        <v>3.53397607803345</v>
      </c>
      <c r="L849">
        <v>29</v>
      </c>
      <c r="M849">
        <v>37</v>
      </c>
      <c r="N849">
        <v>0.739425307870783</v>
      </c>
      <c r="O849">
        <v>0.00962524581700563</v>
      </c>
      <c r="P849">
        <v>0.766774144477616</v>
      </c>
      <c r="Q849">
        <v>0.31869450475014</v>
      </c>
      <c r="R849">
        <v>0.948124349117279</v>
      </c>
      <c r="S849">
        <v>0.84373676776886</v>
      </c>
      <c r="T849">
        <v>0.437918245792389</v>
      </c>
      <c r="U849">
        <v>0.15549969330674</v>
      </c>
      <c r="V849">
        <v>0.889037907123566</v>
      </c>
      <c r="W849">
        <v>134.21525425096</v>
      </c>
      <c r="X849">
        <v>13.4847457490399</v>
      </c>
      <c r="Y849">
        <v>-1.14262318870772</v>
      </c>
    </row>
    <row r="850" spans="1:25">
      <c r="A850">
        <v>566840</v>
      </c>
      <c r="B850">
        <v>2016</v>
      </c>
      <c r="C850">
        <v>7</v>
      </c>
      <c r="D850" t="s">
        <v>29</v>
      </c>
      <c r="E850">
        <v>103.25</v>
      </c>
      <c r="F850">
        <v>26.4</v>
      </c>
      <c r="G850">
        <v>72.5</v>
      </c>
      <c r="H850">
        <v>19</v>
      </c>
      <c r="I850">
        <v>0.0644990653552696</v>
      </c>
      <c r="J850">
        <v>2137</v>
      </c>
      <c r="K850">
        <v>3.53397607803345</v>
      </c>
      <c r="L850">
        <v>29</v>
      </c>
      <c r="M850">
        <v>37</v>
      </c>
      <c r="N850">
        <v>0.525730263549288</v>
      </c>
      <c r="O850">
        <v>0.00731365755200386</v>
      </c>
      <c r="P850">
        <v>0.764519198360687</v>
      </c>
      <c r="Q850">
        <v>0.255377811957133</v>
      </c>
      <c r="R850">
        <v>0.913836777210236</v>
      </c>
      <c r="S850">
        <v>0.803247630596161</v>
      </c>
      <c r="T850">
        <v>0.251879423856735</v>
      </c>
      <c r="U850">
        <v>0.165789047363957</v>
      </c>
      <c r="V850">
        <v>0.858147323131561</v>
      </c>
      <c r="W850">
        <v>131.810295083389</v>
      </c>
      <c r="X850">
        <v>-59.3102950833895</v>
      </c>
      <c r="Y850">
        <v>-135.332657574778</v>
      </c>
    </row>
    <row r="851" spans="1:25">
      <c r="A851">
        <v>566840</v>
      </c>
      <c r="B851">
        <v>2014</v>
      </c>
      <c r="C851">
        <v>7</v>
      </c>
      <c r="D851" t="s">
        <v>29</v>
      </c>
      <c r="E851">
        <v>103.25</v>
      </c>
      <c r="F851">
        <v>26.4</v>
      </c>
      <c r="G851">
        <v>200.4</v>
      </c>
      <c r="H851">
        <v>18.8</v>
      </c>
      <c r="I851">
        <v>0.989163498387062</v>
      </c>
      <c r="J851">
        <v>2137</v>
      </c>
      <c r="K851">
        <v>3.53397607803345</v>
      </c>
      <c r="L851">
        <v>29</v>
      </c>
      <c r="M851">
        <v>37</v>
      </c>
      <c r="N851">
        <v>0.57701231483134</v>
      </c>
      <c r="O851">
        <v>0.00856130756437778</v>
      </c>
      <c r="P851">
        <v>0.763248554120195</v>
      </c>
      <c r="Q851">
        <v>0.276499316929863</v>
      </c>
      <c r="R851">
        <v>0.955650746822357</v>
      </c>
      <c r="S851">
        <v>0.828975141048431</v>
      </c>
      <c r="T851">
        <v>0.268153667449951</v>
      </c>
      <c r="U851">
        <v>0.161136365698523</v>
      </c>
      <c r="V851">
        <v>0.819752097129822</v>
      </c>
      <c r="W851">
        <v>131.395635732408</v>
      </c>
      <c r="X851">
        <v>69.0043642675921</v>
      </c>
      <c r="Y851">
        <v>23.1788149332425</v>
      </c>
    </row>
    <row r="852" spans="1:25">
      <c r="A852">
        <v>566840</v>
      </c>
      <c r="B852">
        <v>2015</v>
      </c>
      <c r="C852">
        <v>7</v>
      </c>
      <c r="D852" t="s">
        <v>29</v>
      </c>
      <c r="E852">
        <v>103.25</v>
      </c>
      <c r="F852">
        <v>26.4</v>
      </c>
      <c r="G852">
        <v>150</v>
      </c>
      <c r="H852">
        <v>17.2</v>
      </c>
      <c r="I852">
        <v>1.03686721724692</v>
      </c>
      <c r="J852">
        <v>2137</v>
      </c>
      <c r="K852">
        <v>3.53397607803345</v>
      </c>
      <c r="L852">
        <v>29</v>
      </c>
      <c r="M852">
        <v>37</v>
      </c>
      <c r="N852">
        <v>0.45082991254685</v>
      </c>
      <c r="O852">
        <v>0.00669573806226254</v>
      </c>
      <c r="P852">
        <v>0.741534258179396</v>
      </c>
      <c r="Q852">
        <v>0.338715055823249</v>
      </c>
      <c r="R852">
        <v>0.897782623767853</v>
      </c>
      <c r="S852">
        <v>0.843104183673859</v>
      </c>
      <c r="T852">
        <v>0.250185906887054</v>
      </c>
      <c r="U852">
        <v>0.220888828163946</v>
      </c>
      <c r="V852">
        <v>0.656051814556122</v>
      </c>
      <c r="W852">
        <v>128.337599254767</v>
      </c>
      <c r="X852">
        <v>21.6624007452332</v>
      </c>
      <c r="Y852">
        <v>31.3564699294358</v>
      </c>
    </row>
    <row r="853" spans="1:25">
      <c r="A853">
        <v>566840</v>
      </c>
      <c r="B853">
        <v>2005</v>
      </c>
      <c r="C853">
        <v>7</v>
      </c>
      <c r="D853" t="s">
        <v>29</v>
      </c>
      <c r="E853">
        <v>103.25</v>
      </c>
      <c r="F853">
        <v>26.4</v>
      </c>
      <c r="G853">
        <v>182</v>
      </c>
      <c r="H853">
        <v>19.8</v>
      </c>
      <c r="I853">
        <v>1.66554450150433</v>
      </c>
      <c r="J853">
        <v>2137</v>
      </c>
      <c r="K853">
        <v>3.53397607803345</v>
      </c>
      <c r="L853">
        <v>29</v>
      </c>
      <c r="M853">
        <v>37</v>
      </c>
      <c r="N853">
        <v>0.430126717829735</v>
      </c>
      <c r="O853">
        <v>0.00872335117310286</v>
      </c>
      <c r="P853">
        <v>0.756334579121463</v>
      </c>
      <c r="Q853">
        <v>0.299384268989055</v>
      </c>
      <c r="R853">
        <v>0.933150231838226</v>
      </c>
      <c r="S853">
        <v>0.73850691318512</v>
      </c>
      <c r="T853">
        <v>0.193928152322769</v>
      </c>
      <c r="U853">
        <v>0.155911788975304</v>
      </c>
      <c r="V853">
        <v>0.817580282688141</v>
      </c>
      <c r="W853">
        <v>133.538698707346</v>
      </c>
      <c r="X853">
        <v>48.461301292654</v>
      </c>
      <c r="Y853">
        <v>139.128066305479</v>
      </c>
    </row>
    <row r="854" spans="1:25">
      <c r="A854">
        <v>566840</v>
      </c>
      <c r="B854">
        <v>2002</v>
      </c>
      <c r="C854">
        <v>7</v>
      </c>
      <c r="D854" t="s">
        <v>29</v>
      </c>
      <c r="E854">
        <v>103.25</v>
      </c>
      <c r="F854">
        <v>26.4</v>
      </c>
      <c r="G854">
        <v>213.5</v>
      </c>
      <c r="H854">
        <v>18.6</v>
      </c>
      <c r="I854">
        <v>1.74433998050608</v>
      </c>
      <c r="J854">
        <v>2137</v>
      </c>
      <c r="K854">
        <v>3.53397607803345</v>
      </c>
      <c r="L854">
        <v>29</v>
      </c>
      <c r="M854">
        <v>37</v>
      </c>
      <c r="N854">
        <v>0.610208816705336</v>
      </c>
      <c r="O854">
        <v>0.00968193262815475</v>
      </c>
      <c r="P854">
        <v>0.75010066723736</v>
      </c>
      <c r="Q854">
        <v>0.330489301951735</v>
      </c>
      <c r="R854">
        <v>0.975625991821289</v>
      </c>
      <c r="S854">
        <v>0.873892843723297</v>
      </c>
      <c r="T854">
        <v>0.237174719572067</v>
      </c>
      <c r="U854">
        <v>0.142871753590399</v>
      </c>
      <c r="V854">
        <v>0.957766056060791</v>
      </c>
      <c r="W854">
        <v>130.988046430427</v>
      </c>
      <c r="X854">
        <v>82.5119535695733</v>
      </c>
      <c r="Y854">
        <v>152.635655607461</v>
      </c>
    </row>
    <row r="855" spans="1:25">
      <c r="A855">
        <v>566840</v>
      </c>
      <c r="B855">
        <v>2003</v>
      </c>
      <c r="C855">
        <v>7</v>
      </c>
      <c r="D855" t="s">
        <v>29</v>
      </c>
      <c r="E855">
        <v>103.25</v>
      </c>
      <c r="F855">
        <v>26.4</v>
      </c>
      <c r="G855">
        <v>143.4</v>
      </c>
      <c r="H855">
        <v>19.7</v>
      </c>
      <c r="I855">
        <v>1.67679477212626</v>
      </c>
      <c r="J855">
        <v>2137</v>
      </c>
      <c r="K855">
        <v>3.53397607803345</v>
      </c>
      <c r="L855">
        <v>29</v>
      </c>
      <c r="M855">
        <v>37</v>
      </c>
      <c r="N855">
        <v>0.587899339639479</v>
      </c>
      <c r="O855">
        <v>0.006796317640692</v>
      </c>
      <c r="P855">
        <v>0.765246985202659</v>
      </c>
      <c r="Q855">
        <v>0.276420791109325</v>
      </c>
      <c r="R855">
        <v>0.874360859394073</v>
      </c>
      <c r="S855">
        <v>0.803669333457947</v>
      </c>
      <c r="T855">
        <v>0.15377938747406</v>
      </c>
      <c r="U855">
        <v>0.183121378911924</v>
      </c>
      <c r="V855">
        <v>1</v>
      </c>
      <c r="W855">
        <v>133.316600304955</v>
      </c>
      <c r="X855">
        <v>10.0833996950446</v>
      </c>
      <c r="Y855">
        <v>141.056654557272</v>
      </c>
    </row>
    <row r="856" spans="1:25">
      <c r="A856">
        <v>566840</v>
      </c>
      <c r="B856">
        <v>2020</v>
      </c>
      <c r="C856">
        <v>7</v>
      </c>
      <c r="D856" t="s">
        <v>29</v>
      </c>
      <c r="E856">
        <v>103.25</v>
      </c>
      <c r="F856">
        <v>26.4</v>
      </c>
      <c r="G856">
        <v>287.9</v>
      </c>
      <c r="H856">
        <v>19.3</v>
      </c>
      <c r="I856">
        <v>2.30093171499752</v>
      </c>
      <c r="J856">
        <v>2137</v>
      </c>
      <c r="K856">
        <v>3.53397607803345</v>
      </c>
      <c r="L856">
        <v>29</v>
      </c>
      <c r="M856">
        <v>37</v>
      </c>
      <c r="N856">
        <v>0.544648700101135</v>
      </c>
      <c r="O856">
        <v>0.00647819973528385</v>
      </c>
      <c r="P856">
        <v>0.776694714298921</v>
      </c>
      <c r="Q856">
        <v>0.307722138623354</v>
      </c>
      <c r="R856">
        <v>0.869835376739502</v>
      </c>
      <c r="S856">
        <v>0.99978905916214</v>
      </c>
      <c r="T856">
        <v>0.201073974370956</v>
      </c>
      <c r="U856">
        <v>0.200739305619679</v>
      </c>
      <c r="V856">
        <v>0.85252845287323</v>
      </c>
      <c r="W856">
        <v>132.445434635539</v>
      </c>
      <c r="X856">
        <v>155.454565364461</v>
      </c>
      <c r="Y856">
        <v>248.049918629079</v>
      </c>
    </row>
    <row r="857" spans="1:25">
      <c r="A857">
        <v>566840</v>
      </c>
      <c r="B857">
        <v>2017</v>
      </c>
      <c r="C857">
        <v>7</v>
      </c>
      <c r="D857" t="s">
        <v>29</v>
      </c>
      <c r="E857">
        <v>103.25</v>
      </c>
      <c r="F857">
        <v>26.4</v>
      </c>
      <c r="G857">
        <v>193.6</v>
      </c>
      <c r="H857">
        <v>18.2</v>
      </c>
      <c r="I857">
        <v>2.18947693586526</v>
      </c>
      <c r="J857">
        <v>2137</v>
      </c>
      <c r="K857">
        <v>3.53397607803345</v>
      </c>
      <c r="L857">
        <v>29</v>
      </c>
      <c r="M857">
        <v>37</v>
      </c>
      <c r="N857">
        <v>0.622464156106846</v>
      </c>
      <c r="O857">
        <v>0.00773089472204447</v>
      </c>
      <c r="P857">
        <v>0.752582301059165</v>
      </c>
      <c r="Q857">
        <v>0.313564648770377</v>
      </c>
      <c r="R857">
        <v>0.946543157100677</v>
      </c>
      <c r="S857">
        <v>0.935259342193604</v>
      </c>
      <c r="T857">
        <v>0.263362258672714</v>
      </c>
      <c r="U857">
        <v>0.173070050185289</v>
      </c>
      <c r="V857">
        <v>0.781006395816803</v>
      </c>
      <c r="W857">
        <v>130.194287059132</v>
      </c>
      <c r="X857">
        <v>63.4057129408676</v>
      </c>
      <c r="Y857">
        <v>228.943678000373</v>
      </c>
    </row>
    <row r="858" spans="1:25">
      <c r="A858">
        <v>566840</v>
      </c>
      <c r="B858">
        <v>2018</v>
      </c>
      <c r="C858">
        <v>7</v>
      </c>
      <c r="D858" t="s">
        <v>29</v>
      </c>
      <c r="E858">
        <v>103.25</v>
      </c>
      <c r="F858">
        <v>26.4</v>
      </c>
      <c r="G858">
        <v>115.2</v>
      </c>
      <c r="H858">
        <v>19.7</v>
      </c>
      <c r="I858">
        <v>2.02497441375174</v>
      </c>
      <c r="J858">
        <v>2137</v>
      </c>
      <c r="K858">
        <v>3.53397607803345</v>
      </c>
      <c r="L858">
        <v>29</v>
      </c>
      <c r="M858">
        <v>37</v>
      </c>
      <c r="N858">
        <v>0.349812600392647</v>
      </c>
      <c r="O858">
        <v>0.00926918443292379</v>
      </c>
      <c r="P858">
        <v>0.777905703880235</v>
      </c>
      <c r="Q858">
        <v>0.236380335880512</v>
      </c>
      <c r="R858">
        <v>0.92876809835434</v>
      </c>
      <c r="S858">
        <v>0.981231570243835</v>
      </c>
      <c r="T858">
        <v>0.224659204483032</v>
      </c>
      <c r="U858">
        <v>0.183281090208869</v>
      </c>
      <c r="V858">
        <v>0.896731436252594</v>
      </c>
      <c r="W858">
        <v>133.316600304955</v>
      </c>
      <c r="X858">
        <v>-18.1166003049554</v>
      </c>
      <c r="Y858">
        <v>200.743678000374</v>
      </c>
    </row>
    <row r="859" spans="1:25">
      <c r="A859">
        <v>566840</v>
      </c>
      <c r="B859">
        <v>2019</v>
      </c>
      <c r="C859">
        <v>7</v>
      </c>
      <c r="D859" t="s">
        <v>29</v>
      </c>
      <c r="E859">
        <v>103.25</v>
      </c>
      <c r="F859">
        <v>26.4</v>
      </c>
      <c r="G859">
        <v>342.5</v>
      </c>
      <c r="H859">
        <v>18.7</v>
      </c>
      <c r="I859">
        <v>2.3507972118942</v>
      </c>
      <c r="J859">
        <v>2137</v>
      </c>
      <c r="K859">
        <v>3.53397607803345</v>
      </c>
      <c r="L859">
        <v>29</v>
      </c>
      <c r="M859">
        <v>37</v>
      </c>
      <c r="N859">
        <v>0.494913439228984</v>
      </c>
      <c r="O859">
        <v>0.0123547203838825</v>
      </c>
      <c r="P859">
        <v>0.761369432356088</v>
      </c>
      <c r="Q859">
        <v>0.35271609019442</v>
      </c>
      <c r="R859">
        <v>0.955042362213135</v>
      </c>
      <c r="S859">
        <v>0.748418390750885</v>
      </c>
      <c r="T859">
        <v>0.106732778251171</v>
      </c>
      <c r="U859">
        <v>0.137284148596518</v>
      </c>
      <c r="V859">
        <v>0.91463714838028</v>
      </c>
      <c r="W859">
        <v>131.190954171847</v>
      </c>
      <c r="X859">
        <v>211.309045828153</v>
      </c>
      <c r="Y859">
        <v>256.598158464065</v>
      </c>
    </row>
    <row r="860" spans="1:25">
      <c r="A860">
        <v>566840</v>
      </c>
      <c r="B860">
        <v>2013</v>
      </c>
      <c r="C860">
        <v>7</v>
      </c>
      <c r="D860" t="s">
        <v>29</v>
      </c>
      <c r="E860">
        <v>103.25</v>
      </c>
      <c r="F860">
        <v>26.4</v>
      </c>
      <c r="G860">
        <v>100.4</v>
      </c>
      <c r="H860">
        <v>20.6</v>
      </c>
      <c r="I860">
        <v>1.77689048489613</v>
      </c>
      <c r="J860">
        <v>2137</v>
      </c>
      <c r="K860">
        <v>3.53397607803345</v>
      </c>
      <c r="L860">
        <v>29</v>
      </c>
      <c r="M860">
        <v>37</v>
      </c>
      <c r="N860">
        <v>0.59575227556666</v>
      </c>
      <c r="O860">
        <v>0.00682399421930313</v>
      </c>
      <c r="P860">
        <v>0.774833488932567</v>
      </c>
      <c r="Q860">
        <v>0.206625718121863</v>
      </c>
      <c r="R860">
        <v>0.945179343223572</v>
      </c>
      <c r="S860">
        <v>0.779417932033539</v>
      </c>
      <c r="T860">
        <v>0.182775720953941</v>
      </c>
      <c r="U860">
        <v>0.186614325759776</v>
      </c>
      <c r="V860">
        <v>0.971717894077301</v>
      </c>
      <c r="W860">
        <v>135.376789001429</v>
      </c>
      <c r="X860">
        <v>-34.9767890014294</v>
      </c>
      <c r="Y860">
        <v>158.215656521768</v>
      </c>
    </row>
    <row r="861" spans="1:25">
      <c r="A861">
        <v>566840</v>
      </c>
      <c r="B861">
        <v>2012</v>
      </c>
      <c r="C861">
        <v>7</v>
      </c>
      <c r="D861" t="s">
        <v>29</v>
      </c>
      <c r="E861">
        <v>103.25</v>
      </c>
      <c r="F861">
        <v>26.4</v>
      </c>
      <c r="G861">
        <v>147.6</v>
      </c>
      <c r="H861">
        <v>19.7</v>
      </c>
      <c r="I861">
        <v>1.96589338264357</v>
      </c>
      <c r="J861">
        <v>2137</v>
      </c>
      <c r="K861">
        <v>3.53397607803345</v>
      </c>
      <c r="L861">
        <v>29</v>
      </c>
      <c r="M861">
        <v>37</v>
      </c>
      <c r="N861">
        <v>0.413528466892736</v>
      </c>
      <c r="O861">
        <v>0.00972133129835129</v>
      </c>
      <c r="P861">
        <v>0.758076495169461</v>
      </c>
      <c r="Q861">
        <v>0.330132352832137</v>
      </c>
      <c r="R861">
        <v>0.958506643772125</v>
      </c>
      <c r="S861">
        <v>0.811893701553345</v>
      </c>
      <c r="T861">
        <v>0.291945457458496</v>
      </c>
      <c r="U861">
        <v>0.139005647860111</v>
      </c>
      <c r="V861">
        <v>0.934342682361603</v>
      </c>
      <c r="W861">
        <v>133.316600304955</v>
      </c>
      <c r="X861">
        <v>14.2833996950446</v>
      </c>
      <c r="Y861">
        <v>190.615656521768</v>
      </c>
    </row>
    <row r="862" spans="1:25">
      <c r="A862">
        <v>566840</v>
      </c>
      <c r="B862">
        <v>2016</v>
      </c>
      <c r="C862">
        <v>8</v>
      </c>
      <c r="D862" t="s">
        <v>29</v>
      </c>
      <c r="E862">
        <v>103.25</v>
      </c>
      <c r="F862">
        <v>26.4</v>
      </c>
      <c r="G862">
        <v>150.6</v>
      </c>
      <c r="H862">
        <v>19.1</v>
      </c>
      <c r="I862">
        <v>0.882489738305331</v>
      </c>
      <c r="J862">
        <v>2137</v>
      </c>
      <c r="K862">
        <v>3.53397607803345</v>
      </c>
      <c r="L862">
        <v>29</v>
      </c>
      <c r="M862">
        <v>37</v>
      </c>
      <c r="N862">
        <v>0.516271045273364</v>
      </c>
      <c r="O862">
        <v>0.00397456157952547</v>
      </c>
      <c r="P862">
        <v>0.848906679233913</v>
      </c>
      <c r="Q862">
        <v>0.285402741665825</v>
      </c>
      <c r="R862">
        <v>0.954760909080505</v>
      </c>
      <c r="S862">
        <v>0.904892385005951</v>
      </c>
      <c r="T862">
        <v>0.254481643438339</v>
      </c>
      <c r="U862">
        <v>0.141694136040726</v>
      </c>
      <c r="V862">
        <v>1</v>
      </c>
      <c r="W862">
        <v>125.014445689235</v>
      </c>
      <c r="X862">
        <v>25.5855543107647</v>
      </c>
      <c r="Y862">
        <v>4.89216500437989</v>
      </c>
    </row>
    <row r="863" spans="1:25">
      <c r="A863">
        <v>566840</v>
      </c>
      <c r="B863">
        <v>2015</v>
      </c>
      <c r="C863">
        <v>8</v>
      </c>
      <c r="D863" t="s">
        <v>29</v>
      </c>
      <c r="E863">
        <v>103.25</v>
      </c>
      <c r="F863">
        <v>26.4</v>
      </c>
      <c r="G863">
        <v>253.7</v>
      </c>
      <c r="H863">
        <v>17.1</v>
      </c>
      <c r="I863">
        <v>1.85851282292563</v>
      </c>
      <c r="J863">
        <v>2137</v>
      </c>
      <c r="K863">
        <v>3.53397607803345</v>
      </c>
      <c r="L863">
        <v>29</v>
      </c>
      <c r="M863">
        <v>37</v>
      </c>
      <c r="N863">
        <v>0.377297876137784</v>
      </c>
      <c r="O863">
        <v>0.0045130574144423</v>
      </c>
      <c r="P863">
        <v>0.825110435687801</v>
      </c>
      <c r="Q863">
        <v>0.391219320377436</v>
      </c>
      <c r="R863">
        <v>0.97138375043869</v>
      </c>
      <c r="S863">
        <v>0.863348722457886</v>
      </c>
      <c r="T863">
        <v>0.324535369873047</v>
      </c>
      <c r="U863">
        <v>0.135824371485834</v>
      </c>
      <c r="V863">
        <v>1</v>
      </c>
      <c r="W863">
        <v>121.361111207142</v>
      </c>
      <c r="X863">
        <v>132.338888792858</v>
      </c>
      <c r="Y863">
        <v>172.207842798667</v>
      </c>
    </row>
    <row r="864" spans="1:25">
      <c r="A864">
        <v>566840</v>
      </c>
      <c r="B864">
        <v>2012</v>
      </c>
      <c r="C864">
        <v>8</v>
      </c>
      <c r="D864" t="s">
        <v>29</v>
      </c>
      <c r="E864">
        <v>103.25</v>
      </c>
      <c r="F864">
        <v>26.4</v>
      </c>
      <c r="G864">
        <v>133.8</v>
      </c>
      <c r="H864">
        <v>19.8</v>
      </c>
      <c r="I864">
        <v>1.81805391970476</v>
      </c>
      <c r="J864">
        <v>2137</v>
      </c>
      <c r="K864">
        <v>3.53397607803345</v>
      </c>
      <c r="L864">
        <v>29</v>
      </c>
      <c r="M864">
        <v>37</v>
      </c>
      <c r="N864">
        <v>0.613659349158186</v>
      </c>
      <c r="O864">
        <v>0.00412221904844046</v>
      </c>
      <c r="P864">
        <v>0.833414364245381</v>
      </c>
      <c r="Q864">
        <v>0.248023207017403</v>
      </c>
      <c r="R864">
        <v>0.948620855808258</v>
      </c>
      <c r="S864">
        <v>0.88549131155014</v>
      </c>
      <c r="T864">
        <v>0.30978935956955</v>
      </c>
      <c r="U864">
        <v>0.186218350977776</v>
      </c>
      <c r="V864">
        <v>1</v>
      </c>
      <c r="W864">
        <v>126.452305947459</v>
      </c>
      <c r="X864">
        <v>7.347694052541</v>
      </c>
      <c r="Y864">
        <v>165.272137156164</v>
      </c>
    </row>
    <row r="865" spans="1:25">
      <c r="A865">
        <v>566840</v>
      </c>
      <c r="B865">
        <v>2004</v>
      </c>
      <c r="C865">
        <v>8</v>
      </c>
      <c r="D865" t="s">
        <v>29</v>
      </c>
      <c r="E865">
        <v>103.25</v>
      </c>
      <c r="F865">
        <v>26.4</v>
      </c>
      <c r="G865">
        <v>91</v>
      </c>
      <c r="H865">
        <v>19.7</v>
      </c>
      <c r="I865">
        <v>1.46322111746303</v>
      </c>
      <c r="J865">
        <v>2137</v>
      </c>
      <c r="K865">
        <v>3.53397607803345</v>
      </c>
      <c r="L865">
        <v>29</v>
      </c>
      <c r="M865">
        <v>37</v>
      </c>
      <c r="N865">
        <v>0.601879945267414</v>
      </c>
      <c r="O865">
        <v>0.00426024105399847</v>
      </c>
      <c r="P865">
        <v>0.842786111202248</v>
      </c>
      <c r="Q865">
        <v>0.251066853887882</v>
      </c>
      <c r="R865">
        <v>0.936555504798889</v>
      </c>
      <c r="S865">
        <v>0.651623785495758</v>
      </c>
      <c r="T865">
        <v>0.272201597690582</v>
      </c>
      <c r="U865">
        <v>0.155947025885827</v>
      </c>
      <c r="V865">
        <v>1</v>
      </c>
      <c r="W865">
        <v>126.241993465748</v>
      </c>
      <c r="X865">
        <v>-35.2419934657485</v>
      </c>
      <c r="Y865">
        <v>104.444589379651</v>
      </c>
    </row>
    <row r="866" spans="1:25">
      <c r="A866">
        <v>566840</v>
      </c>
      <c r="B866">
        <v>2009</v>
      </c>
      <c r="C866">
        <v>8</v>
      </c>
      <c r="D866" t="s">
        <v>29</v>
      </c>
      <c r="E866">
        <v>103.25</v>
      </c>
      <c r="F866">
        <v>26.4</v>
      </c>
      <c r="G866">
        <v>107.7</v>
      </c>
      <c r="H866">
        <v>19.2</v>
      </c>
      <c r="I866">
        <v>0.589060462982953</v>
      </c>
      <c r="J866">
        <v>2137</v>
      </c>
      <c r="K866">
        <v>3.53397607803345</v>
      </c>
      <c r="L866">
        <v>29</v>
      </c>
      <c r="M866">
        <v>37</v>
      </c>
      <c r="N866">
        <v>0.532393360699625</v>
      </c>
      <c r="O866">
        <v>0.00349388387985528</v>
      </c>
      <c r="P866">
        <v>0.846043255593368</v>
      </c>
      <c r="Q866">
        <v>0.208180161123241</v>
      </c>
      <c r="R866">
        <v>0.929840385913849</v>
      </c>
      <c r="S866">
        <v>0.904259741306305</v>
      </c>
      <c r="T866">
        <v>0.284510523080826</v>
      </c>
      <c r="U866">
        <v>0.18708200765469</v>
      </c>
      <c r="V866">
        <v>1</v>
      </c>
      <c r="W866">
        <v>125.214925845482</v>
      </c>
      <c r="X866">
        <v>-17.5149258454815</v>
      </c>
      <c r="Y866">
        <v>-45.409225258689</v>
      </c>
    </row>
    <row r="867" spans="1:25">
      <c r="A867">
        <v>566840</v>
      </c>
      <c r="B867">
        <v>2010</v>
      </c>
      <c r="C867">
        <v>8</v>
      </c>
      <c r="D867" t="s">
        <v>29</v>
      </c>
      <c r="E867">
        <v>103.25</v>
      </c>
      <c r="F867">
        <v>26.4</v>
      </c>
      <c r="G867">
        <v>84.5</v>
      </c>
      <c r="H867">
        <v>20.1</v>
      </c>
      <c r="I867">
        <v>0.297735518849275</v>
      </c>
      <c r="J867">
        <v>2137</v>
      </c>
      <c r="K867">
        <v>3.53397607803345</v>
      </c>
      <c r="L867">
        <v>29</v>
      </c>
      <c r="M867">
        <v>37</v>
      </c>
      <c r="N867">
        <v>0.563091201142245</v>
      </c>
      <c r="O867">
        <v>0.00229120627045631</v>
      </c>
      <c r="P867">
        <v>0.851752206476704</v>
      </c>
      <c r="Q867">
        <v>0.295028972196039</v>
      </c>
      <c r="R867">
        <v>0.94512140750885</v>
      </c>
      <c r="S867">
        <v>0.900674819946289</v>
      </c>
      <c r="T867">
        <v>0.321437478065491</v>
      </c>
      <c r="U867">
        <v>0.177807917081911</v>
      </c>
      <c r="V867">
        <v>1</v>
      </c>
      <c r="W867">
        <v>127.092959251854</v>
      </c>
      <c r="X867">
        <v>-42.5929592518545</v>
      </c>
      <c r="Y867">
        <v>-95.3498785630845</v>
      </c>
    </row>
    <row r="868" spans="1:25">
      <c r="A868">
        <v>566840</v>
      </c>
      <c r="B868">
        <v>2008</v>
      </c>
      <c r="C868">
        <v>8</v>
      </c>
      <c r="D868" t="s">
        <v>29</v>
      </c>
      <c r="E868">
        <v>103.25</v>
      </c>
      <c r="F868">
        <v>26.4</v>
      </c>
      <c r="G868">
        <v>187.7</v>
      </c>
      <c r="H868">
        <v>18.7</v>
      </c>
      <c r="I868">
        <v>0.873569283252619</v>
      </c>
      <c r="J868">
        <v>2137</v>
      </c>
      <c r="K868">
        <v>3.53397607803345</v>
      </c>
      <c r="L868">
        <v>29</v>
      </c>
      <c r="M868">
        <v>37</v>
      </c>
      <c r="N868">
        <v>0.50597893985365</v>
      </c>
      <c r="O868">
        <v>0.00577324628829956</v>
      </c>
      <c r="P868">
        <v>0.82193680781953</v>
      </c>
      <c r="Q868">
        <v>0.312945698101263</v>
      </c>
      <c r="R868">
        <v>0.965751588344574</v>
      </c>
      <c r="S868">
        <v>0.856811463832855</v>
      </c>
      <c r="T868">
        <v>0.410656750202179</v>
      </c>
      <c r="U868">
        <v>0.132018080411158</v>
      </c>
      <c r="V868">
        <v>1</v>
      </c>
      <c r="W868">
        <v>124.229147318813</v>
      </c>
      <c r="X868">
        <v>63.4708526811872</v>
      </c>
      <c r="Y868">
        <v>3.36296758385113</v>
      </c>
    </row>
    <row r="869" spans="1:25">
      <c r="A869">
        <v>566840</v>
      </c>
      <c r="B869">
        <v>2013</v>
      </c>
      <c r="C869">
        <v>8</v>
      </c>
      <c r="D869" t="s">
        <v>29</v>
      </c>
      <c r="E869">
        <v>103.25</v>
      </c>
      <c r="F869">
        <v>26.4</v>
      </c>
      <c r="G869">
        <v>146.7</v>
      </c>
      <c r="H869">
        <v>19.5</v>
      </c>
      <c r="I869">
        <v>1.09750664065616</v>
      </c>
      <c r="J869">
        <v>2137</v>
      </c>
      <c r="K869">
        <v>3.53397607803345</v>
      </c>
      <c r="L869">
        <v>29</v>
      </c>
      <c r="M869">
        <v>37</v>
      </c>
      <c r="N869">
        <v>0.587125944434528</v>
      </c>
      <c r="O869">
        <v>0.00471723638474941</v>
      </c>
      <c r="P869">
        <v>0.831660517265548</v>
      </c>
      <c r="Q869">
        <v>0.306035774233988</v>
      </c>
      <c r="R869">
        <v>0.943212985992432</v>
      </c>
      <c r="S869">
        <v>0.811471998691559</v>
      </c>
      <c r="T869">
        <v>0.266584098339081</v>
      </c>
      <c r="U869">
        <v>0.181286945350106</v>
      </c>
      <c r="V869">
        <v>1</v>
      </c>
      <c r="W869">
        <v>125.82625315132</v>
      </c>
      <c r="X869">
        <v>20.8737468486801</v>
      </c>
      <c r="Y869">
        <v>41.7516402780127</v>
      </c>
    </row>
    <row r="870" spans="1:25">
      <c r="A870">
        <v>566840</v>
      </c>
      <c r="B870">
        <v>2020</v>
      </c>
      <c r="C870">
        <v>8</v>
      </c>
      <c r="D870" t="s">
        <v>29</v>
      </c>
      <c r="E870">
        <v>103.25</v>
      </c>
      <c r="F870">
        <v>26.4</v>
      </c>
      <c r="G870">
        <v>195.7</v>
      </c>
      <c r="H870">
        <v>19.1</v>
      </c>
      <c r="I870">
        <v>1.75830810102215</v>
      </c>
      <c r="J870">
        <v>2137</v>
      </c>
      <c r="K870">
        <v>3.53397607803345</v>
      </c>
      <c r="L870">
        <v>29</v>
      </c>
      <c r="M870">
        <v>37</v>
      </c>
      <c r="N870">
        <v>0.546849901838301</v>
      </c>
      <c r="O870">
        <v>0.00582969840615988</v>
      </c>
      <c r="P870">
        <v>0.836182340431242</v>
      </c>
      <c r="Q870">
        <v>0.313936128650175</v>
      </c>
      <c r="R870">
        <v>0.943180441856384</v>
      </c>
      <c r="S870">
        <v>0.955714821815491</v>
      </c>
      <c r="T870">
        <v>0.282899647951126</v>
      </c>
      <c r="U870">
        <v>0.177341380386589</v>
      </c>
      <c r="V870">
        <v>1</v>
      </c>
      <c r="W870">
        <v>125.014445689235</v>
      </c>
      <c r="X870">
        <v>70.6855543107647</v>
      </c>
      <c r="Y870">
        <v>155.030153840632</v>
      </c>
    </row>
    <row r="871" spans="1:25">
      <c r="A871">
        <v>566840</v>
      </c>
      <c r="B871">
        <v>2017</v>
      </c>
      <c r="C871">
        <v>8</v>
      </c>
      <c r="D871" t="s">
        <v>29</v>
      </c>
      <c r="E871">
        <v>103.25</v>
      </c>
      <c r="F871">
        <v>26.4</v>
      </c>
      <c r="G871">
        <v>159.7</v>
      </c>
      <c r="H871">
        <v>19.1</v>
      </c>
      <c r="I871">
        <v>1.59039128606738</v>
      </c>
      <c r="J871">
        <v>2137</v>
      </c>
      <c r="K871">
        <v>3.53397607803345</v>
      </c>
      <c r="L871">
        <v>29</v>
      </c>
      <c r="M871">
        <v>37</v>
      </c>
      <c r="N871">
        <v>0.506871318936284</v>
      </c>
      <c r="O871">
        <v>0.00674909446388483</v>
      </c>
      <c r="P871">
        <v>0.831660517265548</v>
      </c>
      <c r="Q871">
        <v>0.333649145140946</v>
      </c>
      <c r="R871">
        <v>0.938767373561859</v>
      </c>
      <c r="S871">
        <v>0.900042176246643</v>
      </c>
      <c r="T871">
        <v>0.250185906887054</v>
      </c>
      <c r="U871">
        <v>0.162791091016675</v>
      </c>
      <c r="V871">
        <v>1</v>
      </c>
      <c r="W871">
        <v>125.014445689235</v>
      </c>
      <c r="X871">
        <v>34.6855543107647</v>
      </c>
      <c r="Y871">
        <v>126.244855470209</v>
      </c>
    </row>
    <row r="872" spans="1:25">
      <c r="A872">
        <v>566840</v>
      </c>
      <c r="B872">
        <v>2018</v>
      </c>
      <c r="C872">
        <v>8</v>
      </c>
      <c r="D872" t="s">
        <v>29</v>
      </c>
      <c r="E872">
        <v>103.25</v>
      </c>
      <c r="F872">
        <v>26.4</v>
      </c>
      <c r="G872">
        <v>196.1</v>
      </c>
      <c r="H872">
        <v>18.4</v>
      </c>
      <c r="I872">
        <v>1.89121192908876</v>
      </c>
      <c r="J872">
        <v>2137</v>
      </c>
      <c r="K872">
        <v>3.53397607803345</v>
      </c>
      <c r="L872">
        <v>29</v>
      </c>
      <c r="M872">
        <v>37</v>
      </c>
      <c r="N872">
        <v>0.538045094889641</v>
      </c>
      <c r="O872">
        <v>0.0064361235126853</v>
      </c>
      <c r="P872">
        <v>0.832579199016889</v>
      </c>
      <c r="Q872">
        <v>0.294183202331729</v>
      </c>
      <c r="R872">
        <v>0.912020683288574</v>
      </c>
      <c r="S872">
        <v>0.960565149784088</v>
      </c>
      <c r="T872">
        <v>0.312804609537125</v>
      </c>
      <c r="U872">
        <v>0.16194558134868</v>
      </c>
      <c r="V872">
        <v>1</v>
      </c>
      <c r="W872">
        <v>123.657790709455</v>
      </c>
      <c r="X872">
        <v>72.4422092905453</v>
      </c>
      <c r="Y872">
        <v>177.813317912075</v>
      </c>
    </row>
    <row r="873" spans="1:25">
      <c r="A873">
        <v>566840</v>
      </c>
      <c r="B873">
        <v>2019</v>
      </c>
      <c r="C873">
        <v>8</v>
      </c>
      <c r="D873" t="s">
        <v>29</v>
      </c>
      <c r="E873">
        <v>103.25</v>
      </c>
      <c r="F873">
        <v>26.4</v>
      </c>
      <c r="G873">
        <v>122.8</v>
      </c>
      <c r="H873">
        <v>19.5</v>
      </c>
      <c r="I873">
        <v>1.46121979302284</v>
      </c>
      <c r="J873">
        <v>2137</v>
      </c>
      <c r="K873">
        <v>3.53397607803345</v>
      </c>
      <c r="L873">
        <v>29</v>
      </c>
      <c r="M873">
        <v>37</v>
      </c>
      <c r="N873">
        <v>0.669819739425304</v>
      </c>
      <c r="O873">
        <v>0.00291555607691407</v>
      </c>
      <c r="P873">
        <v>0.861195539024585</v>
      </c>
      <c r="Q873">
        <v>0.230304885704375</v>
      </c>
      <c r="R873">
        <v>0.830888152122498</v>
      </c>
      <c r="S873">
        <v>0.775622069835663</v>
      </c>
      <c r="T873">
        <v>0.23742251098156</v>
      </c>
      <c r="U873">
        <v>0.254333060863922</v>
      </c>
      <c r="V873">
        <v>1</v>
      </c>
      <c r="W873">
        <v>125.82625315132</v>
      </c>
      <c r="X873">
        <v>-3.02625315131992</v>
      </c>
      <c r="Y873">
        <v>104.10151044999</v>
      </c>
    </row>
    <row r="874" spans="1:25">
      <c r="A874">
        <v>566840</v>
      </c>
      <c r="B874">
        <v>2003</v>
      </c>
      <c r="C874">
        <v>8</v>
      </c>
      <c r="D874" t="s">
        <v>29</v>
      </c>
      <c r="E874">
        <v>103.25</v>
      </c>
      <c r="F874">
        <v>26.4</v>
      </c>
      <c r="G874">
        <v>55</v>
      </c>
      <c r="H874">
        <v>20.3</v>
      </c>
      <c r="I874">
        <v>0.835797126402752</v>
      </c>
      <c r="J874">
        <v>2137</v>
      </c>
      <c r="K874">
        <v>3.53397607803345</v>
      </c>
      <c r="L874">
        <v>29</v>
      </c>
      <c r="M874">
        <v>37</v>
      </c>
      <c r="N874">
        <v>0.57647688738176</v>
      </c>
      <c r="O874">
        <v>0.00411554286256433</v>
      </c>
      <c r="P874">
        <v>0.846651733116984</v>
      </c>
      <c r="Q874">
        <v>0.259665232185375</v>
      </c>
      <c r="R874">
        <v>0.886051893234253</v>
      </c>
      <c r="S874">
        <v>0.792492628097534</v>
      </c>
      <c r="T874">
        <v>0.286121398210526</v>
      </c>
      <c r="U874">
        <v>0.200839026076459</v>
      </c>
      <c r="V874">
        <v>0.953514456748962</v>
      </c>
      <c r="W874">
        <v>127.528116167286</v>
      </c>
      <c r="X874">
        <v>-72.5281161672855</v>
      </c>
      <c r="Y874">
        <v>-3.11216002806007</v>
      </c>
    </row>
    <row r="875" spans="1:25">
      <c r="A875">
        <v>566840</v>
      </c>
      <c r="B875">
        <v>2002</v>
      </c>
      <c r="C875">
        <v>8</v>
      </c>
      <c r="D875" t="s">
        <v>29</v>
      </c>
      <c r="E875">
        <v>103.25</v>
      </c>
      <c r="F875">
        <v>26.4</v>
      </c>
      <c r="G875">
        <v>219</v>
      </c>
      <c r="H875">
        <v>17.3</v>
      </c>
      <c r="I875">
        <v>0.980831714504711</v>
      </c>
      <c r="J875">
        <v>2137</v>
      </c>
      <c r="K875">
        <v>3.53397607803345</v>
      </c>
      <c r="L875">
        <v>29</v>
      </c>
      <c r="M875">
        <v>37</v>
      </c>
      <c r="N875">
        <v>0.594502944850972</v>
      </c>
      <c r="O875">
        <v>0.00597838684916496</v>
      </c>
      <c r="P875">
        <v>0.803258934030893</v>
      </c>
      <c r="Q875">
        <v>0.338029771238559</v>
      </c>
      <c r="R875">
        <v>0.961576819419861</v>
      </c>
      <c r="S875">
        <v>0.823281288146973</v>
      </c>
      <c r="T875">
        <v>0.314498126506805</v>
      </c>
      <c r="U875">
        <v>0.156731972113861</v>
      </c>
      <c r="V875">
        <v>1</v>
      </c>
      <c r="W875">
        <v>121.69509965811</v>
      </c>
      <c r="X875">
        <v>97.3049003418895</v>
      </c>
      <c r="Y875">
        <v>21.7505310232841</v>
      </c>
    </row>
    <row r="876" spans="1:25">
      <c r="A876">
        <v>566840</v>
      </c>
      <c r="B876">
        <v>2001</v>
      </c>
      <c r="C876">
        <v>8</v>
      </c>
      <c r="D876" t="s">
        <v>29</v>
      </c>
      <c r="E876">
        <v>103.25</v>
      </c>
      <c r="F876">
        <v>26.4</v>
      </c>
      <c r="G876">
        <v>159</v>
      </c>
      <c r="H876">
        <v>18.1</v>
      </c>
      <c r="I876">
        <v>1.2078949485282</v>
      </c>
      <c r="J876">
        <v>2137</v>
      </c>
      <c r="K876">
        <v>3.53397607803345</v>
      </c>
      <c r="L876">
        <v>29</v>
      </c>
      <c r="M876">
        <v>37</v>
      </c>
      <c r="N876">
        <v>0.725504194181688</v>
      </c>
      <c r="O876">
        <v>0.00562835158780217</v>
      </c>
      <c r="P876">
        <v>0.82611859942791</v>
      </c>
      <c r="Q876">
        <v>0.290065971144199</v>
      </c>
      <c r="R876">
        <v>0.978042006492615</v>
      </c>
      <c r="S876">
        <v>0.912484109401703</v>
      </c>
      <c r="T876">
        <v>0.279058218002319</v>
      </c>
      <c r="U876">
        <v>0.142049852652454</v>
      </c>
      <c r="V876">
        <v>0.586066365242004</v>
      </c>
      <c r="W876">
        <v>123.101724109487</v>
      </c>
      <c r="X876">
        <v>35.898275890513</v>
      </c>
      <c r="Y876">
        <v>60.675060065117</v>
      </c>
    </row>
    <row r="877" spans="1:25">
      <c r="A877">
        <v>566840</v>
      </c>
      <c r="B877">
        <v>2005</v>
      </c>
      <c r="C877">
        <v>8</v>
      </c>
      <c r="D877" t="s">
        <v>29</v>
      </c>
      <c r="E877">
        <v>103.25</v>
      </c>
      <c r="F877">
        <v>26.4</v>
      </c>
      <c r="G877">
        <v>105.6</v>
      </c>
      <c r="H877">
        <v>18.9</v>
      </c>
      <c r="I877">
        <v>1.52003939076289</v>
      </c>
      <c r="J877">
        <v>2137</v>
      </c>
      <c r="K877">
        <v>3.53397607803345</v>
      </c>
      <c r="L877">
        <v>29</v>
      </c>
      <c r="M877">
        <v>37</v>
      </c>
      <c r="N877">
        <v>0.609732881194599</v>
      </c>
      <c r="O877">
        <v>0.00685930158942938</v>
      </c>
      <c r="P877">
        <v>0.826631629496841</v>
      </c>
      <c r="Q877">
        <v>0.369175559997832</v>
      </c>
      <c r="R877">
        <v>0.981371104717255</v>
      </c>
      <c r="S877">
        <v>0.919232428073883</v>
      </c>
      <c r="T877">
        <v>0.407352298498154</v>
      </c>
      <c r="U877">
        <v>0.134124102460831</v>
      </c>
      <c r="V877">
        <v>1</v>
      </c>
      <c r="W877">
        <v>124.618460765503</v>
      </c>
      <c r="X877">
        <v>-19.0184607655033</v>
      </c>
      <c r="Y877">
        <v>114.184715466899</v>
      </c>
    </row>
    <row r="878" spans="1:25">
      <c r="A878">
        <v>566840</v>
      </c>
      <c r="B878">
        <v>2011</v>
      </c>
      <c r="C878">
        <v>8</v>
      </c>
      <c r="D878" t="s">
        <v>29</v>
      </c>
      <c r="E878">
        <v>103.25</v>
      </c>
      <c r="F878">
        <v>26.4</v>
      </c>
      <c r="G878">
        <v>119.1</v>
      </c>
      <c r="H878">
        <v>19.8</v>
      </c>
      <c r="I878">
        <v>0.909529660551812</v>
      </c>
      <c r="J878">
        <v>2137</v>
      </c>
      <c r="K878">
        <v>3.53397607803345</v>
      </c>
      <c r="L878">
        <v>29</v>
      </c>
      <c r="M878">
        <v>37</v>
      </c>
      <c r="N878">
        <v>0.577726218097448</v>
      </c>
      <c r="O878">
        <v>0.00159347546286881</v>
      </c>
      <c r="P878">
        <v>0.867638242215811</v>
      </c>
      <c r="Q878">
        <v>0.440379519570272</v>
      </c>
      <c r="R878">
        <v>0.665317595005035</v>
      </c>
      <c r="S878">
        <v>0.881484568119049</v>
      </c>
      <c r="T878">
        <v>0.217596009373665</v>
      </c>
      <c r="U878">
        <v>0.350318317035822</v>
      </c>
      <c r="V878">
        <v>0.996235966682434</v>
      </c>
      <c r="W878">
        <v>126.452305947459</v>
      </c>
      <c r="X878">
        <v>-7.35230594745902</v>
      </c>
      <c r="Y878">
        <v>9.52750917755066</v>
      </c>
    </row>
    <row r="879" spans="1:25">
      <c r="A879">
        <v>566840</v>
      </c>
      <c r="B879">
        <v>2006</v>
      </c>
      <c r="C879">
        <v>8</v>
      </c>
      <c r="D879" t="s">
        <v>29</v>
      </c>
      <c r="E879">
        <v>103.25</v>
      </c>
      <c r="F879">
        <v>26.4</v>
      </c>
      <c r="G879">
        <v>155</v>
      </c>
      <c r="H879">
        <v>19.6</v>
      </c>
      <c r="I879">
        <v>0.869094803246181</v>
      </c>
      <c r="J879">
        <v>2137</v>
      </c>
      <c r="K879">
        <v>3.53397607803345</v>
      </c>
      <c r="L879">
        <v>29</v>
      </c>
      <c r="M879">
        <v>37</v>
      </c>
      <c r="N879">
        <v>0.519186150276637</v>
      </c>
      <c r="O879">
        <v>0.00475574750453234</v>
      </c>
      <c r="P879">
        <v>0.828266167158318</v>
      </c>
      <c r="Q879">
        <v>0.28467296906874</v>
      </c>
      <c r="R879">
        <v>0.839331030845642</v>
      </c>
      <c r="S879">
        <v>0.847743570804596</v>
      </c>
      <c r="T879">
        <v>0.225278824567795</v>
      </c>
      <c r="U879">
        <v>0.219256742560805</v>
      </c>
      <c r="V879">
        <v>1</v>
      </c>
      <c r="W879">
        <v>126.033307658291</v>
      </c>
      <c r="X879">
        <v>28.966692341709</v>
      </c>
      <c r="Y879">
        <v>2.59592562874671</v>
      </c>
    </row>
    <row r="880" spans="1:25">
      <c r="A880">
        <v>566840</v>
      </c>
      <c r="B880">
        <v>2007</v>
      </c>
      <c r="C880">
        <v>8</v>
      </c>
      <c r="D880" t="s">
        <v>29</v>
      </c>
      <c r="E880">
        <v>103.25</v>
      </c>
      <c r="F880">
        <v>26.4</v>
      </c>
      <c r="G880">
        <v>208.8</v>
      </c>
      <c r="H880">
        <v>19.4</v>
      </c>
      <c r="I880">
        <v>1.46525676209751</v>
      </c>
      <c r="J880">
        <v>2137</v>
      </c>
      <c r="K880">
        <v>3.53397607803345</v>
      </c>
      <c r="L880">
        <v>29</v>
      </c>
      <c r="M880">
        <v>37</v>
      </c>
      <c r="N880">
        <v>0.44458325896841</v>
      </c>
      <c r="O880">
        <v>0.00649797450751066</v>
      </c>
      <c r="P880">
        <v>0.828737438965825</v>
      </c>
      <c r="Q880">
        <v>0.320618039013201</v>
      </c>
      <c r="R880">
        <v>0.914288818836212</v>
      </c>
      <c r="S880">
        <v>0.853859126567841</v>
      </c>
      <c r="T880">
        <v>0.261462181806564</v>
      </c>
      <c r="U880">
        <v>0.16440591053366</v>
      </c>
      <c r="V880">
        <v>1</v>
      </c>
      <c r="W880">
        <v>125.620834713262</v>
      </c>
      <c r="X880">
        <v>83.1791652867376</v>
      </c>
      <c r="Y880">
        <v>104.793551680988</v>
      </c>
    </row>
    <row r="881" spans="1:25">
      <c r="A881">
        <v>566840</v>
      </c>
      <c r="B881">
        <v>2014</v>
      </c>
      <c r="C881">
        <v>8</v>
      </c>
      <c r="D881" t="s">
        <v>29</v>
      </c>
      <c r="E881">
        <v>103.25</v>
      </c>
      <c r="F881">
        <v>26.4</v>
      </c>
      <c r="G881">
        <v>106</v>
      </c>
      <c r="H881">
        <v>17.8</v>
      </c>
      <c r="I881">
        <v>1.41153777467706</v>
      </c>
      <c r="J881">
        <v>2137</v>
      </c>
      <c r="K881">
        <v>3.53397607803345</v>
      </c>
      <c r="L881">
        <v>29</v>
      </c>
      <c r="M881">
        <v>37</v>
      </c>
      <c r="N881">
        <v>0.481825212683683</v>
      </c>
      <c r="O881">
        <v>0.00617608148604631</v>
      </c>
      <c r="P881">
        <v>0.825068677426376</v>
      </c>
      <c r="Q881">
        <v>0.319027269111323</v>
      </c>
      <c r="R881">
        <v>0.929716646671295</v>
      </c>
      <c r="S881">
        <v>0.912905931472778</v>
      </c>
      <c r="T881">
        <v>0.412887245416641</v>
      </c>
      <c r="U881">
        <v>0.172238635281502</v>
      </c>
      <c r="V881">
        <v>1</v>
      </c>
      <c r="W881">
        <v>122.561134029812</v>
      </c>
      <c r="X881">
        <v>-16.5611340298118</v>
      </c>
      <c r="Y881">
        <v>95.5847235986349</v>
      </c>
    </row>
    <row r="882" spans="1:25">
      <c r="A882">
        <v>566840</v>
      </c>
      <c r="B882">
        <v>2003</v>
      </c>
      <c r="C882">
        <v>9</v>
      </c>
      <c r="D882" t="s">
        <v>29</v>
      </c>
      <c r="E882">
        <v>103.25</v>
      </c>
      <c r="F882">
        <v>26.4</v>
      </c>
      <c r="G882">
        <v>73.1</v>
      </c>
      <c r="H882">
        <v>16.7</v>
      </c>
      <c r="I882">
        <v>1.01003732975399</v>
      </c>
      <c r="J882">
        <v>2137</v>
      </c>
      <c r="K882">
        <v>3.53397607803345</v>
      </c>
      <c r="L882">
        <v>29</v>
      </c>
      <c r="M882">
        <v>37</v>
      </c>
      <c r="N882">
        <v>0.757629841156523</v>
      </c>
      <c r="O882">
        <v>0.00639048311859369</v>
      </c>
      <c r="P882">
        <v>0.701034710063439</v>
      </c>
      <c r="Q882">
        <v>0.445922855298361</v>
      </c>
      <c r="R882">
        <v>0.926161885261536</v>
      </c>
      <c r="S882">
        <v>0.642134070396423</v>
      </c>
      <c r="T882">
        <v>0.315241664648056</v>
      </c>
      <c r="U882">
        <v>0.143541342982609</v>
      </c>
      <c r="V882">
        <v>0.833558678627014</v>
      </c>
      <c r="W882">
        <v>112.960900094944</v>
      </c>
      <c r="X882">
        <v>-39.8609000949437</v>
      </c>
      <c r="Y882">
        <v>26.7571311619822</v>
      </c>
    </row>
    <row r="883" spans="1:25">
      <c r="A883">
        <v>566840</v>
      </c>
      <c r="B883">
        <v>2007</v>
      </c>
      <c r="C883">
        <v>9</v>
      </c>
      <c r="D883" t="s">
        <v>29</v>
      </c>
      <c r="E883">
        <v>103.25</v>
      </c>
      <c r="F883">
        <v>26.4</v>
      </c>
      <c r="G883">
        <v>115.7</v>
      </c>
      <c r="H883">
        <v>15.8</v>
      </c>
      <c r="I883">
        <v>0.548140115246037</v>
      </c>
      <c r="J883">
        <v>2137</v>
      </c>
      <c r="K883">
        <v>3.53397607803345</v>
      </c>
      <c r="L883">
        <v>29</v>
      </c>
      <c r="M883">
        <v>37</v>
      </c>
      <c r="N883">
        <v>0.530608602534356</v>
      </c>
      <c r="O883">
        <v>0.00508775236085057</v>
      </c>
      <c r="P883">
        <v>0.680662643954145</v>
      </c>
      <c r="Q883">
        <v>0.48030402729474</v>
      </c>
      <c r="R883">
        <v>0.886955499649048</v>
      </c>
      <c r="S883">
        <v>0.882539033889771</v>
      </c>
      <c r="T883">
        <v>0.455018609762192</v>
      </c>
      <c r="U883">
        <v>0.17302041018759</v>
      </c>
      <c r="V883">
        <v>0.856664061546326</v>
      </c>
      <c r="W883">
        <v>111.7020003378</v>
      </c>
      <c r="X883">
        <v>3.99799966220053</v>
      </c>
      <c r="Y883">
        <v>-52.4240344625549</v>
      </c>
    </row>
    <row r="884" spans="1:25">
      <c r="A884">
        <v>566840</v>
      </c>
      <c r="B884">
        <v>2006</v>
      </c>
      <c r="C884">
        <v>9</v>
      </c>
      <c r="D884" t="s">
        <v>29</v>
      </c>
      <c r="E884">
        <v>103.25</v>
      </c>
      <c r="F884">
        <v>26.4</v>
      </c>
      <c r="G884">
        <v>107.8</v>
      </c>
      <c r="H884">
        <v>17.3</v>
      </c>
      <c r="I884">
        <v>0.609291501805073</v>
      </c>
      <c r="J884">
        <v>2137</v>
      </c>
      <c r="K884">
        <v>3.53397607803345</v>
      </c>
      <c r="L884">
        <v>29</v>
      </c>
      <c r="M884">
        <v>37</v>
      </c>
      <c r="N884">
        <v>0.679457433517758</v>
      </c>
      <c r="O884">
        <v>0.00543422345072031</v>
      </c>
      <c r="P884">
        <v>0.711903788965674</v>
      </c>
      <c r="Q884">
        <v>0.419980472051652</v>
      </c>
      <c r="R884">
        <v>0.840559959411621</v>
      </c>
      <c r="S884">
        <v>0.776676535606384</v>
      </c>
      <c r="T884">
        <v>0.375464737415314</v>
      </c>
      <c r="U884">
        <v>0.194887644027568</v>
      </c>
      <c r="V884">
        <v>0.785240352153778</v>
      </c>
      <c r="W884">
        <v>113.878199915435</v>
      </c>
      <c r="X884">
        <v>-6.07819991543471</v>
      </c>
      <c r="Y884">
        <v>-41.9411003481779</v>
      </c>
    </row>
    <row r="885" spans="1:25">
      <c r="A885">
        <v>566840</v>
      </c>
      <c r="B885">
        <v>2010</v>
      </c>
      <c r="C885">
        <v>9</v>
      </c>
      <c r="D885" t="s">
        <v>29</v>
      </c>
      <c r="E885">
        <v>103.25</v>
      </c>
      <c r="F885">
        <v>26.4</v>
      </c>
      <c r="G885">
        <v>92.4</v>
      </c>
      <c r="H885">
        <v>18</v>
      </c>
      <c r="I885">
        <v>0.709840275342731</v>
      </c>
      <c r="J885">
        <v>2137</v>
      </c>
      <c r="K885">
        <v>3.53397607803345</v>
      </c>
      <c r="L885">
        <v>29</v>
      </c>
      <c r="M885">
        <v>37</v>
      </c>
      <c r="N885">
        <v>0.508477601285026</v>
      </c>
      <c r="O885">
        <v>0.00624670647084713</v>
      </c>
      <c r="P885">
        <v>0.721329225115801</v>
      </c>
      <c r="Q885">
        <v>0.428946598013138</v>
      </c>
      <c r="R885">
        <v>0.934242129325867</v>
      </c>
      <c r="S885">
        <v>0.88823276758194</v>
      </c>
      <c r="T885">
        <v>0.284345269203186</v>
      </c>
      <c r="U885">
        <v>0.149115293673662</v>
      </c>
      <c r="V885">
        <v>0.865340054035187</v>
      </c>
      <c r="W885">
        <v>115.024231761036</v>
      </c>
      <c r="X885">
        <v>-22.6242317610362</v>
      </c>
      <c r="Y885">
        <v>-24.7044320142704</v>
      </c>
    </row>
    <row r="886" spans="1:25">
      <c r="A886">
        <v>566840</v>
      </c>
      <c r="B886">
        <v>2005</v>
      </c>
      <c r="C886">
        <v>9</v>
      </c>
      <c r="D886" t="s">
        <v>29</v>
      </c>
      <c r="E886">
        <v>103.25</v>
      </c>
      <c r="F886">
        <v>26.4</v>
      </c>
      <c r="G886">
        <v>74.1</v>
      </c>
      <c r="H886">
        <v>17.7</v>
      </c>
      <c r="I886">
        <v>0.45071243690969</v>
      </c>
      <c r="J886">
        <v>2137</v>
      </c>
      <c r="K886">
        <v>3.53397607803345</v>
      </c>
      <c r="L886">
        <v>29</v>
      </c>
      <c r="M886">
        <v>37</v>
      </c>
      <c r="N886">
        <v>0.518234279255159</v>
      </c>
      <c r="O886">
        <v>0.00630774907767773</v>
      </c>
      <c r="P886">
        <v>0.712721057796413</v>
      </c>
      <c r="Q886">
        <v>0.389251049287593</v>
      </c>
      <c r="R886">
        <v>0.921139895915985</v>
      </c>
      <c r="S886">
        <v>0.786587953567505</v>
      </c>
      <c r="T886">
        <v>0.315902501344681</v>
      </c>
      <c r="U886">
        <v>0.164046009538807</v>
      </c>
      <c r="V886">
        <v>0.863834798336029</v>
      </c>
      <c r="W886">
        <v>114.523234431519</v>
      </c>
      <c r="X886">
        <v>-40.4232344315191</v>
      </c>
      <c r="Y886">
        <v>-69.1256661079901</v>
      </c>
    </row>
    <row r="887" spans="1:25">
      <c r="A887">
        <v>566840</v>
      </c>
      <c r="B887">
        <v>2004</v>
      </c>
      <c r="C887">
        <v>9</v>
      </c>
      <c r="D887" t="s">
        <v>29</v>
      </c>
      <c r="E887">
        <v>103.25</v>
      </c>
      <c r="F887">
        <v>26.4</v>
      </c>
      <c r="G887">
        <v>31.5</v>
      </c>
      <c r="H887">
        <v>16.9</v>
      </c>
      <c r="I887">
        <v>0.00922923537306477</v>
      </c>
      <c r="J887">
        <v>2137</v>
      </c>
      <c r="K887">
        <v>3.53397607803345</v>
      </c>
      <c r="L887">
        <v>29</v>
      </c>
      <c r="M887">
        <v>37</v>
      </c>
      <c r="N887">
        <v>0.583794395859361</v>
      </c>
      <c r="O887">
        <v>0.00592384207993746</v>
      </c>
      <c r="P887">
        <v>0.703731100658285</v>
      </c>
      <c r="Q887">
        <v>0.428938536427</v>
      </c>
      <c r="R887">
        <v>0.908555567264557</v>
      </c>
      <c r="S887">
        <v>0.724588811397552</v>
      </c>
      <c r="T887">
        <v>0.364064425230026</v>
      </c>
      <c r="U887">
        <v>0.171116515865903</v>
      </c>
      <c r="V887">
        <v>0.941225111484528</v>
      </c>
      <c r="W887">
        <v>113.259874113365</v>
      </c>
      <c r="X887">
        <v>-81.7598741133647</v>
      </c>
      <c r="Y887">
        <v>-144.80734030592</v>
      </c>
    </row>
    <row r="888" spans="1:25">
      <c r="A888">
        <v>566840</v>
      </c>
      <c r="B888">
        <v>2001</v>
      </c>
      <c r="C888">
        <v>9</v>
      </c>
      <c r="D888" t="s">
        <v>29</v>
      </c>
      <c r="E888">
        <v>103.25</v>
      </c>
      <c r="F888">
        <v>26.4</v>
      </c>
      <c r="G888">
        <v>108</v>
      </c>
      <c r="H888">
        <v>17</v>
      </c>
      <c r="I888">
        <v>0.109635915511618</v>
      </c>
      <c r="J888">
        <v>2137</v>
      </c>
      <c r="K888">
        <v>3.53397607803345</v>
      </c>
      <c r="L888">
        <v>29</v>
      </c>
      <c r="M888">
        <v>37</v>
      </c>
      <c r="N888">
        <v>0.674341126777323</v>
      </c>
      <c r="O888">
        <v>0.00681091705337167</v>
      </c>
      <c r="P888">
        <v>0.708103787176034</v>
      </c>
      <c r="Q888">
        <v>0.48917953505648</v>
      </c>
      <c r="R888">
        <v>0.972974240779877</v>
      </c>
      <c r="S888">
        <v>0.788064122200012</v>
      </c>
      <c r="T888">
        <v>0.411730736494064</v>
      </c>
      <c r="U888">
        <v>0.11532221555951</v>
      </c>
      <c r="V888">
        <v>0.911502480506897</v>
      </c>
      <c r="W888">
        <v>113.411921922082</v>
      </c>
      <c r="X888">
        <v>-5.41192192208219</v>
      </c>
      <c r="Y888">
        <v>-127.595030466966</v>
      </c>
    </row>
    <row r="889" spans="1:25">
      <c r="A889">
        <v>566840</v>
      </c>
      <c r="B889">
        <v>2002</v>
      </c>
      <c r="C889">
        <v>9</v>
      </c>
      <c r="D889" t="s">
        <v>29</v>
      </c>
      <c r="E889">
        <v>103.25</v>
      </c>
      <c r="F889">
        <v>26.4</v>
      </c>
      <c r="G889">
        <v>53</v>
      </c>
      <c r="H889">
        <v>15.7</v>
      </c>
      <c r="I889">
        <v>0.00377188650811825</v>
      </c>
      <c r="J889">
        <v>2137</v>
      </c>
      <c r="K889">
        <v>3.53397607803345</v>
      </c>
      <c r="L889">
        <v>29</v>
      </c>
      <c r="M889">
        <v>37</v>
      </c>
      <c r="N889">
        <v>0.609494913439229</v>
      </c>
      <c r="O889">
        <v>0.00525655969977379</v>
      </c>
      <c r="P889">
        <v>0.679875202452996</v>
      </c>
      <c r="Q889">
        <v>0.422990728031395</v>
      </c>
      <c r="R889">
        <v>0.905644655227661</v>
      </c>
      <c r="S889">
        <v>0.697595953941345</v>
      </c>
      <c r="T889">
        <v>0.267410188913345</v>
      </c>
      <c r="U889">
        <v>0.170394555615429</v>
      </c>
      <c r="V889">
        <v>0.891709268093109</v>
      </c>
      <c r="W889">
        <v>111.571075446617</v>
      </c>
      <c r="X889">
        <v>-58.571075446617</v>
      </c>
      <c r="Y889">
        <v>-145.742871482064</v>
      </c>
    </row>
    <row r="890" spans="1:25">
      <c r="A890">
        <v>566840</v>
      </c>
      <c r="B890">
        <v>2020</v>
      </c>
      <c r="C890">
        <v>9</v>
      </c>
      <c r="D890" t="s">
        <v>29</v>
      </c>
      <c r="E890">
        <v>103.25</v>
      </c>
      <c r="F890">
        <v>26.4</v>
      </c>
      <c r="G890">
        <v>210</v>
      </c>
      <c r="H890">
        <v>16.7</v>
      </c>
      <c r="I890">
        <v>1.04678189279674</v>
      </c>
      <c r="J890">
        <v>2137</v>
      </c>
      <c r="K890">
        <v>3.53397607803345</v>
      </c>
      <c r="L890">
        <v>29</v>
      </c>
      <c r="M890">
        <v>37</v>
      </c>
      <c r="N890">
        <v>0.447081920399785</v>
      </c>
      <c r="O890">
        <v>0.00743973115459085</v>
      </c>
      <c r="P890">
        <v>0.710000805337895</v>
      </c>
      <c r="Q890">
        <v>0.537845787928233</v>
      </c>
      <c r="R890">
        <v>0.973956406116486</v>
      </c>
      <c r="S890">
        <v>0.929354667663574</v>
      </c>
      <c r="T890">
        <v>0.413382917642593</v>
      </c>
      <c r="U890">
        <v>0.117608033945126</v>
      </c>
      <c r="V890">
        <v>0.905685544013977</v>
      </c>
      <c r="W890">
        <v>112.960900094944</v>
      </c>
      <c r="X890">
        <v>97.0390999050563</v>
      </c>
      <c r="Y890">
        <v>33.0561025363571</v>
      </c>
    </row>
    <row r="891" spans="1:25">
      <c r="A891">
        <v>566840</v>
      </c>
      <c r="B891">
        <v>2019</v>
      </c>
      <c r="C891">
        <v>9</v>
      </c>
      <c r="D891" t="s">
        <v>29</v>
      </c>
      <c r="E891">
        <v>103.25</v>
      </c>
      <c r="F891">
        <v>26.4</v>
      </c>
      <c r="G891">
        <v>60.9</v>
      </c>
      <c r="H891">
        <v>16.3</v>
      </c>
      <c r="I891">
        <v>0.7780256816336</v>
      </c>
      <c r="J891">
        <v>2137</v>
      </c>
      <c r="K891">
        <v>3.53397607803345</v>
      </c>
      <c r="L891">
        <v>29</v>
      </c>
      <c r="M891">
        <v>37</v>
      </c>
      <c r="N891">
        <v>0.498958891070258</v>
      </c>
      <c r="O891">
        <v>0.00537159480154514</v>
      </c>
      <c r="P891">
        <v>0.702866108100204</v>
      </c>
      <c r="Q891">
        <v>0.438520477996325</v>
      </c>
      <c r="R891">
        <v>0.946768999099731</v>
      </c>
      <c r="S891">
        <v>0.878532230854034</v>
      </c>
      <c r="T891">
        <v>0.375547260046005</v>
      </c>
      <c r="U891">
        <v>0.154470511242644</v>
      </c>
      <c r="V891">
        <v>0.869833707809448</v>
      </c>
      <c r="W891">
        <v>112.383708891833</v>
      </c>
      <c r="X891">
        <v>-51.4837088918328</v>
      </c>
      <c r="Y891">
        <v>-13.0156844333935</v>
      </c>
    </row>
    <row r="892" spans="1:25">
      <c r="A892">
        <v>566840</v>
      </c>
      <c r="B892">
        <v>2017</v>
      </c>
      <c r="C892">
        <v>9</v>
      </c>
      <c r="D892" t="s">
        <v>29</v>
      </c>
      <c r="E892">
        <v>103.25</v>
      </c>
      <c r="F892">
        <v>26.4</v>
      </c>
      <c r="G892">
        <v>49.8</v>
      </c>
      <c r="H892">
        <v>17.6</v>
      </c>
      <c r="I892">
        <v>0.743092667042335</v>
      </c>
      <c r="J892">
        <v>2137</v>
      </c>
      <c r="K892">
        <v>3.53397607803345</v>
      </c>
      <c r="L892">
        <v>29</v>
      </c>
      <c r="M892">
        <v>37</v>
      </c>
      <c r="N892">
        <v>0.474210244511868</v>
      </c>
      <c r="O892">
        <v>0.00438067596405745</v>
      </c>
      <c r="P892">
        <v>0.743872720819175</v>
      </c>
      <c r="Q892">
        <v>0.387679537619268</v>
      </c>
      <c r="R892">
        <v>0.954512000083923</v>
      </c>
      <c r="S892">
        <v>0.92661327123642</v>
      </c>
      <c r="T892">
        <v>0.301528334617615</v>
      </c>
      <c r="U892">
        <v>0.177726431726327</v>
      </c>
      <c r="V892">
        <v>0.684418976306915</v>
      </c>
      <c r="W892">
        <v>114.359500419177</v>
      </c>
      <c r="X892">
        <v>-64.559500419177</v>
      </c>
      <c r="Y892">
        <v>-19.0041094059534</v>
      </c>
    </row>
    <row r="893" spans="1:25">
      <c r="A893">
        <v>566840</v>
      </c>
      <c r="B893">
        <v>2018</v>
      </c>
      <c r="C893">
        <v>9</v>
      </c>
      <c r="D893" t="s">
        <v>29</v>
      </c>
      <c r="E893">
        <v>103.25</v>
      </c>
      <c r="F893">
        <v>26.4</v>
      </c>
      <c r="G893">
        <v>61.3</v>
      </c>
      <c r="H893">
        <v>16.3</v>
      </c>
      <c r="I893">
        <v>-0.120970298547248</v>
      </c>
      <c r="J893">
        <v>2137</v>
      </c>
      <c r="K893">
        <v>3.53397607803345</v>
      </c>
      <c r="L893">
        <v>29</v>
      </c>
      <c r="M893">
        <v>37</v>
      </c>
      <c r="N893">
        <v>0.571777024213218</v>
      </c>
      <c r="O893">
        <v>0.00706273782998323</v>
      </c>
      <c r="P893">
        <v>0.704685575205134</v>
      </c>
      <c r="Q893">
        <v>0.517290982603346</v>
      </c>
      <c r="R893">
        <v>0.954635560512543</v>
      </c>
      <c r="S893">
        <v>0.978068351745605</v>
      </c>
      <c r="T893">
        <v>0.433044224977493</v>
      </c>
      <c r="U893">
        <v>0.115150832035954</v>
      </c>
      <c r="V893">
        <v>0.862420201301575</v>
      </c>
      <c r="W893">
        <v>112.383708891833</v>
      </c>
      <c r="X893">
        <v>-51.0837088918328</v>
      </c>
      <c r="Y893">
        <v>-167.126918202842</v>
      </c>
    </row>
    <row r="894" spans="1:25">
      <c r="A894">
        <v>566840</v>
      </c>
      <c r="B894">
        <v>2013</v>
      </c>
      <c r="C894">
        <v>9</v>
      </c>
      <c r="D894" t="s">
        <v>29</v>
      </c>
      <c r="E894">
        <v>103.25</v>
      </c>
      <c r="F894">
        <v>26.4</v>
      </c>
      <c r="G894">
        <v>53.6</v>
      </c>
      <c r="H894">
        <v>17.1</v>
      </c>
      <c r="I894">
        <v>-0.170449132721366</v>
      </c>
      <c r="J894">
        <v>2137</v>
      </c>
      <c r="K894">
        <v>3.53397607803345</v>
      </c>
      <c r="L894">
        <v>29</v>
      </c>
      <c r="M894">
        <v>37</v>
      </c>
      <c r="N894">
        <v>0.513474924147778</v>
      </c>
      <c r="O894">
        <v>0.00445087207481265</v>
      </c>
      <c r="P894">
        <v>0.698541145309798</v>
      </c>
      <c r="Q894">
        <v>0.433309856866538</v>
      </c>
      <c r="R894">
        <v>0.861651957035065</v>
      </c>
      <c r="S894">
        <v>0.876845240592957</v>
      </c>
      <c r="T894">
        <v>0.349938035011292</v>
      </c>
      <c r="U894">
        <v>0.197304896089434</v>
      </c>
      <c r="V894">
        <v>0.910544455051422</v>
      </c>
      <c r="W894">
        <v>113.565664704932</v>
      </c>
      <c r="X894">
        <v>-59.9656647049315</v>
      </c>
      <c r="Y894">
        <v>-175.608874015941</v>
      </c>
    </row>
    <row r="895" spans="1:25">
      <c r="A895">
        <v>566840</v>
      </c>
      <c r="B895">
        <v>2012</v>
      </c>
      <c r="C895">
        <v>9</v>
      </c>
      <c r="D895" t="s">
        <v>29</v>
      </c>
      <c r="E895">
        <v>103.25</v>
      </c>
      <c r="F895">
        <v>26.4</v>
      </c>
      <c r="G895">
        <v>172.8</v>
      </c>
      <c r="H895">
        <v>16.2</v>
      </c>
      <c r="I895">
        <v>0.559403673582813</v>
      </c>
      <c r="J895">
        <v>2137</v>
      </c>
      <c r="K895">
        <v>3.53397607803345</v>
      </c>
      <c r="L895">
        <v>29</v>
      </c>
      <c r="M895">
        <v>37</v>
      </c>
      <c r="N895">
        <v>0.621512285085368</v>
      </c>
      <c r="O895">
        <v>0.0080550629645586</v>
      </c>
      <c r="P895">
        <v>0.682601420377431</v>
      </c>
      <c r="Q895">
        <v>0.538621740475547</v>
      </c>
      <c r="R895">
        <v>0.954590857028961</v>
      </c>
      <c r="S895">
        <v>1</v>
      </c>
      <c r="T895">
        <v>0.547211885452271</v>
      </c>
      <c r="U895">
        <v>0.128192012620452</v>
      </c>
      <c r="V895">
        <v>0.873748242855072</v>
      </c>
      <c r="W895">
        <v>112.243794754948</v>
      </c>
      <c r="X895">
        <v>60.5562052450517</v>
      </c>
      <c r="Y895">
        <v>-50.4931683517125</v>
      </c>
    </row>
    <row r="896" spans="1:25">
      <c r="A896">
        <v>566840</v>
      </c>
      <c r="B896">
        <v>2011</v>
      </c>
      <c r="C896">
        <v>9</v>
      </c>
      <c r="D896" t="s">
        <v>29</v>
      </c>
      <c r="E896">
        <v>103.25</v>
      </c>
      <c r="F896">
        <v>26.4</v>
      </c>
      <c r="G896">
        <v>38.3</v>
      </c>
      <c r="H896">
        <v>17.3</v>
      </c>
      <c r="I896">
        <v>0.416516951906594</v>
      </c>
      <c r="J896">
        <v>2137</v>
      </c>
      <c r="K896">
        <v>3.53397607803345</v>
      </c>
      <c r="L896">
        <v>29</v>
      </c>
      <c r="M896">
        <v>37</v>
      </c>
      <c r="N896">
        <v>0.501457552501638</v>
      </c>
      <c r="O896">
        <v>0.0057108411565423</v>
      </c>
      <c r="P896">
        <v>0.709792014030772</v>
      </c>
      <c r="Q896">
        <v>0.440370860829604</v>
      </c>
      <c r="R896">
        <v>0.883391976356506</v>
      </c>
      <c r="S896">
        <v>0.801771461963654</v>
      </c>
      <c r="T896">
        <v>0.246922761201858</v>
      </c>
      <c r="U896">
        <v>0.167370127539117</v>
      </c>
      <c r="V896">
        <v>0.857033967971802</v>
      </c>
      <c r="W896">
        <v>113.878199915435</v>
      </c>
      <c r="X896">
        <v>-75.5781999154347</v>
      </c>
      <c r="Y896">
        <v>-74.9876593753145</v>
      </c>
    </row>
    <row r="897" spans="1:25">
      <c r="A897">
        <v>566840</v>
      </c>
      <c r="B897">
        <v>2016</v>
      </c>
      <c r="C897">
        <v>9</v>
      </c>
      <c r="D897" t="s">
        <v>29</v>
      </c>
      <c r="E897">
        <v>103.25</v>
      </c>
      <c r="F897">
        <v>26.4</v>
      </c>
      <c r="G897">
        <v>105.8</v>
      </c>
      <c r="H897">
        <v>15.7</v>
      </c>
      <c r="I897">
        <v>0.732656902895911</v>
      </c>
      <c r="J897">
        <v>2137</v>
      </c>
      <c r="K897">
        <v>3.53397607803345</v>
      </c>
      <c r="L897">
        <v>29</v>
      </c>
      <c r="M897">
        <v>37</v>
      </c>
      <c r="N897">
        <v>0.59182580760307</v>
      </c>
      <c r="O897">
        <v>0.00556925032287836</v>
      </c>
      <c r="P897">
        <v>0.698201113752483</v>
      </c>
      <c r="Q897">
        <v>0.555099124914826</v>
      </c>
      <c r="R897">
        <v>0.970559537410736</v>
      </c>
      <c r="S897">
        <v>0.906579434871674</v>
      </c>
      <c r="T897">
        <v>0.394175946712494</v>
      </c>
      <c r="U897">
        <v>0.131558194682697</v>
      </c>
      <c r="V897">
        <v>0.792296648025513</v>
      </c>
      <c r="W897">
        <v>111.571075446617</v>
      </c>
      <c r="X897">
        <v>-5.77107544661705</v>
      </c>
      <c r="Y897">
        <v>-20.793070117</v>
      </c>
    </row>
    <row r="898" spans="1:25">
      <c r="A898">
        <v>566840</v>
      </c>
      <c r="B898">
        <v>2015</v>
      </c>
      <c r="C898">
        <v>9</v>
      </c>
      <c r="D898" t="s">
        <v>29</v>
      </c>
      <c r="E898">
        <v>103.25</v>
      </c>
      <c r="F898">
        <v>26.4</v>
      </c>
      <c r="G898">
        <v>73.2</v>
      </c>
      <c r="H898">
        <v>16.8</v>
      </c>
      <c r="I898">
        <v>0.146597793049584</v>
      </c>
      <c r="J898">
        <v>2137</v>
      </c>
      <c r="K898">
        <v>3.53397607803345</v>
      </c>
      <c r="L898">
        <v>29</v>
      </c>
      <c r="M898">
        <v>37</v>
      </c>
      <c r="N898">
        <v>0.54036528050449</v>
      </c>
      <c r="O898">
        <v>0.00548736285418272</v>
      </c>
      <c r="P898">
        <v>0.719831893170433</v>
      </c>
      <c r="Q898">
        <v>0.491791936831403</v>
      </c>
      <c r="R898">
        <v>0.995557844638824</v>
      </c>
      <c r="S898">
        <v>0.761703968048096</v>
      </c>
      <c r="T898">
        <v>0.419165670871735</v>
      </c>
      <c r="U898">
        <v>0.130414096244159</v>
      </c>
      <c r="V898">
        <v>0.929663419723511</v>
      </c>
      <c r="W898">
        <v>113.109530388242</v>
      </c>
      <c r="X898">
        <v>-39.9095303882416</v>
      </c>
      <c r="Y898">
        <v>-121.258805750293</v>
      </c>
    </row>
    <row r="899" spans="1:25">
      <c r="A899">
        <v>566840</v>
      </c>
      <c r="B899">
        <v>2014</v>
      </c>
      <c r="C899">
        <v>9</v>
      </c>
      <c r="D899" t="s">
        <v>29</v>
      </c>
      <c r="E899">
        <v>103.25</v>
      </c>
      <c r="F899">
        <v>26.4</v>
      </c>
      <c r="G899">
        <v>89.9</v>
      </c>
      <c r="H899">
        <v>17.5</v>
      </c>
      <c r="I899">
        <v>0.445740312233873</v>
      </c>
      <c r="J899">
        <v>2137</v>
      </c>
      <c r="K899">
        <v>3.53397607803345</v>
      </c>
      <c r="L899">
        <v>29</v>
      </c>
      <c r="M899">
        <v>37</v>
      </c>
      <c r="N899">
        <v>0.527277053959189</v>
      </c>
      <c r="O899">
        <v>0.00743078906089067</v>
      </c>
      <c r="P899">
        <v>0.727932995886808</v>
      </c>
      <c r="Q899">
        <v>0.400681731515243</v>
      </c>
      <c r="R899">
        <v>0.896131813526154</v>
      </c>
      <c r="S899">
        <v>0.722479939460754</v>
      </c>
      <c r="T899">
        <v>0.282858341932297</v>
      </c>
      <c r="U899">
        <v>0.155333463181349</v>
      </c>
      <c r="V899">
        <v>0.841218948364258</v>
      </c>
      <c r="W899">
        <v>114.197411435026</v>
      </c>
      <c r="X899">
        <v>-24.297411435026</v>
      </c>
      <c r="Y899">
        <v>-69.9780172698846</v>
      </c>
    </row>
    <row r="900" spans="1:25">
      <c r="A900">
        <v>566840</v>
      </c>
      <c r="B900">
        <v>2008</v>
      </c>
      <c r="C900">
        <v>9</v>
      </c>
      <c r="D900" t="s">
        <v>29</v>
      </c>
      <c r="E900">
        <v>103.25</v>
      </c>
      <c r="F900">
        <v>26.4</v>
      </c>
      <c r="G900">
        <v>57.3</v>
      </c>
      <c r="H900">
        <v>18.3</v>
      </c>
      <c r="I900">
        <v>0.139668217814817</v>
      </c>
      <c r="J900">
        <v>2137</v>
      </c>
      <c r="K900">
        <v>3.53397607803345</v>
      </c>
      <c r="L900">
        <v>29</v>
      </c>
      <c r="M900">
        <v>37</v>
      </c>
      <c r="N900">
        <v>0.524183473139389</v>
      </c>
      <c r="O900">
        <v>0.00521298684179783</v>
      </c>
      <c r="P900">
        <v>0.724246337949606</v>
      </c>
      <c r="Q900">
        <v>0.386309267027153</v>
      </c>
      <c r="R900">
        <v>0.928948998451233</v>
      </c>
      <c r="S900">
        <v>0.752003312110901</v>
      </c>
      <c r="T900">
        <v>0.314993798732758</v>
      </c>
      <c r="U900">
        <v>0.176827097677509</v>
      </c>
      <c r="V900">
        <v>0.909507513046265</v>
      </c>
      <c r="W900">
        <v>115.539772897112</v>
      </c>
      <c r="X900">
        <v>-58.2397728971119</v>
      </c>
      <c r="Y900">
        <v>-122.44671472038</v>
      </c>
    </row>
    <row r="901" spans="1:25">
      <c r="A901">
        <v>566840</v>
      </c>
      <c r="B901">
        <v>2009</v>
      </c>
      <c r="C901">
        <v>9</v>
      </c>
      <c r="D901" t="s">
        <v>29</v>
      </c>
      <c r="E901">
        <v>103.25</v>
      </c>
      <c r="F901">
        <v>26.4</v>
      </c>
      <c r="G901">
        <v>40.2</v>
      </c>
      <c r="H901">
        <v>18.7</v>
      </c>
      <c r="I901">
        <v>-0.0711513689360793</v>
      </c>
      <c r="J901">
        <v>2137</v>
      </c>
      <c r="K901">
        <v>3.53397607803345</v>
      </c>
      <c r="L901">
        <v>29</v>
      </c>
      <c r="M901">
        <v>37</v>
      </c>
      <c r="N901">
        <v>0.556547087869595</v>
      </c>
      <c r="O901">
        <v>0.00356391747482121</v>
      </c>
      <c r="P901">
        <v>0.733659843167898</v>
      </c>
      <c r="Q901">
        <v>0.329722605299618</v>
      </c>
      <c r="R901">
        <v>0.794149100780487</v>
      </c>
      <c r="S901">
        <v>0.811261057853699</v>
      </c>
      <c r="T901">
        <v>0.27740603685379</v>
      </c>
      <c r="U901">
        <v>0.228149041208069</v>
      </c>
      <c r="V901">
        <v>0.805370032787323</v>
      </c>
      <c r="W901">
        <v>116.249476876556</v>
      </c>
      <c r="X901">
        <v>-76.0494768765565</v>
      </c>
      <c r="Y901">
        <v>-158.586661208694</v>
      </c>
    </row>
    <row r="902" spans="1:25">
      <c r="A902">
        <v>566840</v>
      </c>
      <c r="B902">
        <v>2002</v>
      </c>
      <c r="C902">
        <v>10</v>
      </c>
      <c r="D902" t="s">
        <v>29</v>
      </c>
      <c r="E902">
        <v>103.25</v>
      </c>
      <c r="F902">
        <v>26.4</v>
      </c>
      <c r="G902">
        <v>58.1</v>
      </c>
      <c r="H902">
        <v>13.2</v>
      </c>
      <c r="I902">
        <v>-0.185158465640097</v>
      </c>
      <c r="J902">
        <v>2137</v>
      </c>
      <c r="K902">
        <v>3.53397607803345</v>
      </c>
      <c r="L902">
        <v>29</v>
      </c>
      <c r="M902">
        <v>37</v>
      </c>
      <c r="N902">
        <v>0.566303765839728</v>
      </c>
      <c r="O902">
        <v>0.0013398271985352</v>
      </c>
      <c r="P902">
        <v>0.757623119759708</v>
      </c>
      <c r="Q902">
        <v>0.491899225595078</v>
      </c>
      <c r="R902">
        <v>0.886100828647614</v>
      </c>
      <c r="S902">
        <v>0.660059094429016</v>
      </c>
      <c r="T902">
        <v>0.441800892353058</v>
      </c>
      <c r="U902">
        <v>0.15071214236628</v>
      </c>
      <c r="V902">
        <v>0.580693364143372</v>
      </c>
      <c r="W902">
        <v>101.941185510628</v>
      </c>
      <c r="X902">
        <v>-43.8411855106283</v>
      </c>
      <c r="Y902">
        <v>-178.130435284297</v>
      </c>
    </row>
    <row r="903" spans="1:25">
      <c r="A903">
        <v>566840</v>
      </c>
      <c r="B903">
        <v>2001</v>
      </c>
      <c r="C903">
        <v>10</v>
      </c>
      <c r="D903" t="s">
        <v>29</v>
      </c>
      <c r="E903">
        <v>103.25</v>
      </c>
      <c r="F903">
        <v>26.4</v>
      </c>
      <c r="G903">
        <v>114.4</v>
      </c>
      <c r="H903">
        <v>14</v>
      </c>
      <c r="I903">
        <v>0.223408961239039</v>
      </c>
      <c r="J903">
        <v>2137</v>
      </c>
      <c r="K903">
        <v>3.53397607803345</v>
      </c>
      <c r="L903">
        <v>29</v>
      </c>
      <c r="M903">
        <v>37</v>
      </c>
      <c r="N903">
        <v>0.497769052293414</v>
      </c>
      <c r="O903">
        <v>0.00424401462078094</v>
      </c>
      <c r="P903">
        <v>0.750112598169195</v>
      </c>
      <c r="Q903">
        <v>0.58017483788872</v>
      </c>
      <c r="R903">
        <v>0.962401807308197</v>
      </c>
      <c r="S903">
        <v>0.728595495223999</v>
      </c>
      <c r="T903">
        <v>0.46592316031456</v>
      </c>
      <c r="U903">
        <v>0.118412580704638</v>
      </c>
      <c r="V903">
        <v>1</v>
      </c>
      <c r="W903">
        <v>102.600716413582</v>
      </c>
      <c r="X903">
        <v>11.7992835864182</v>
      </c>
      <c r="Y903">
        <v>-108.091378800767</v>
      </c>
    </row>
    <row r="904" spans="1:25">
      <c r="A904">
        <v>566840</v>
      </c>
      <c r="B904">
        <v>2012</v>
      </c>
      <c r="C904">
        <v>10</v>
      </c>
      <c r="D904" t="s">
        <v>29</v>
      </c>
      <c r="E904">
        <v>103.25</v>
      </c>
      <c r="F904">
        <v>26.4</v>
      </c>
      <c r="G904">
        <v>9.5</v>
      </c>
      <c r="H904">
        <v>14.4</v>
      </c>
      <c r="I904">
        <v>0.121739122916778</v>
      </c>
      <c r="J904">
        <v>2137</v>
      </c>
      <c r="K904">
        <v>3.53397607803345</v>
      </c>
      <c r="L904">
        <v>29</v>
      </c>
      <c r="M904">
        <v>37</v>
      </c>
      <c r="N904">
        <v>0.520851924564222</v>
      </c>
      <c r="O904">
        <v>0.000723459292203188</v>
      </c>
      <c r="P904">
        <v>0.76624918347685</v>
      </c>
      <c r="Q904">
        <v>0.456381967107635</v>
      </c>
      <c r="R904">
        <v>0.822946786880493</v>
      </c>
      <c r="S904">
        <v>0.856811463832855</v>
      </c>
      <c r="T904">
        <v>0.43833127617836</v>
      </c>
      <c r="U904">
        <v>0.170815989065282</v>
      </c>
      <c r="V904">
        <v>0.578485488891602</v>
      </c>
      <c r="W904">
        <v>102.978324798471</v>
      </c>
      <c r="X904">
        <v>-93.4783247984706</v>
      </c>
      <c r="Y904">
        <v>-125.520226722681</v>
      </c>
    </row>
    <row r="905" spans="1:25">
      <c r="A905">
        <v>566840</v>
      </c>
      <c r="B905">
        <v>2011</v>
      </c>
      <c r="C905">
        <v>10</v>
      </c>
      <c r="D905" t="s">
        <v>29</v>
      </c>
      <c r="E905">
        <v>103.25</v>
      </c>
      <c r="F905">
        <v>26.4</v>
      </c>
      <c r="G905">
        <v>22.2</v>
      </c>
      <c r="H905">
        <v>13.8</v>
      </c>
      <c r="I905">
        <v>-0.0904951404896605</v>
      </c>
      <c r="J905">
        <v>2137</v>
      </c>
      <c r="K905">
        <v>3.53397607803345</v>
      </c>
      <c r="L905">
        <v>29</v>
      </c>
      <c r="M905">
        <v>37</v>
      </c>
      <c r="N905">
        <v>0.511809149860192</v>
      </c>
      <c r="O905">
        <v>0.0012023092713207</v>
      </c>
      <c r="P905">
        <v>0.738032529685646</v>
      </c>
      <c r="Q905">
        <v>0.622905524032708</v>
      </c>
      <c r="R905">
        <v>0.965993821620941</v>
      </c>
      <c r="S905">
        <v>0.637916505336761</v>
      </c>
      <c r="T905">
        <v>0.419826507568359</v>
      </c>
      <c r="U905">
        <v>0.119491094443465</v>
      </c>
      <c r="V905">
        <v>0.703513383865356</v>
      </c>
      <c r="W905">
        <v>102.423644278838</v>
      </c>
      <c r="X905">
        <v>-80.2236442788385</v>
      </c>
      <c r="Y905">
        <v>-161.902685490891</v>
      </c>
    </row>
    <row r="906" spans="1:25">
      <c r="A906">
        <v>566840</v>
      </c>
      <c r="B906">
        <v>2010</v>
      </c>
      <c r="C906">
        <v>10</v>
      </c>
      <c r="D906" t="s">
        <v>29</v>
      </c>
      <c r="E906">
        <v>103.25</v>
      </c>
      <c r="F906">
        <v>26.4</v>
      </c>
      <c r="G906">
        <v>75.7</v>
      </c>
      <c r="H906">
        <v>13</v>
      </c>
      <c r="I906">
        <v>-0.311561214142338</v>
      </c>
      <c r="J906">
        <v>2137</v>
      </c>
      <c r="K906">
        <v>3.53397607803345</v>
      </c>
      <c r="L906">
        <v>29</v>
      </c>
      <c r="M906">
        <v>37</v>
      </c>
      <c r="N906">
        <v>0.542269022547446</v>
      </c>
      <c r="O906">
        <v>0.00143316434696317</v>
      </c>
      <c r="P906">
        <v>0.735861100091567</v>
      </c>
      <c r="Q906">
        <v>0.593644305203491</v>
      </c>
      <c r="R906">
        <v>0.990716218948364</v>
      </c>
      <c r="S906">
        <v>0.820328950881958</v>
      </c>
      <c r="T906">
        <v>0.592978119850159</v>
      </c>
      <c r="U906">
        <v>0.110724635612906</v>
      </c>
      <c r="V906">
        <v>0.663277745246887</v>
      </c>
      <c r="W906">
        <v>101.797176582768</v>
      </c>
      <c r="X906">
        <v>-26.097176582768</v>
      </c>
      <c r="Y906">
        <v>-199.799145660077</v>
      </c>
    </row>
    <row r="907" spans="1:25">
      <c r="A907">
        <v>566840</v>
      </c>
      <c r="B907">
        <v>2005</v>
      </c>
      <c r="C907">
        <v>10</v>
      </c>
      <c r="D907" t="s">
        <v>29</v>
      </c>
      <c r="E907">
        <v>103.25</v>
      </c>
      <c r="F907">
        <v>26.4</v>
      </c>
      <c r="G907">
        <v>35.2</v>
      </c>
      <c r="H907">
        <v>13.4</v>
      </c>
      <c r="I907">
        <v>-0.156481951494838</v>
      </c>
      <c r="J907">
        <v>2137</v>
      </c>
      <c r="K907">
        <v>3.53397607803345</v>
      </c>
      <c r="L907">
        <v>29</v>
      </c>
      <c r="M907">
        <v>37</v>
      </c>
      <c r="N907">
        <v>0.548218216431676</v>
      </c>
      <c r="O907">
        <v>0.00240092468447983</v>
      </c>
      <c r="P907">
        <v>0.746497525823007</v>
      </c>
      <c r="Q907">
        <v>0.486997383119566</v>
      </c>
      <c r="R907">
        <v>0.944283425807953</v>
      </c>
      <c r="S907">
        <v>0.719949424266815</v>
      </c>
      <c r="T907">
        <v>0.468236297369003</v>
      </c>
      <c r="U907">
        <v>0.102523112550304</v>
      </c>
      <c r="V907">
        <v>0.707803189754486</v>
      </c>
      <c r="W907">
        <v>102.093715939758</v>
      </c>
      <c r="X907">
        <v>-66.8937159397582</v>
      </c>
      <c r="Y907">
        <v>-173.214536801365</v>
      </c>
    </row>
    <row r="908" spans="1:25">
      <c r="A908">
        <v>566840</v>
      </c>
      <c r="B908">
        <v>2007</v>
      </c>
      <c r="C908">
        <v>10</v>
      </c>
      <c r="D908" t="s">
        <v>29</v>
      </c>
      <c r="E908">
        <v>103.25</v>
      </c>
      <c r="F908">
        <v>26.4</v>
      </c>
      <c r="G908">
        <v>37.3</v>
      </c>
      <c r="H908">
        <v>13</v>
      </c>
      <c r="I908">
        <v>-0.0647428167451808</v>
      </c>
      <c r="J908">
        <v>2137</v>
      </c>
      <c r="K908">
        <v>3.53397607803345</v>
      </c>
      <c r="L908">
        <v>29</v>
      </c>
      <c r="M908">
        <v>37</v>
      </c>
      <c r="N908">
        <v>0.571539056457851</v>
      </c>
      <c r="O908">
        <v>0.000958436401560903</v>
      </c>
      <c r="P908">
        <v>0.745370052764543</v>
      </c>
      <c r="Q908">
        <v>0.486729957416414</v>
      </c>
      <c r="R908">
        <v>0.926125347614288</v>
      </c>
      <c r="S908">
        <v>0.711303234100342</v>
      </c>
      <c r="T908">
        <v>0.575299501419067</v>
      </c>
      <c r="U908">
        <v>0.114642803878491</v>
      </c>
      <c r="V908">
        <v>0.642345368862152</v>
      </c>
      <c r="W908">
        <v>101.797176582768</v>
      </c>
      <c r="X908">
        <v>-64.497176582768</v>
      </c>
      <c r="Y908">
        <v>-157.488069105294</v>
      </c>
    </row>
    <row r="909" spans="1:25">
      <c r="A909">
        <v>566840</v>
      </c>
      <c r="B909">
        <v>2008</v>
      </c>
      <c r="C909">
        <v>10</v>
      </c>
      <c r="D909" t="s">
        <v>29</v>
      </c>
      <c r="E909">
        <v>103.25</v>
      </c>
      <c r="F909">
        <v>26.4</v>
      </c>
      <c r="G909">
        <v>60.1</v>
      </c>
      <c r="H909">
        <v>14.9</v>
      </c>
      <c r="I909">
        <v>-0.165636234117098</v>
      </c>
      <c r="J909">
        <v>2137</v>
      </c>
      <c r="K909">
        <v>3.53397607803345</v>
      </c>
      <c r="L909">
        <v>29</v>
      </c>
      <c r="M909">
        <v>37</v>
      </c>
      <c r="N909">
        <v>0.482539115949787</v>
      </c>
      <c r="O909">
        <v>0.00153812556527555</v>
      </c>
      <c r="P909">
        <v>0.764632542213125</v>
      </c>
      <c r="Q909">
        <v>0.509854467967413</v>
      </c>
      <c r="R909">
        <v>0.876901209354401</v>
      </c>
      <c r="S909">
        <v>0.760438621044159</v>
      </c>
      <c r="T909">
        <v>0.408756703138351</v>
      </c>
      <c r="U909">
        <v>0.143016092785128</v>
      </c>
      <c r="V909">
        <v>0.775431513786316</v>
      </c>
      <c r="W909">
        <v>103.492925811006</v>
      </c>
      <c r="X909">
        <v>-43.3929258110062</v>
      </c>
      <c r="Y909">
        <v>-174.783818333532</v>
      </c>
    </row>
    <row r="910" spans="1:25">
      <c r="A910">
        <v>566840</v>
      </c>
      <c r="B910">
        <v>2006</v>
      </c>
      <c r="C910">
        <v>10</v>
      </c>
      <c r="D910" t="s">
        <v>29</v>
      </c>
      <c r="E910">
        <v>103.25</v>
      </c>
      <c r="F910">
        <v>26.4</v>
      </c>
      <c r="G910">
        <v>70.6</v>
      </c>
      <c r="H910">
        <v>14.6</v>
      </c>
      <c r="I910">
        <v>0.0345384416671403</v>
      </c>
      <c r="J910">
        <v>2137</v>
      </c>
      <c r="K910">
        <v>3.53397607803345</v>
      </c>
      <c r="L910">
        <v>29</v>
      </c>
      <c r="M910">
        <v>37</v>
      </c>
      <c r="N910">
        <v>0.462073888988042</v>
      </c>
      <c r="O910">
        <v>0.00338614941574633</v>
      </c>
      <c r="P910">
        <v>0.755606792279491</v>
      </c>
      <c r="Q910">
        <v>0.529410432817106</v>
      </c>
      <c r="R910">
        <v>0.963062822818756</v>
      </c>
      <c r="S910">
        <v>0.757275342941284</v>
      </c>
      <c r="T910">
        <v>0.441800892353058</v>
      </c>
      <c r="U910">
        <v>0.117631334352208</v>
      </c>
      <c r="V910">
        <v>0.729013502597809</v>
      </c>
      <c r="W910">
        <v>103.1785833534</v>
      </c>
      <c r="X910">
        <v>-32.5785833534004</v>
      </c>
      <c r="Y910">
        <v>-140.468685747175</v>
      </c>
    </row>
    <row r="911" spans="1:25">
      <c r="A911">
        <v>566840</v>
      </c>
      <c r="B911">
        <v>2009</v>
      </c>
      <c r="C911">
        <v>10</v>
      </c>
      <c r="D911" t="s">
        <v>29</v>
      </c>
      <c r="E911">
        <v>103.25</v>
      </c>
      <c r="F911">
        <v>26.4</v>
      </c>
      <c r="G911">
        <v>10.1</v>
      </c>
      <c r="H911">
        <v>14.4</v>
      </c>
      <c r="I911">
        <v>-0.131020794572597</v>
      </c>
      <c r="J911">
        <v>2137</v>
      </c>
      <c r="K911">
        <v>3.53397607803345</v>
      </c>
      <c r="L911">
        <v>29</v>
      </c>
      <c r="M911">
        <v>37</v>
      </c>
      <c r="N911">
        <v>0.55535724909275</v>
      </c>
      <c r="O911">
        <v>0.00101417442783713</v>
      </c>
      <c r="P911">
        <v>0.794078081983396</v>
      </c>
      <c r="Q911">
        <v>0.542250698310018</v>
      </c>
      <c r="R911">
        <v>0.957949042320251</v>
      </c>
      <c r="S911">
        <v>0.730915188789368</v>
      </c>
      <c r="T911">
        <v>0.492688983678818</v>
      </c>
      <c r="U911">
        <v>0.132695069554578</v>
      </c>
      <c r="V911">
        <v>0.640416979789734</v>
      </c>
      <c r="W911">
        <v>102.978324798471</v>
      </c>
      <c r="X911">
        <v>-92.8783247984706</v>
      </c>
      <c r="Y911">
        <v>-168.849833962877</v>
      </c>
    </row>
    <row r="912" spans="1:25">
      <c r="A912">
        <v>566840</v>
      </c>
      <c r="B912">
        <v>2004</v>
      </c>
      <c r="C912">
        <v>10</v>
      </c>
      <c r="D912" t="s">
        <v>29</v>
      </c>
      <c r="E912">
        <v>103.25</v>
      </c>
      <c r="F912">
        <v>26.4</v>
      </c>
      <c r="G912">
        <v>16.8</v>
      </c>
      <c r="H912">
        <v>12.6</v>
      </c>
      <c r="I912">
        <v>-0.372189390635233</v>
      </c>
      <c r="J912">
        <v>2137</v>
      </c>
      <c r="K912">
        <v>3.53397607803345</v>
      </c>
      <c r="L912">
        <v>29</v>
      </c>
      <c r="M912">
        <v>37</v>
      </c>
      <c r="N912">
        <v>0.603426735677315</v>
      </c>
      <c r="O912">
        <v>0.000621722370851785</v>
      </c>
      <c r="P912">
        <v>0.736451681217429</v>
      </c>
      <c r="Q912">
        <v>0.561476635756788</v>
      </c>
      <c r="R912">
        <v>0.944549798965454</v>
      </c>
      <c r="S912">
        <v>0.561577379703522</v>
      </c>
      <c r="T912">
        <v>0.491367191076279</v>
      </c>
      <c r="U912">
        <v>0.123104639617581</v>
      </c>
      <c r="V912">
        <v>0.70865398645401</v>
      </c>
      <c r="W912">
        <v>101.535479843541</v>
      </c>
      <c r="X912">
        <v>-84.7354798435415</v>
      </c>
      <c r="Y912">
        <v>-210.192387995413</v>
      </c>
    </row>
    <row r="913" spans="1:25">
      <c r="A913">
        <v>566840</v>
      </c>
      <c r="B913">
        <v>2003</v>
      </c>
      <c r="C913">
        <v>10</v>
      </c>
      <c r="D913" t="s">
        <v>29</v>
      </c>
      <c r="E913">
        <v>103.25</v>
      </c>
      <c r="F913">
        <v>26.4</v>
      </c>
      <c r="G913">
        <v>35.4</v>
      </c>
      <c r="H913">
        <v>13.2</v>
      </c>
      <c r="I913">
        <v>-0.570307607387073</v>
      </c>
      <c r="J913">
        <v>2137</v>
      </c>
      <c r="K913">
        <v>3.53397607803345</v>
      </c>
      <c r="L913">
        <v>29</v>
      </c>
      <c r="M913">
        <v>37</v>
      </c>
      <c r="N913">
        <v>0.744779582366589</v>
      </c>
      <c r="O913">
        <v>0.00154361827298999</v>
      </c>
      <c r="P913">
        <v>0.758088426101297</v>
      </c>
      <c r="Q913">
        <v>0.575703842405745</v>
      </c>
      <c r="R913">
        <v>0.908543944358826</v>
      </c>
      <c r="S913">
        <v>0.511176764965057</v>
      </c>
      <c r="T913">
        <v>0.497645616531372</v>
      </c>
      <c r="U913">
        <v>0.100844778502102</v>
      </c>
      <c r="V913">
        <v>0.655027866363525</v>
      </c>
      <c r="W913">
        <v>101.941185510628</v>
      </c>
      <c r="X913">
        <v>-66.5411855106283</v>
      </c>
      <c r="Y913">
        <v>-244.15499015264</v>
      </c>
    </row>
    <row r="914" spans="1:25">
      <c r="A914">
        <v>566840</v>
      </c>
      <c r="B914">
        <v>2014</v>
      </c>
      <c r="C914">
        <v>10</v>
      </c>
      <c r="D914" t="s">
        <v>29</v>
      </c>
      <c r="E914">
        <v>103.25</v>
      </c>
      <c r="F914">
        <v>26.4</v>
      </c>
      <c r="G914">
        <v>68.9</v>
      </c>
      <c r="H914">
        <v>13.5</v>
      </c>
      <c r="I914">
        <v>-0.222605255294112</v>
      </c>
      <c r="J914">
        <v>2137</v>
      </c>
      <c r="K914">
        <v>3.53397607803345</v>
      </c>
      <c r="L914">
        <v>29</v>
      </c>
      <c r="M914">
        <v>37</v>
      </c>
      <c r="N914">
        <v>0.475162115533342</v>
      </c>
      <c r="O914">
        <v>0.000645949505269527</v>
      </c>
      <c r="P914">
        <v>0.76215090839132</v>
      </c>
      <c r="Q914">
        <v>0.461987307380964</v>
      </c>
      <c r="R914">
        <v>0.88495659828186</v>
      </c>
      <c r="S914">
        <v>0.772458851337433</v>
      </c>
      <c r="T914">
        <v>0.482280045747757</v>
      </c>
      <c r="U914">
        <v>0.17185679930985</v>
      </c>
      <c r="V914">
        <v>0.627943158149719</v>
      </c>
      <c r="W914">
        <v>102.173121163627</v>
      </c>
      <c r="X914">
        <v>-33.2731211636266</v>
      </c>
      <c r="Y914">
        <v>-184.549786517796</v>
      </c>
    </row>
    <row r="915" spans="1:25">
      <c r="A915">
        <v>566840</v>
      </c>
      <c r="B915">
        <v>2013</v>
      </c>
      <c r="C915">
        <v>10</v>
      </c>
      <c r="D915" t="s">
        <v>29</v>
      </c>
      <c r="E915">
        <v>103.25</v>
      </c>
      <c r="F915">
        <v>26.4</v>
      </c>
      <c r="G915">
        <v>72</v>
      </c>
      <c r="H915">
        <v>12.4</v>
      </c>
      <c r="I915">
        <v>0.100083839133105</v>
      </c>
      <c r="J915">
        <v>2137</v>
      </c>
      <c r="K915">
        <v>3.53397607803345</v>
      </c>
      <c r="L915">
        <v>29</v>
      </c>
      <c r="M915">
        <v>37</v>
      </c>
      <c r="N915">
        <v>0.626152656315067</v>
      </c>
      <c r="O915">
        <v>0.0021649154368788</v>
      </c>
      <c r="P915">
        <v>0.727598929795411</v>
      </c>
      <c r="Q915">
        <v>0.620128257844956</v>
      </c>
      <c r="R915">
        <v>0.893603682518005</v>
      </c>
      <c r="S915">
        <v>0.737452626228333</v>
      </c>
      <c r="T915">
        <v>0.563486158847809</v>
      </c>
      <c r="U915">
        <v>0.165743679841659</v>
      </c>
      <c r="V915">
        <v>0.732338130474091</v>
      </c>
      <c r="W915">
        <v>101.418197494714</v>
      </c>
      <c r="X915">
        <v>-29.4181974947143</v>
      </c>
      <c r="Y915">
        <v>-129.232504168969</v>
      </c>
    </row>
    <row r="916" spans="1:25">
      <c r="A916">
        <v>566840</v>
      </c>
      <c r="B916">
        <v>2016</v>
      </c>
      <c r="C916">
        <v>10</v>
      </c>
      <c r="D916" t="s">
        <v>29</v>
      </c>
      <c r="E916">
        <v>103.25</v>
      </c>
      <c r="F916">
        <v>26.4</v>
      </c>
      <c r="G916">
        <v>77.3</v>
      </c>
      <c r="H916">
        <v>14.3</v>
      </c>
      <c r="I916">
        <v>0.339021720025025</v>
      </c>
      <c r="J916">
        <v>2137</v>
      </c>
      <c r="K916">
        <v>3.53397607803345</v>
      </c>
      <c r="L916">
        <v>29</v>
      </c>
      <c r="M916">
        <v>37</v>
      </c>
      <c r="N916">
        <v>0.414242370158842</v>
      </c>
      <c r="O916">
        <v>0.00152166094630957</v>
      </c>
      <c r="P916">
        <v>0.784950919129159</v>
      </c>
      <c r="Q916">
        <v>0.479146493003515</v>
      </c>
      <c r="R916">
        <v>0.934398949146271</v>
      </c>
      <c r="S916">
        <v>0.808097839355469</v>
      </c>
      <c r="T916">
        <v>0.438000828027725</v>
      </c>
      <c r="U916">
        <v>0.144663946905728</v>
      </c>
      <c r="V916">
        <v>0.691344439983368</v>
      </c>
      <c r="W916">
        <v>102.88103393008</v>
      </c>
      <c r="X916">
        <v>-25.5810339300796</v>
      </c>
      <c r="Y916">
        <v>-88.2723525884205</v>
      </c>
    </row>
    <row r="917" spans="1:25">
      <c r="A917">
        <v>566840</v>
      </c>
      <c r="B917">
        <v>2015</v>
      </c>
      <c r="C917">
        <v>10</v>
      </c>
      <c r="D917" t="s">
        <v>29</v>
      </c>
      <c r="E917">
        <v>103.25</v>
      </c>
      <c r="F917">
        <v>26.4</v>
      </c>
      <c r="G917">
        <v>112.1</v>
      </c>
      <c r="H917">
        <v>12.8</v>
      </c>
      <c r="I917">
        <v>0.594007894822459</v>
      </c>
      <c r="J917">
        <v>2137</v>
      </c>
      <c r="K917">
        <v>3.53397607803345</v>
      </c>
      <c r="L917">
        <v>29</v>
      </c>
      <c r="M917">
        <v>37</v>
      </c>
      <c r="N917">
        <v>0.500148729847107</v>
      </c>
      <c r="O917">
        <v>0.0039050963241607</v>
      </c>
      <c r="P917">
        <v>0.742482767260327</v>
      </c>
      <c r="Q917">
        <v>0.469473087265526</v>
      </c>
      <c r="R917">
        <v>0.775935232639313</v>
      </c>
      <c r="S917">
        <v>0.806199967861176</v>
      </c>
      <c r="T917">
        <v>0.497315138578415</v>
      </c>
      <c r="U917">
        <v>0.171531386441171</v>
      </c>
      <c r="V917">
        <v>0.848037898540497</v>
      </c>
      <c r="W917">
        <v>101.661875664754</v>
      </c>
      <c r="X917">
        <v>10.4381243352464</v>
      </c>
      <c r="Y917">
        <v>-44.5611070895475</v>
      </c>
    </row>
    <row r="918" spans="1:25">
      <c r="A918">
        <v>566840</v>
      </c>
      <c r="B918">
        <v>2018</v>
      </c>
      <c r="C918">
        <v>10</v>
      </c>
      <c r="D918" t="s">
        <v>29</v>
      </c>
      <c r="E918">
        <v>103.25</v>
      </c>
      <c r="F918">
        <v>26.4</v>
      </c>
      <c r="G918">
        <v>31.7</v>
      </c>
      <c r="H918">
        <v>12.2</v>
      </c>
      <c r="I918">
        <v>0.359550666087364</v>
      </c>
      <c r="J918">
        <v>2137</v>
      </c>
      <c r="K918">
        <v>3.53397607803345</v>
      </c>
      <c r="L918">
        <v>29</v>
      </c>
      <c r="M918">
        <v>37</v>
      </c>
      <c r="N918">
        <v>0.561782378487713</v>
      </c>
      <c r="O918">
        <v>0.00226974207907915</v>
      </c>
      <c r="P918">
        <v>0.735765652636882</v>
      </c>
      <c r="Q918">
        <v>0.552908015659979</v>
      </c>
      <c r="R918">
        <v>0.948667943477631</v>
      </c>
      <c r="S918">
        <v>0.837832152843475</v>
      </c>
      <c r="T918">
        <v>0.538455188274384</v>
      </c>
      <c r="U918">
        <v>0.120554500356906</v>
      </c>
      <c r="V918">
        <v>0.637763798236847</v>
      </c>
      <c r="W918">
        <v>101.310249053457</v>
      </c>
      <c r="X918">
        <v>-69.6102490534574</v>
      </c>
      <c r="Y918">
        <v>-84.7531586482906</v>
      </c>
    </row>
    <row r="919" spans="1:25">
      <c r="A919">
        <v>566840</v>
      </c>
      <c r="B919">
        <v>2017</v>
      </c>
      <c r="C919">
        <v>10</v>
      </c>
      <c r="D919" t="s">
        <v>29</v>
      </c>
      <c r="E919">
        <v>103.25</v>
      </c>
      <c r="F919">
        <v>26.4</v>
      </c>
      <c r="G919">
        <v>39</v>
      </c>
      <c r="H919">
        <v>13.7</v>
      </c>
      <c r="I919">
        <v>0.139297704004678</v>
      </c>
      <c r="J919">
        <v>2137</v>
      </c>
      <c r="K919">
        <v>3.53397607803345</v>
      </c>
      <c r="L919">
        <v>29</v>
      </c>
      <c r="M919">
        <v>37</v>
      </c>
      <c r="N919">
        <v>0.623178059372953</v>
      </c>
      <c r="O919">
        <v>0.00244682398624718</v>
      </c>
      <c r="P919">
        <v>0.737233157252661</v>
      </c>
      <c r="Q919">
        <v>0.576160018702879</v>
      </c>
      <c r="R919">
        <v>0.946511685848236</v>
      </c>
      <c r="S919">
        <v>0.87241667509079</v>
      </c>
      <c r="T919">
        <v>0.502436995506287</v>
      </c>
      <c r="U919">
        <v>0.120644530663292</v>
      </c>
      <c r="V919">
        <v>0.535555481910706</v>
      </c>
      <c r="W919">
        <v>102.338105681513</v>
      </c>
      <c r="X919">
        <v>-63.338105681513</v>
      </c>
      <c r="Y919">
        <v>-122.510230399724</v>
      </c>
    </row>
    <row r="920" spans="1:25">
      <c r="A920">
        <v>566840</v>
      </c>
      <c r="B920">
        <v>2019</v>
      </c>
      <c r="C920">
        <v>10</v>
      </c>
      <c r="D920" t="s">
        <v>29</v>
      </c>
      <c r="E920">
        <v>103.25</v>
      </c>
      <c r="F920">
        <v>26.4</v>
      </c>
      <c r="G920">
        <v>44.6</v>
      </c>
      <c r="H920">
        <v>14</v>
      </c>
      <c r="I920">
        <v>-0.259934987970764</v>
      </c>
      <c r="J920">
        <v>2137</v>
      </c>
      <c r="K920">
        <v>3.53397607803345</v>
      </c>
      <c r="L920">
        <v>29</v>
      </c>
      <c r="M920">
        <v>37</v>
      </c>
      <c r="N920">
        <v>0.454934856326967</v>
      </c>
      <c r="O920">
        <v>0.0016491983551532</v>
      </c>
      <c r="P920">
        <v>0.777237571697441</v>
      </c>
      <c r="Q920">
        <v>0.557223253336688</v>
      </c>
      <c r="R920">
        <v>0.958671987056732</v>
      </c>
      <c r="S920">
        <v>0.909953594207764</v>
      </c>
      <c r="T920">
        <v>0.53928130865097</v>
      </c>
      <c r="U920">
        <v>0.131156053441355</v>
      </c>
      <c r="V920">
        <v>0.55128413438797</v>
      </c>
      <c r="W920">
        <v>102.600716413582</v>
      </c>
      <c r="X920">
        <v>-58.0007164135818</v>
      </c>
      <c r="Y920">
        <v>-190.949071148552</v>
      </c>
    </row>
    <row r="921" spans="1:25">
      <c r="A921">
        <v>566840</v>
      </c>
      <c r="B921">
        <v>2020</v>
      </c>
      <c r="C921">
        <v>10</v>
      </c>
      <c r="D921" t="s">
        <v>29</v>
      </c>
      <c r="E921">
        <v>103.25</v>
      </c>
      <c r="F921">
        <v>26.4</v>
      </c>
      <c r="G921">
        <v>28.3</v>
      </c>
      <c r="H921">
        <v>13.3</v>
      </c>
      <c r="I921">
        <v>-0.283887883728685</v>
      </c>
      <c r="J921">
        <v>2137</v>
      </c>
      <c r="K921">
        <v>3.53397607803345</v>
      </c>
      <c r="L921">
        <v>29</v>
      </c>
      <c r="M921">
        <v>37</v>
      </c>
      <c r="N921">
        <v>0.552144684395263</v>
      </c>
      <c r="O921">
        <v>0.00172978779301047</v>
      </c>
      <c r="P921">
        <v>0.722224045003471</v>
      </c>
      <c r="Q921">
        <v>0.510859031173507</v>
      </c>
      <c r="R921">
        <v>0.94374144077301</v>
      </c>
      <c r="S921">
        <v>0.84711092710495</v>
      </c>
      <c r="T921">
        <v>0.558694779872894</v>
      </c>
      <c r="U921">
        <v>0.102858523892343</v>
      </c>
      <c r="V921">
        <v>0.72850888967514</v>
      </c>
      <c r="W921">
        <v>102.01639679937</v>
      </c>
      <c r="X921">
        <v>-73.71639679937</v>
      </c>
      <c r="Y921">
        <v>-195.055218894465</v>
      </c>
    </row>
    <row r="922" spans="1:25">
      <c r="A922">
        <v>566840</v>
      </c>
      <c r="B922">
        <v>2020</v>
      </c>
      <c r="C922">
        <v>11</v>
      </c>
      <c r="D922" t="s">
        <v>29</v>
      </c>
      <c r="E922">
        <v>103.25</v>
      </c>
      <c r="F922">
        <v>26.4</v>
      </c>
      <c r="G922">
        <v>11</v>
      </c>
      <c r="H922">
        <v>10.3</v>
      </c>
      <c r="I922">
        <v>-0.410569782760955</v>
      </c>
      <c r="J922">
        <v>2137</v>
      </c>
      <c r="K922">
        <v>3.53397607803345</v>
      </c>
      <c r="L922">
        <v>29</v>
      </c>
      <c r="M922">
        <v>37</v>
      </c>
      <c r="N922">
        <v>0.454458920816227</v>
      </c>
      <c r="O922">
        <v>0.000680419208947569</v>
      </c>
      <c r="P922">
        <v>0.561144534290984</v>
      </c>
      <c r="Q922">
        <v>0.668072650417129</v>
      </c>
      <c r="R922">
        <v>0.680218756198883</v>
      </c>
      <c r="S922">
        <v>0.780050575733185</v>
      </c>
      <c r="T922">
        <v>0.61065673828125</v>
      </c>
      <c r="U922">
        <v>0.164439165367966</v>
      </c>
      <c r="V922">
        <v>0.388755708932877</v>
      </c>
      <c r="W922">
        <v>96.0546697001782</v>
      </c>
      <c r="X922">
        <v>-85.0546697001782</v>
      </c>
      <c r="Y922">
        <v>-216.77178291313</v>
      </c>
    </row>
    <row r="923" spans="1:25">
      <c r="A923">
        <v>566840</v>
      </c>
      <c r="B923">
        <v>2019</v>
      </c>
      <c r="C923">
        <v>11</v>
      </c>
      <c r="D923" t="s">
        <v>29</v>
      </c>
      <c r="E923">
        <v>103.25</v>
      </c>
      <c r="F923">
        <v>26.4</v>
      </c>
      <c r="G923">
        <v>1.1</v>
      </c>
      <c r="H923">
        <v>11.6</v>
      </c>
      <c r="I923">
        <v>-0.627492207361791</v>
      </c>
      <c r="J923">
        <v>2137</v>
      </c>
      <c r="K923">
        <v>3.53397607803345</v>
      </c>
      <c r="L923">
        <v>29</v>
      </c>
      <c r="M923">
        <v>37</v>
      </c>
      <c r="N923">
        <v>0.441013742637874</v>
      </c>
      <c r="O923">
        <v>0.00131365295965225</v>
      </c>
      <c r="P923">
        <v>0.577108121087022</v>
      </c>
      <c r="Q923">
        <v>0.666052377120404</v>
      </c>
      <c r="R923">
        <v>0.832518041133881</v>
      </c>
      <c r="S923">
        <v>0.679460108280182</v>
      </c>
      <c r="T923">
        <v>0.548698902130127</v>
      </c>
      <c r="U923">
        <v>0.132044331909498</v>
      </c>
      <c r="V923">
        <v>0.351631492376328</v>
      </c>
      <c r="W923">
        <v>96.2868476360709</v>
      </c>
      <c r="X923">
        <v>-95.1868476360709</v>
      </c>
      <c r="Y923">
        <v>-253.957914135619</v>
      </c>
    </row>
    <row r="924" spans="1:25">
      <c r="A924">
        <v>566840</v>
      </c>
      <c r="B924">
        <v>2017</v>
      </c>
      <c r="C924">
        <v>11</v>
      </c>
      <c r="D924" t="s">
        <v>29</v>
      </c>
      <c r="E924">
        <v>103.25</v>
      </c>
      <c r="F924">
        <v>26.4</v>
      </c>
      <c r="G924">
        <v>0.4</v>
      </c>
      <c r="H924">
        <v>9.3</v>
      </c>
      <c r="I924">
        <v>-0.756423672411041</v>
      </c>
      <c r="J924">
        <v>2137</v>
      </c>
      <c r="K924">
        <v>3.53397607803345</v>
      </c>
      <c r="L924">
        <v>29</v>
      </c>
      <c r="M924">
        <v>37</v>
      </c>
      <c r="N924">
        <v>0.457255041941816</v>
      </c>
      <c r="O924">
        <v>0.000839727639686316</v>
      </c>
      <c r="P924">
        <v>0.542705279139058</v>
      </c>
      <c r="Q924">
        <v>0.644334911927919</v>
      </c>
      <c r="R924">
        <v>0.688454747200012</v>
      </c>
      <c r="S924">
        <v>0.688528001308441</v>
      </c>
      <c r="T924">
        <v>0.605080544948578</v>
      </c>
      <c r="U924">
        <v>0.149085914899514</v>
      </c>
      <c r="V924">
        <v>0.270671635866165</v>
      </c>
      <c r="W924">
        <v>96.2185947941212</v>
      </c>
      <c r="X924">
        <v>-95.8185947941212</v>
      </c>
      <c r="Y924">
        <v>-276.06011213037</v>
      </c>
    </row>
    <row r="925" spans="1:25">
      <c r="A925">
        <v>566840</v>
      </c>
      <c r="B925">
        <v>2018</v>
      </c>
      <c r="C925">
        <v>11</v>
      </c>
      <c r="D925" t="s">
        <v>29</v>
      </c>
      <c r="E925">
        <v>103.25</v>
      </c>
      <c r="F925">
        <v>26.4</v>
      </c>
      <c r="G925">
        <v>2</v>
      </c>
      <c r="H925">
        <v>10.1</v>
      </c>
      <c r="I925">
        <v>-0.808964788649869</v>
      </c>
      <c r="J925">
        <v>2137</v>
      </c>
      <c r="K925">
        <v>3.53397607803345</v>
      </c>
      <c r="L925">
        <v>29</v>
      </c>
      <c r="M925">
        <v>37</v>
      </c>
      <c r="N925">
        <v>0.467071211850794</v>
      </c>
      <c r="O925">
        <v>0.000470126542495564</v>
      </c>
      <c r="P925">
        <v>0.558233386923097</v>
      </c>
      <c r="Q925">
        <v>0.608644279575608</v>
      </c>
      <c r="R925">
        <v>0.613680303096771</v>
      </c>
      <c r="S925">
        <v>0.704765975475311</v>
      </c>
      <c r="T925">
        <v>0.596778213977814</v>
      </c>
      <c r="U925">
        <v>0.203424864732107</v>
      </c>
      <c r="V925">
        <v>0.377043336629868</v>
      </c>
      <c r="W925">
        <v>96.0615801043393</v>
      </c>
      <c r="X925">
        <v>-94.0615801043393</v>
      </c>
      <c r="Y925">
        <v>-285.067022534531</v>
      </c>
    </row>
    <row r="926" spans="1:25">
      <c r="A926">
        <v>566840</v>
      </c>
      <c r="B926">
        <v>2008</v>
      </c>
      <c r="C926">
        <v>11</v>
      </c>
      <c r="D926" t="s">
        <v>29</v>
      </c>
      <c r="E926">
        <v>103.25</v>
      </c>
      <c r="F926">
        <v>26.4</v>
      </c>
      <c r="G926">
        <v>52</v>
      </c>
      <c r="H926">
        <v>9.3</v>
      </c>
      <c r="I926">
        <v>-0.511645421975399</v>
      </c>
      <c r="J926">
        <v>2137</v>
      </c>
      <c r="K926">
        <v>3.53397607803345</v>
      </c>
      <c r="L926">
        <v>29</v>
      </c>
      <c r="M926">
        <v>37</v>
      </c>
      <c r="N926">
        <v>0.477065857576298</v>
      </c>
      <c r="O926">
        <v>0.00145981903187931</v>
      </c>
      <c r="P926">
        <v>0.527511237446417</v>
      </c>
      <c r="Q926">
        <v>0.684658318877633</v>
      </c>
      <c r="R926">
        <v>0.86234974861145</v>
      </c>
      <c r="S926">
        <v>0.558203279972076</v>
      </c>
      <c r="T926">
        <v>0.729120254516602</v>
      </c>
      <c r="U926">
        <v>0.111677309535029</v>
      </c>
      <c r="V926">
        <v>0.419965535402298</v>
      </c>
      <c r="W926">
        <v>96.2185947941212</v>
      </c>
      <c r="X926">
        <v>-44.2185947941212</v>
      </c>
      <c r="Y926">
        <v>-234.098769692582</v>
      </c>
    </row>
    <row r="927" spans="1:25">
      <c r="A927">
        <v>566840</v>
      </c>
      <c r="B927">
        <v>2007</v>
      </c>
      <c r="C927">
        <v>11</v>
      </c>
      <c r="D927" t="s">
        <v>29</v>
      </c>
      <c r="E927">
        <v>103.25</v>
      </c>
      <c r="F927">
        <v>26.4</v>
      </c>
      <c r="G927">
        <v>13.3</v>
      </c>
      <c r="H927">
        <v>10.1</v>
      </c>
      <c r="I927">
        <v>-0.435478335176025</v>
      </c>
      <c r="J927">
        <v>2137</v>
      </c>
      <c r="K927">
        <v>3.53397607803345</v>
      </c>
      <c r="L927">
        <v>29</v>
      </c>
      <c r="M927">
        <v>37</v>
      </c>
      <c r="N927">
        <v>0.587720863822952</v>
      </c>
      <c r="O927">
        <v>0.00165739445947111</v>
      </c>
      <c r="P927">
        <v>0.535027724502847</v>
      </c>
      <c r="Q927">
        <v>0.712139171242074</v>
      </c>
      <c r="R927">
        <v>0.83862429857254</v>
      </c>
      <c r="S927">
        <v>0.487347096204758</v>
      </c>
      <c r="T927">
        <v>0.647583663463593</v>
      </c>
      <c r="U927">
        <v>0.101563655522906</v>
      </c>
      <c r="V927">
        <v>0.367872595787048</v>
      </c>
      <c r="W927">
        <v>96.0615801043393</v>
      </c>
      <c r="X927">
        <v>-82.7615801043393</v>
      </c>
      <c r="Y927">
        <v>-221.0417550028</v>
      </c>
    </row>
    <row r="928" spans="1:25">
      <c r="A928">
        <v>566840</v>
      </c>
      <c r="B928">
        <v>2009</v>
      </c>
      <c r="C928">
        <v>11</v>
      </c>
      <c r="D928" t="s">
        <v>29</v>
      </c>
      <c r="E928">
        <v>103.25</v>
      </c>
      <c r="F928">
        <v>26.4</v>
      </c>
      <c r="G928">
        <v>0.6</v>
      </c>
      <c r="H928">
        <v>8.7</v>
      </c>
      <c r="I928">
        <v>-0.446125616888694</v>
      </c>
      <c r="J928">
        <v>2137</v>
      </c>
      <c r="K928">
        <v>3.53397607803345</v>
      </c>
      <c r="L928">
        <v>29</v>
      </c>
      <c r="M928">
        <v>37</v>
      </c>
      <c r="N928">
        <v>0.534535070497947</v>
      </c>
      <c r="O928">
        <v>0.000686848536133766</v>
      </c>
      <c r="P928">
        <v>0.510521590512517</v>
      </c>
      <c r="Q928">
        <v>0.652628044735435</v>
      </c>
      <c r="R928">
        <v>0.630440950393677</v>
      </c>
      <c r="S928">
        <v>0.482496827840805</v>
      </c>
      <c r="T928">
        <v>0.636926889419556</v>
      </c>
      <c r="U928">
        <v>0.158601356286305</v>
      </c>
      <c r="V928">
        <v>0.334600627422333</v>
      </c>
      <c r="W928">
        <v>96.4868004136673</v>
      </c>
      <c r="X928">
        <v>-95.8868004136673</v>
      </c>
      <c r="Y928">
        <v>-222.866975312128</v>
      </c>
    </row>
    <row r="929" spans="1:25">
      <c r="A929">
        <v>566840</v>
      </c>
      <c r="B929">
        <v>2010</v>
      </c>
      <c r="C929">
        <v>11</v>
      </c>
      <c r="D929" t="s">
        <v>29</v>
      </c>
      <c r="E929">
        <v>103.25</v>
      </c>
      <c r="F929">
        <v>26.4</v>
      </c>
      <c r="G929">
        <v>8.7</v>
      </c>
      <c r="H929">
        <v>9.3</v>
      </c>
      <c r="I929">
        <v>-0.69871282282895</v>
      </c>
      <c r="J929">
        <v>2137</v>
      </c>
      <c r="K929">
        <v>3.53397607803345</v>
      </c>
      <c r="L929">
        <v>29</v>
      </c>
      <c r="M929">
        <v>37</v>
      </c>
      <c r="N929">
        <v>0.584865250758522</v>
      </c>
      <c r="O929">
        <v>0.00257908110506833</v>
      </c>
      <c r="P929">
        <v>0.506542624745343</v>
      </c>
      <c r="Q929">
        <v>0.737608259761822</v>
      </c>
      <c r="R929">
        <v>0.953806281089783</v>
      </c>
      <c r="S929">
        <v>0.64339941740036</v>
      </c>
      <c r="T929">
        <v>0.762577474117279</v>
      </c>
      <c r="U929">
        <v>0.0767861171505707</v>
      </c>
      <c r="V929">
        <v>0.490567654371262</v>
      </c>
      <c r="W929">
        <v>96.2185947941212</v>
      </c>
      <c r="X929">
        <v>-87.5185947941212</v>
      </c>
      <c r="Y929">
        <v>-266.166975312128</v>
      </c>
    </row>
    <row r="930" spans="1:25">
      <c r="A930">
        <v>566840</v>
      </c>
      <c r="B930">
        <v>2005</v>
      </c>
      <c r="C930">
        <v>11</v>
      </c>
      <c r="D930" t="s">
        <v>29</v>
      </c>
      <c r="E930">
        <v>103.25</v>
      </c>
      <c r="F930">
        <v>26.4</v>
      </c>
      <c r="G930">
        <v>2.2</v>
      </c>
      <c r="H930">
        <v>10.3</v>
      </c>
      <c r="I930">
        <v>-0.763423504266776</v>
      </c>
      <c r="J930">
        <v>2137</v>
      </c>
      <c r="K930">
        <v>3.53397607803345</v>
      </c>
      <c r="L930">
        <v>29</v>
      </c>
      <c r="M930">
        <v>37</v>
      </c>
      <c r="N930">
        <v>0.48182521268368</v>
      </c>
      <c r="O930">
        <v>0.000940236204769462</v>
      </c>
      <c r="P930">
        <v>0.542299627456648</v>
      </c>
      <c r="Q930">
        <v>0.660426833118848</v>
      </c>
      <c r="R930">
        <v>0.718083024024963</v>
      </c>
      <c r="S930">
        <v>0.460143387317658</v>
      </c>
      <c r="T930">
        <v>0.597604274749756</v>
      </c>
      <c r="U930">
        <v>0.129525289222359</v>
      </c>
      <c r="V930">
        <v>0.402283757925034</v>
      </c>
      <c r="W930">
        <v>96.0546697001782</v>
      </c>
      <c r="X930">
        <v>-93.8546697001782</v>
      </c>
      <c r="Y930">
        <v>-277.260064907967</v>
      </c>
    </row>
    <row r="931" spans="1:25">
      <c r="A931">
        <v>566840</v>
      </c>
      <c r="B931">
        <v>2004</v>
      </c>
      <c r="C931">
        <v>11</v>
      </c>
      <c r="D931" t="s">
        <v>29</v>
      </c>
      <c r="E931">
        <v>103.25</v>
      </c>
      <c r="F931">
        <v>26.4</v>
      </c>
      <c r="G931">
        <v>22.9</v>
      </c>
      <c r="H931">
        <v>9.5</v>
      </c>
      <c r="I931">
        <v>-0.631425776670091</v>
      </c>
      <c r="J931">
        <v>2137</v>
      </c>
      <c r="K931">
        <v>3.53397607803345</v>
      </c>
      <c r="L931">
        <v>29</v>
      </c>
      <c r="M931">
        <v>37</v>
      </c>
      <c r="N931">
        <v>0.522755666607174</v>
      </c>
      <c r="O931">
        <v>0.00215210416354239</v>
      </c>
      <c r="P931">
        <v>0.524277954918968</v>
      </c>
      <c r="Q931">
        <v>0.659841124051837</v>
      </c>
      <c r="R931">
        <v>0.889671206474304</v>
      </c>
      <c r="S931">
        <v>0.346056491136551</v>
      </c>
      <c r="T931">
        <v>0.668649315834045</v>
      </c>
      <c r="U931">
        <v>0.120749008102992</v>
      </c>
      <c r="V931">
        <v>0.446133971214294</v>
      </c>
      <c r="W931">
        <v>96.1589654698486</v>
      </c>
      <c r="X931">
        <v>-73.2589654698486</v>
      </c>
      <c r="Y931">
        <v>-254.632229964148</v>
      </c>
    </row>
    <row r="932" spans="1:25">
      <c r="A932">
        <v>566840</v>
      </c>
      <c r="B932">
        <v>2001</v>
      </c>
      <c r="C932">
        <v>11</v>
      </c>
      <c r="D932" t="s">
        <v>29</v>
      </c>
      <c r="E932">
        <v>103.25</v>
      </c>
      <c r="F932">
        <v>26.4</v>
      </c>
      <c r="G932">
        <v>32.1</v>
      </c>
      <c r="H932">
        <v>8.5</v>
      </c>
      <c r="I932">
        <v>-0.497195968093841</v>
      </c>
      <c r="J932">
        <v>2137</v>
      </c>
      <c r="K932">
        <v>3.53397607803345</v>
      </c>
      <c r="L932">
        <v>29</v>
      </c>
      <c r="M932">
        <v>37</v>
      </c>
      <c r="N932">
        <v>0.501160092807424</v>
      </c>
      <c r="O932">
        <v>0.00185239827260375</v>
      </c>
      <c r="P932">
        <v>0.509931009386654</v>
      </c>
      <c r="Q932">
        <v>0.697919827127745</v>
      </c>
      <c r="R932">
        <v>0.942144632339478</v>
      </c>
      <c r="S932">
        <v>0.558835983276367</v>
      </c>
      <c r="T932">
        <v>0.695539057254791</v>
      </c>
      <c r="U932">
        <v>0.0973338167837456</v>
      </c>
      <c r="V932">
        <v>0.961148798465729</v>
      </c>
      <c r="W932">
        <v>96.6081232632457</v>
      </c>
      <c r="X932">
        <v>-64.5081232632457</v>
      </c>
      <c r="Y932">
        <v>-231.621758433273</v>
      </c>
    </row>
    <row r="933" spans="1:25">
      <c r="A933">
        <v>566840</v>
      </c>
      <c r="B933">
        <v>2002</v>
      </c>
      <c r="C933">
        <v>11</v>
      </c>
      <c r="D933" t="s">
        <v>29</v>
      </c>
      <c r="E933">
        <v>103.25</v>
      </c>
      <c r="F933">
        <v>26.4</v>
      </c>
      <c r="G933">
        <v>7.9</v>
      </c>
      <c r="H933">
        <v>10</v>
      </c>
      <c r="I933">
        <v>-0.464033040724373</v>
      </c>
      <c r="J933">
        <v>2137</v>
      </c>
      <c r="K933">
        <v>3.53397607803345</v>
      </c>
      <c r="L933">
        <v>29</v>
      </c>
      <c r="M933">
        <v>37</v>
      </c>
      <c r="N933">
        <v>0.567553096555417</v>
      </c>
      <c r="O933">
        <v>0.00116282375529408</v>
      </c>
      <c r="P933">
        <v>0.538720347905967</v>
      </c>
      <c r="Q933">
        <v>0.681868313393266</v>
      </c>
      <c r="R933">
        <v>0.77737283706665</v>
      </c>
      <c r="S933">
        <v>0.464361011981964</v>
      </c>
      <c r="T933">
        <v>0.5589839220047</v>
      </c>
      <c r="U933">
        <v>0.121737535581572</v>
      </c>
      <c r="V933">
        <v>0.309245258569717</v>
      </c>
      <c r="W933">
        <v>96.0696835990309</v>
      </c>
      <c r="X933">
        <v>-88.1696835990309</v>
      </c>
      <c r="Y933">
        <v>-225.936772332125</v>
      </c>
    </row>
    <row r="934" spans="1:25">
      <c r="A934">
        <v>566840</v>
      </c>
      <c r="B934">
        <v>2014</v>
      </c>
      <c r="C934">
        <v>11</v>
      </c>
      <c r="D934" t="s">
        <v>29</v>
      </c>
      <c r="E934">
        <v>103.25</v>
      </c>
      <c r="F934">
        <v>26.4</v>
      </c>
      <c r="G934">
        <v>18</v>
      </c>
      <c r="H934">
        <v>9</v>
      </c>
      <c r="I934">
        <v>-0.49364587896625</v>
      </c>
      <c r="J934">
        <v>2137</v>
      </c>
      <c r="K934">
        <v>3.53397607803345</v>
      </c>
      <c r="L934">
        <v>29</v>
      </c>
      <c r="M934">
        <v>37</v>
      </c>
      <c r="N934">
        <v>0.451543815812957</v>
      </c>
      <c r="O934">
        <v>0.00157881062477827</v>
      </c>
      <c r="P934">
        <v>0.53735425621079</v>
      </c>
      <c r="Q934">
        <v>0.695658651741518</v>
      </c>
      <c r="R934">
        <v>0.838487803936005</v>
      </c>
      <c r="S934">
        <v>0.675453364849091</v>
      </c>
      <c r="T934">
        <v>0.647707581520081</v>
      </c>
      <c r="U934">
        <v>0.125388211650151</v>
      </c>
      <c r="V934">
        <v>0.383066654205322</v>
      </c>
      <c r="W934">
        <v>96.3353741941152</v>
      </c>
      <c r="X934">
        <v>-78.3353741941152</v>
      </c>
      <c r="Y934">
        <v>-231.013181056392</v>
      </c>
    </row>
    <row r="935" spans="1:25">
      <c r="A935">
        <v>566840</v>
      </c>
      <c r="B935">
        <v>2015</v>
      </c>
      <c r="C935">
        <v>11</v>
      </c>
      <c r="D935" t="s">
        <v>29</v>
      </c>
      <c r="E935">
        <v>103.25</v>
      </c>
      <c r="F935">
        <v>26.4</v>
      </c>
      <c r="G935">
        <v>8.4</v>
      </c>
      <c r="H935">
        <v>11.5</v>
      </c>
      <c r="I935">
        <v>-0.629827191309702</v>
      </c>
      <c r="J935">
        <v>2137</v>
      </c>
      <c r="K935">
        <v>3.53397607803345</v>
      </c>
      <c r="L935">
        <v>29</v>
      </c>
      <c r="M935">
        <v>37</v>
      </c>
      <c r="N935">
        <v>0.481170801356416</v>
      </c>
      <c r="O935">
        <v>0.000416298978962004</v>
      </c>
      <c r="P935">
        <v>0.59426480106662</v>
      </c>
      <c r="Q935">
        <v>0.646907204823655</v>
      </c>
      <c r="R935">
        <v>0.410401463508606</v>
      </c>
      <c r="S935">
        <v>0.61471951007843</v>
      </c>
      <c r="T935">
        <v>0.587732374668121</v>
      </c>
      <c r="U935">
        <v>0.207332792270572</v>
      </c>
      <c r="V935">
        <v>0.387608289718628</v>
      </c>
      <c r="W935">
        <v>96.2531331679289</v>
      </c>
      <c r="X935">
        <v>-87.8531331679289</v>
      </c>
      <c r="Y935">
        <v>-254.358190961075</v>
      </c>
    </row>
    <row r="936" spans="1:25">
      <c r="A936">
        <v>566840</v>
      </c>
      <c r="B936">
        <v>2011</v>
      </c>
      <c r="C936">
        <v>11</v>
      </c>
      <c r="D936" t="s">
        <v>29</v>
      </c>
      <c r="E936">
        <v>103.25</v>
      </c>
      <c r="F936">
        <v>26.4</v>
      </c>
      <c r="G936">
        <v>22.9</v>
      </c>
      <c r="H936">
        <v>10.7</v>
      </c>
      <c r="I936">
        <v>-0.542366139846492</v>
      </c>
      <c r="J936">
        <v>2137</v>
      </c>
      <c r="K936">
        <v>3.53397607803345</v>
      </c>
      <c r="L936">
        <v>29</v>
      </c>
      <c r="M936">
        <v>37</v>
      </c>
      <c r="N936">
        <v>0.525611279671604</v>
      </c>
      <c r="O936">
        <v>0.00089134689187631</v>
      </c>
      <c r="P936">
        <v>0.562981897793667</v>
      </c>
      <c r="Q936">
        <v>0.591691759182905</v>
      </c>
      <c r="R936">
        <v>0.713916182518005</v>
      </c>
      <c r="S936">
        <v>0.542808949947357</v>
      </c>
      <c r="T936">
        <v>0.64361834526062</v>
      </c>
      <c r="U936">
        <v>0.208136414061183</v>
      </c>
      <c r="V936">
        <v>0.487325370311737</v>
      </c>
      <c r="W936">
        <v>96.0765903651132</v>
      </c>
      <c r="X936">
        <v>-73.1765903651132</v>
      </c>
      <c r="Y936">
        <v>-239.365097727157</v>
      </c>
    </row>
    <row r="937" spans="1:25">
      <c r="A937">
        <v>566840</v>
      </c>
      <c r="B937">
        <v>2012</v>
      </c>
      <c r="C937">
        <v>11</v>
      </c>
      <c r="D937" t="s">
        <v>29</v>
      </c>
      <c r="E937">
        <v>103.25</v>
      </c>
      <c r="F937">
        <v>26.4</v>
      </c>
      <c r="G937">
        <v>0</v>
      </c>
      <c r="H937">
        <v>12.6</v>
      </c>
      <c r="I937">
        <v>-0.649812177122356</v>
      </c>
      <c r="J937">
        <v>2137</v>
      </c>
      <c r="K937">
        <v>3.53397607803345</v>
      </c>
      <c r="L937">
        <v>29</v>
      </c>
      <c r="M937">
        <v>37</v>
      </c>
      <c r="N937">
        <v>0.48515676125885</v>
      </c>
      <c r="O937">
        <v>0.000426106562372297</v>
      </c>
      <c r="P937">
        <v>0.58788771800049</v>
      </c>
      <c r="Q937">
        <v>0.636705317327668</v>
      </c>
      <c r="R937">
        <v>0.402632296085358</v>
      </c>
      <c r="S937">
        <v>0.609869241714478</v>
      </c>
      <c r="T937">
        <v>0.55960351228714</v>
      </c>
      <c r="U937">
        <v>0.243003821531038</v>
      </c>
      <c r="V937">
        <v>0.372009783983231</v>
      </c>
      <c r="W937">
        <v>96.7544124693371</v>
      </c>
      <c r="X937">
        <v>-96.7544124693371</v>
      </c>
      <c r="Y937">
        <v>-257.784136002379</v>
      </c>
    </row>
    <row r="938" spans="1:25">
      <c r="A938">
        <v>566840</v>
      </c>
      <c r="B938">
        <v>2013</v>
      </c>
      <c r="C938">
        <v>11</v>
      </c>
      <c r="D938" t="s">
        <v>29</v>
      </c>
      <c r="E938">
        <v>103.25</v>
      </c>
      <c r="F938">
        <v>26.4</v>
      </c>
      <c r="G938">
        <v>1.5</v>
      </c>
      <c r="H938">
        <v>10.8</v>
      </c>
      <c r="I938">
        <v>-0.689106704738683</v>
      </c>
      <c r="J938">
        <v>2137</v>
      </c>
      <c r="K938">
        <v>3.53397607803345</v>
      </c>
      <c r="L938">
        <v>29</v>
      </c>
      <c r="M938">
        <v>37</v>
      </c>
      <c r="N938">
        <v>0.514367303230412</v>
      </c>
      <c r="O938">
        <v>0.00108683318831027</v>
      </c>
      <c r="P938">
        <v>0.550132284206722</v>
      </c>
      <c r="Q938">
        <v>0.642136039664198</v>
      </c>
      <c r="R938">
        <v>0.721975028514862</v>
      </c>
      <c r="S938">
        <v>0.505904674530029</v>
      </c>
      <c r="T938">
        <v>0.623420059680939</v>
      </c>
      <c r="U938">
        <v>0.157527621553466</v>
      </c>
      <c r="V938">
        <v>0.430630028247833</v>
      </c>
      <c r="W938">
        <v>96.0892346242686</v>
      </c>
      <c r="X938">
        <v>-94.5892346242686</v>
      </c>
      <c r="Y938">
        <v>-264.520237458719</v>
      </c>
    </row>
    <row r="939" spans="1:25">
      <c r="A939">
        <v>566840</v>
      </c>
      <c r="B939">
        <v>2016</v>
      </c>
      <c r="C939">
        <v>11</v>
      </c>
      <c r="D939" t="s">
        <v>29</v>
      </c>
      <c r="E939">
        <v>103.25</v>
      </c>
      <c r="F939">
        <v>26.4</v>
      </c>
      <c r="G939">
        <v>26.4</v>
      </c>
      <c r="H939">
        <v>9.9</v>
      </c>
      <c r="I939">
        <v>-0.668715211615832</v>
      </c>
      <c r="J939">
        <v>2137</v>
      </c>
      <c r="K939">
        <v>3.53397607803345</v>
      </c>
      <c r="L939">
        <v>29</v>
      </c>
      <c r="M939">
        <v>37</v>
      </c>
      <c r="N939">
        <v>0.432327919566897</v>
      </c>
      <c r="O939">
        <v>0.00202266103588045</v>
      </c>
      <c r="P939">
        <v>0.552512505107925</v>
      </c>
      <c r="Q939">
        <v>0.639878596493778</v>
      </c>
      <c r="R939">
        <v>0.806329250335693</v>
      </c>
      <c r="S939">
        <v>0.64023619890213</v>
      </c>
      <c r="T939">
        <v>0.628996312618256</v>
      </c>
      <c r="U939">
        <v>0.134231046484268</v>
      </c>
      <c r="V939">
        <v>0.442552000284195</v>
      </c>
      <c r="W939">
        <v>96.0809594247707</v>
      </c>
      <c r="X939">
        <v>-69.6809594247707</v>
      </c>
      <c r="Y939">
        <v>-261.024606518377</v>
      </c>
    </row>
    <row r="940" spans="1:25">
      <c r="A940">
        <v>566840</v>
      </c>
      <c r="B940">
        <v>2003</v>
      </c>
      <c r="C940">
        <v>11</v>
      </c>
      <c r="D940" t="s">
        <v>29</v>
      </c>
      <c r="E940">
        <v>103.25</v>
      </c>
      <c r="F940">
        <v>26.4</v>
      </c>
      <c r="G940">
        <v>5.3</v>
      </c>
      <c r="H940">
        <v>10.3</v>
      </c>
      <c r="I940">
        <v>-0.633716175532181</v>
      </c>
      <c r="J940">
        <v>2137</v>
      </c>
      <c r="K940">
        <v>3.53397607803345</v>
      </c>
      <c r="L940">
        <v>29</v>
      </c>
      <c r="M940">
        <v>37</v>
      </c>
      <c r="N940">
        <v>0.553988934499375</v>
      </c>
      <c r="O940">
        <v>0.000752243562601507</v>
      </c>
      <c r="P940">
        <v>0.542150490808703</v>
      </c>
      <c r="Q940">
        <v>0.642110063442196</v>
      </c>
      <c r="R940">
        <v>0.704460263252258</v>
      </c>
      <c r="S940">
        <v>0.31210458278656</v>
      </c>
      <c r="T940">
        <v>0.575588643550873</v>
      </c>
      <c r="U940">
        <v>0.142707769818053</v>
      </c>
      <c r="V940">
        <v>0.468865901231766</v>
      </c>
      <c r="W940">
        <v>96.0546697001782</v>
      </c>
      <c r="X940">
        <v>-90.7546697001782</v>
      </c>
      <c r="Y940">
        <v>-255.024863749218</v>
      </c>
    </row>
    <row r="941" spans="1:25">
      <c r="A941">
        <v>566840</v>
      </c>
      <c r="B941">
        <v>2006</v>
      </c>
      <c r="C941">
        <v>11</v>
      </c>
      <c r="D941" t="s">
        <v>29</v>
      </c>
      <c r="E941">
        <v>103.25</v>
      </c>
      <c r="F941">
        <v>26.4</v>
      </c>
      <c r="G941">
        <v>15.7</v>
      </c>
      <c r="H941">
        <v>11.1</v>
      </c>
      <c r="I941">
        <v>-0.551198983467029</v>
      </c>
      <c r="J941">
        <v>2137</v>
      </c>
      <c r="K941">
        <v>3.53397607803345</v>
      </c>
      <c r="L941">
        <v>29</v>
      </c>
      <c r="M941">
        <v>37</v>
      </c>
      <c r="N941">
        <v>0.479029091558093</v>
      </c>
      <c r="O941">
        <v>0.00117401627358049</v>
      </c>
      <c r="P941">
        <v>0.565588806399746</v>
      </c>
      <c r="Q941">
        <v>0.614246086684644</v>
      </c>
      <c r="R941">
        <v>0.779513537883759</v>
      </c>
      <c r="S941">
        <v>0.603753685951233</v>
      </c>
      <c r="T941">
        <v>0.637050807476044</v>
      </c>
      <c r="U941">
        <v>0.181254615484701</v>
      </c>
      <c r="V941">
        <v>0.581725001335144</v>
      </c>
      <c r="W941">
        <v>96.143647150348</v>
      </c>
      <c r="X941">
        <v>-80.443647150348</v>
      </c>
      <c r="Y941">
        <v>-240.879276275297</v>
      </c>
    </row>
    <row r="942" spans="1:25">
      <c r="A942">
        <v>566840</v>
      </c>
      <c r="B942">
        <v>2002</v>
      </c>
      <c r="C942">
        <v>12</v>
      </c>
      <c r="D942" t="s">
        <v>29</v>
      </c>
      <c r="E942">
        <v>103.25</v>
      </c>
      <c r="F942">
        <v>26.4</v>
      </c>
      <c r="G942">
        <v>7</v>
      </c>
      <c r="H942">
        <v>8</v>
      </c>
      <c r="I942">
        <v>-0.665445887822294</v>
      </c>
      <c r="J942">
        <v>2137</v>
      </c>
      <c r="K942">
        <v>3.53397607803345</v>
      </c>
      <c r="L942">
        <v>29</v>
      </c>
      <c r="M942">
        <v>37</v>
      </c>
      <c r="N942">
        <v>0.509726932000714</v>
      </c>
      <c r="O942">
        <v>0.000592612137552351</v>
      </c>
      <c r="P942">
        <v>0.600224301518504</v>
      </c>
      <c r="Q942">
        <v>0.723936954216313</v>
      </c>
      <c r="R942">
        <v>0.669583082199097</v>
      </c>
      <c r="S942">
        <v>0.31843101978302</v>
      </c>
      <c r="T942">
        <v>0.745848834514618</v>
      </c>
      <c r="U942">
        <v>0.156843144566561</v>
      </c>
      <c r="V942">
        <v>0.117194935679436</v>
      </c>
      <c r="W942">
        <v>96.265842753157</v>
      </c>
      <c r="X942">
        <v>-89.265842753157</v>
      </c>
      <c r="Y942">
        <v>-260.464159603683</v>
      </c>
    </row>
    <row r="943" spans="1:25">
      <c r="A943">
        <v>566840</v>
      </c>
      <c r="B943">
        <v>2001</v>
      </c>
      <c r="C943">
        <v>12</v>
      </c>
      <c r="D943" t="s">
        <v>29</v>
      </c>
      <c r="E943">
        <v>103.25</v>
      </c>
      <c r="F943">
        <v>26.4</v>
      </c>
      <c r="G943">
        <v>5.6</v>
      </c>
      <c r="H943">
        <v>7.1</v>
      </c>
      <c r="I943">
        <v>-0.670717841815959</v>
      </c>
      <c r="J943">
        <v>2137</v>
      </c>
      <c r="K943">
        <v>3.53397607803345</v>
      </c>
      <c r="L943">
        <v>29</v>
      </c>
      <c r="M943">
        <v>37</v>
      </c>
      <c r="N943">
        <v>0.541138675709441</v>
      </c>
      <c r="O943">
        <v>0.000152137159602717</v>
      </c>
      <c r="P943">
        <v>0.604907192263979</v>
      </c>
      <c r="Q943">
        <v>0.681709868391622</v>
      </c>
      <c r="R943">
        <v>0.559332013130188</v>
      </c>
      <c r="S943">
        <v>0.30767610669136</v>
      </c>
      <c r="T943">
        <v>0.776827752590179</v>
      </c>
      <c r="U943">
        <v>0.129944784642133</v>
      </c>
      <c r="V943">
        <v>0.75702315568924</v>
      </c>
      <c r="W943">
        <v>97.2584193856618</v>
      </c>
      <c r="X943">
        <v>-91.6584193856618</v>
      </c>
      <c r="Y943">
        <v>-261.367909289167</v>
      </c>
    </row>
    <row r="944" spans="1:25">
      <c r="A944">
        <v>566840</v>
      </c>
      <c r="B944">
        <v>2004</v>
      </c>
      <c r="C944">
        <v>12</v>
      </c>
      <c r="D944" t="s">
        <v>29</v>
      </c>
      <c r="E944">
        <v>103.25</v>
      </c>
      <c r="F944">
        <v>26.4</v>
      </c>
      <c r="G944">
        <v>1.8</v>
      </c>
      <c r="H944">
        <v>6.7</v>
      </c>
      <c r="I944">
        <v>-0.761762903120452</v>
      </c>
      <c r="J944">
        <v>2137</v>
      </c>
      <c r="K944">
        <v>3.53397607803345</v>
      </c>
      <c r="L944">
        <v>29</v>
      </c>
      <c r="M944">
        <v>37</v>
      </c>
      <c r="N944">
        <v>0.530073175084776</v>
      </c>
      <c r="O944">
        <v>0.000218959030462429</v>
      </c>
      <c r="P944">
        <v>0.585632771883561</v>
      </c>
      <c r="Q944">
        <v>0.736551992926107</v>
      </c>
      <c r="R944">
        <v>0.742885828018188</v>
      </c>
      <c r="S944">
        <v>0.189582481980324</v>
      </c>
      <c r="T944">
        <v>0.774101674556732</v>
      </c>
      <c r="U944">
        <v>0.120591961597405</v>
      </c>
      <c r="V944">
        <v>0.225877463817596</v>
      </c>
      <c r="W944">
        <v>97.8511326514823</v>
      </c>
      <c r="X944">
        <v>-96.0511326514823</v>
      </c>
      <c r="Y944">
        <v>-276.975394790301</v>
      </c>
    </row>
    <row r="945" spans="1:25">
      <c r="A945">
        <v>566840</v>
      </c>
      <c r="B945">
        <v>2005</v>
      </c>
      <c r="C945">
        <v>12</v>
      </c>
      <c r="D945" t="s">
        <v>29</v>
      </c>
      <c r="E945">
        <v>103.25</v>
      </c>
      <c r="F945">
        <v>26.4</v>
      </c>
      <c r="G945">
        <v>17.8</v>
      </c>
      <c r="H945">
        <v>5.5</v>
      </c>
      <c r="I945">
        <v>-0.722595310714679</v>
      </c>
      <c r="J945">
        <v>2137</v>
      </c>
      <c r="K945">
        <v>3.53397607803345</v>
      </c>
      <c r="L945">
        <v>29</v>
      </c>
      <c r="M945">
        <v>37</v>
      </c>
      <c r="N945">
        <v>0.436135403652802</v>
      </c>
      <c r="O945">
        <v>0.00134401256218553</v>
      </c>
      <c r="P945">
        <v>0.578736693282582</v>
      </c>
      <c r="Q945">
        <v>0.761594961926672</v>
      </c>
      <c r="R945">
        <v>0.762052416801453</v>
      </c>
      <c r="S945">
        <v>0.235554605722427</v>
      </c>
      <c r="T945">
        <v>0.771416783332825</v>
      </c>
      <c r="U945">
        <v>0.0866310897199571</v>
      </c>
      <c r="V945">
        <v>0.205217450857163</v>
      </c>
      <c r="W945">
        <v>100.351501285002</v>
      </c>
      <c r="X945">
        <v>-82.5515012850023</v>
      </c>
      <c r="Y945">
        <v>-270.261053322146</v>
      </c>
    </row>
    <row r="946" spans="1:25">
      <c r="A946">
        <v>566840</v>
      </c>
      <c r="B946">
        <v>2010</v>
      </c>
      <c r="C946">
        <v>12</v>
      </c>
      <c r="D946" t="s">
        <v>29</v>
      </c>
      <c r="E946">
        <v>103.25</v>
      </c>
      <c r="F946">
        <v>26.4</v>
      </c>
      <c r="G946">
        <v>14</v>
      </c>
      <c r="H946">
        <v>6.9</v>
      </c>
      <c r="I946">
        <v>-0.675248073948237</v>
      </c>
      <c r="J946">
        <v>2137</v>
      </c>
      <c r="K946">
        <v>3.53397607803345</v>
      </c>
      <c r="L946">
        <v>29</v>
      </c>
      <c r="M946">
        <v>37</v>
      </c>
      <c r="N946">
        <v>0.472603962163127</v>
      </c>
      <c r="O946">
        <v>0.0015744554111734</v>
      </c>
      <c r="P946">
        <v>0.607794477768195</v>
      </c>
      <c r="Q946">
        <v>0.762449490057402</v>
      </c>
      <c r="R946">
        <v>0.875099360942841</v>
      </c>
      <c r="S946">
        <v>0.434204995632172</v>
      </c>
      <c r="T946">
        <v>0.814250349998474</v>
      </c>
      <c r="U946">
        <v>0.093430822412754</v>
      </c>
      <c r="V946">
        <v>0.292415469884872</v>
      </c>
      <c r="W946">
        <v>97.54187466854</v>
      </c>
      <c r="X946">
        <v>-83.54187466854</v>
      </c>
      <c r="Y946">
        <v>-262.144508605025</v>
      </c>
    </row>
    <row r="947" spans="1:25">
      <c r="A947">
        <v>566840</v>
      </c>
      <c r="B947">
        <v>2009</v>
      </c>
      <c r="C947">
        <v>12</v>
      </c>
      <c r="D947" t="s">
        <v>29</v>
      </c>
      <c r="E947">
        <v>103.25</v>
      </c>
      <c r="F947">
        <v>26.4</v>
      </c>
      <c r="G947">
        <v>8.6</v>
      </c>
      <c r="H947">
        <v>7.5</v>
      </c>
      <c r="I947">
        <v>-0.629234415924912</v>
      </c>
      <c r="J947">
        <v>2137</v>
      </c>
      <c r="K947">
        <v>3.53397607803345</v>
      </c>
      <c r="L947">
        <v>29</v>
      </c>
      <c r="M947">
        <v>37</v>
      </c>
      <c r="N947">
        <v>0.507049794752811</v>
      </c>
      <c r="O947">
        <v>0.000296955520752817</v>
      </c>
      <c r="P947">
        <v>0.624843779361273</v>
      </c>
      <c r="Q947">
        <v>0.855050093551721</v>
      </c>
      <c r="R947">
        <v>0.579800844192505</v>
      </c>
      <c r="S947">
        <v>0.288907617330551</v>
      </c>
      <c r="T947">
        <v>0.75142502784729</v>
      </c>
      <c r="U947">
        <v>0.173921924520247</v>
      </c>
      <c r="V947">
        <v>0.209279209375381</v>
      </c>
      <c r="W947">
        <v>96.7631979281327</v>
      </c>
      <c r="X947">
        <v>-88.1631979281327</v>
      </c>
      <c r="Y947">
        <v>-254.256573881675</v>
      </c>
    </row>
    <row r="948" spans="1:25">
      <c r="A948">
        <v>566840</v>
      </c>
      <c r="B948">
        <v>2007</v>
      </c>
      <c r="C948">
        <v>12</v>
      </c>
      <c r="D948" t="s">
        <v>29</v>
      </c>
      <c r="E948">
        <v>103.25</v>
      </c>
      <c r="F948">
        <v>26.4</v>
      </c>
      <c r="G948">
        <v>2.3</v>
      </c>
      <c r="H948">
        <v>7.8</v>
      </c>
      <c r="I948">
        <v>-0.696890679774822</v>
      </c>
      <c r="J948">
        <v>2137</v>
      </c>
      <c r="K948">
        <v>3.53397607803345</v>
      </c>
      <c r="L948">
        <v>29</v>
      </c>
      <c r="M948">
        <v>37</v>
      </c>
      <c r="N948">
        <v>0.469212921649116</v>
      </c>
      <c r="O948">
        <v>0.000290828786091879</v>
      </c>
      <c r="P948">
        <v>0.629335775197378</v>
      </c>
      <c r="Q948">
        <v>0.762116825221977</v>
      </c>
      <c r="R948">
        <v>0.642152607440948</v>
      </c>
      <c r="S948">
        <v>0.334458023309708</v>
      </c>
      <c r="T948">
        <v>0.747707605361938</v>
      </c>
      <c r="U948">
        <v>0.150930655257659</v>
      </c>
      <c r="V948">
        <v>0.192787751555443</v>
      </c>
      <c r="W948">
        <v>96.4495401238896</v>
      </c>
      <c r="X948">
        <v>-94.1495401238896</v>
      </c>
      <c r="Y948">
        <v>-265.854612720562</v>
      </c>
    </row>
    <row r="949" spans="1:25">
      <c r="A949">
        <v>566840</v>
      </c>
      <c r="B949">
        <v>2008</v>
      </c>
      <c r="C949">
        <v>12</v>
      </c>
      <c r="D949" t="s">
        <v>29</v>
      </c>
      <c r="E949">
        <v>103.25</v>
      </c>
      <c r="F949">
        <v>26.4</v>
      </c>
      <c r="G949">
        <v>1</v>
      </c>
      <c r="H949">
        <v>6.8</v>
      </c>
      <c r="I949">
        <v>-0.773607812336294</v>
      </c>
      <c r="J949">
        <v>2137</v>
      </c>
      <c r="K949">
        <v>3.53397607803345</v>
      </c>
      <c r="L949">
        <v>29</v>
      </c>
      <c r="M949">
        <v>37</v>
      </c>
      <c r="N949">
        <v>0.493128681063715</v>
      </c>
      <c r="O949">
        <v>0.000315525423502549</v>
      </c>
      <c r="P949">
        <v>0.586963070783231</v>
      </c>
      <c r="Q949">
        <v>0.739210823465645</v>
      </c>
      <c r="R949">
        <v>0.801836252212524</v>
      </c>
      <c r="S949">
        <v>0.392239600419998</v>
      </c>
      <c r="T949">
        <v>0.803469598293304</v>
      </c>
      <c r="U949">
        <v>0.0850152130956566</v>
      </c>
      <c r="V949">
        <v>0.252123355865479</v>
      </c>
      <c r="W949">
        <v>97.6931814718525</v>
      </c>
      <c r="X949">
        <v>-96.6931814718525</v>
      </c>
      <c r="Y949">
        <v>-279.005919523875</v>
      </c>
    </row>
    <row r="950" spans="1:25">
      <c r="A950">
        <v>566840</v>
      </c>
      <c r="B950">
        <v>2006</v>
      </c>
      <c r="C950">
        <v>12</v>
      </c>
      <c r="D950" t="s">
        <v>29</v>
      </c>
      <c r="E950">
        <v>103.25</v>
      </c>
      <c r="F950">
        <v>26.4</v>
      </c>
      <c r="G950">
        <v>0.6</v>
      </c>
      <c r="H950">
        <v>6.7</v>
      </c>
      <c r="I950">
        <v>-0.8266215776836</v>
      </c>
      <c r="J950">
        <v>2137</v>
      </c>
      <c r="K950">
        <v>3.53397607803345</v>
      </c>
      <c r="L950">
        <v>29</v>
      </c>
      <c r="M950">
        <v>37</v>
      </c>
      <c r="N950">
        <v>0.504908084954488</v>
      </c>
      <c r="O950">
        <v>0.000375058152712882</v>
      </c>
      <c r="P950">
        <v>0.603457584045953</v>
      </c>
      <c r="Q950">
        <v>0.779012367120054</v>
      </c>
      <c r="R950">
        <v>0.622513294219971</v>
      </c>
      <c r="S950">
        <v>0.344158619642258</v>
      </c>
      <c r="T950">
        <v>0.795043468475342</v>
      </c>
      <c r="U950">
        <v>0.123502354222038</v>
      </c>
      <c r="V950">
        <v>0.383071035146713</v>
      </c>
      <c r="W950">
        <v>97.8511326514823</v>
      </c>
      <c r="X950">
        <v>-97.2511326514823</v>
      </c>
      <c r="Y950">
        <v>-288.093854247224</v>
      </c>
    </row>
    <row r="951" spans="1:25">
      <c r="A951">
        <v>566840</v>
      </c>
      <c r="B951">
        <v>2003</v>
      </c>
      <c r="C951">
        <v>12</v>
      </c>
      <c r="D951" t="s">
        <v>29</v>
      </c>
      <c r="E951">
        <v>103.25</v>
      </c>
      <c r="F951">
        <v>26.4</v>
      </c>
      <c r="G951">
        <v>16.4</v>
      </c>
      <c r="H951">
        <v>6.9</v>
      </c>
      <c r="I951">
        <v>-0.750742365832044</v>
      </c>
      <c r="J951">
        <v>2137</v>
      </c>
      <c r="K951">
        <v>3.53397607803345</v>
      </c>
      <c r="L951">
        <v>29</v>
      </c>
      <c r="M951">
        <v>37</v>
      </c>
      <c r="N951">
        <v>0.444761734784936</v>
      </c>
      <c r="O951">
        <v>0.000362247112207115</v>
      </c>
      <c r="P951">
        <v>0.608969674554002</v>
      </c>
      <c r="Q951">
        <v>0.809251177675816</v>
      </c>
      <c r="R951">
        <v>0.811380565166473</v>
      </c>
      <c r="S951">
        <v>0.208983540534973</v>
      </c>
      <c r="T951">
        <v>0.753531575202942</v>
      </c>
      <c r="U951">
        <v>0.0989561021211475</v>
      </c>
      <c r="V951">
        <v>0.233404085040092</v>
      </c>
      <c r="W951">
        <v>97.54187466854</v>
      </c>
      <c r="X951">
        <v>-81.14187466854</v>
      </c>
      <c r="Y951">
        <v>-275.086188791875</v>
      </c>
    </row>
    <row r="952" spans="1:25">
      <c r="A952">
        <v>566840</v>
      </c>
      <c r="B952">
        <v>2012</v>
      </c>
      <c r="C952">
        <v>12</v>
      </c>
      <c r="D952" t="s">
        <v>29</v>
      </c>
      <c r="E952">
        <v>103.25</v>
      </c>
      <c r="F952">
        <v>26.4</v>
      </c>
      <c r="G952">
        <v>0</v>
      </c>
      <c r="H952">
        <v>7.4</v>
      </c>
      <c r="I952">
        <v>-0.751823139319998</v>
      </c>
      <c r="J952">
        <v>2137</v>
      </c>
      <c r="K952">
        <v>3.53397607803345</v>
      </c>
      <c r="L952">
        <v>29</v>
      </c>
      <c r="M952">
        <v>37</v>
      </c>
      <c r="N952">
        <v>0.470997679814385</v>
      </c>
      <c r="O952">
        <v>0.000265256181592122</v>
      </c>
      <c r="P952">
        <v>0.615967166075584</v>
      </c>
      <c r="Q952">
        <v>0.745065923620651</v>
      </c>
      <c r="R952">
        <v>0.0481788367033005</v>
      </c>
      <c r="S952">
        <v>0.377056121826172</v>
      </c>
      <c r="T952">
        <v>0.753903388977051</v>
      </c>
      <c r="U952">
        <v>0.195498167548514</v>
      </c>
      <c r="V952">
        <v>0.055293146520853</v>
      </c>
      <c r="W952">
        <v>96.878454086331</v>
      </c>
      <c r="X952">
        <v>-96.878454086331</v>
      </c>
      <c r="Y952">
        <v>-275.271461406353</v>
      </c>
    </row>
    <row r="953" spans="1:25">
      <c r="A953">
        <v>566840</v>
      </c>
      <c r="B953">
        <v>2011</v>
      </c>
      <c r="C953">
        <v>12</v>
      </c>
      <c r="D953" t="s">
        <v>29</v>
      </c>
      <c r="E953">
        <v>103.25</v>
      </c>
      <c r="F953">
        <v>26.4</v>
      </c>
      <c r="G953">
        <v>3.9</v>
      </c>
      <c r="H953">
        <v>4.9</v>
      </c>
      <c r="I953">
        <v>-0.757521131524603</v>
      </c>
      <c r="J953">
        <v>2137</v>
      </c>
      <c r="K953">
        <v>3.53397607803345</v>
      </c>
      <c r="L953">
        <v>29</v>
      </c>
      <c r="M953">
        <v>37</v>
      </c>
      <c r="N953">
        <v>0.455827235409602</v>
      </c>
      <c r="O953">
        <v>0.000552922370843589</v>
      </c>
      <c r="P953">
        <v>0.566704348526375</v>
      </c>
      <c r="Q953">
        <v>0.8873970586457</v>
      </c>
      <c r="R953">
        <v>0.865030527114868</v>
      </c>
      <c r="S953">
        <v>0.378321379423141</v>
      </c>
      <c r="T953">
        <v>0.873482048511505</v>
      </c>
      <c r="U953">
        <v>0.0634382873522484</v>
      </c>
      <c r="V953">
        <v>0.153079405426979</v>
      </c>
      <c r="W953">
        <v>102.127916339084</v>
      </c>
      <c r="X953">
        <v>-98.2279163390843</v>
      </c>
      <c r="Y953">
        <v>-276.248245093955</v>
      </c>
    </row>
    <row r="954" spans="1:25">
      <c r="A954">
        <v>566840</v>
      </c>
      <c r="B954">
        <v>2016</v>
      </c>
      <c r="C954">
        <v>12</v>
      </c>
      <c r="D954" t="s">
        <v>29</v>
      </c>
      <c r="E954">
        <v>103.25</v>
      </c>
      <c r="F954">
        <v>26.4</v>
      </c>
      <c r="G954">
        <v>1.4</v>
      </c>
      <c r="H954">
        <v>7.5</v>
      </c>
      <c r="I954">
        <v>-0.840480122446397</v>
      </c>
      <c r="J954">
        <v>2137</v>
      </c>
      <c r="K954">
        <v>3.53397607803345</v>
      </c>
      <c r="L954">
        <v>29</v>
      </c>
      <c r="M954">
        <v>37</v>
      </c>
      <c r="N954">
        <v>0.428341959664466</v>
      </c>
      <c r="O954">
        <v>0.000247342919465154</v>
      </c>
      <c r="P954">
        <v>0.624587264326807</v>
      </c>
      <c r="Q954">
        <v>0.736045357071287</v>
      </c>
      <c r="R954">
        <v>0.76592355966568</v>
      </c>
      <c r="S954">
        <v>0.512441992759705</v>
      </c>
      <c r="T954">
        <v>0.756505608558655</v>
      </c>
      <c r="U954">
        <v>0.0985710287583403</v>
      </c>
      <c r="V954">
        <v>0.259697556495667</v>
      </c>
      <c r="W954">
        <v>96.7631979281327</v>
      </c>
      <c r="X954">
        <v>-95.3631979281327</v>
      </c>
      <c r="Y954">
        <v>-290.469568353548</v>
      </c>
    </row>
    <row r="955" spans="1:25">
      <c r="A955">
        <v>566840</v>
      </c>
      <c r="B955">
        <v>2015</v>
      </c>
      <c r="C955">
        <v>12</v>
      </c>
      <c r="D955" t="s">
        <v>29</v>
      </c>
      <c r="E955">
        <v>103.25</v>
      </c>
      <c r="F955">
        <v>26.4</v>
      </c>
      <c r="G955">
        <v>23.2</v>
      </c>
      <c r="H955">
        <v>5.5</v>
      </c>
      <c r="I955">
        <v>-0.72540446679275</v>
      </c>
      <c r="J955">
        <v>2137</v>
      </c>
      <c r="K955">
        <v>3.53397607803345</v>
      </c>
      <c r="L955">
        <v>29</v>
      </c>
      <c r="M955">
        <v>37</v>
      </c>
      <c r="N955">
        <v>0.444761734784936</v>
      </c>
      <c r="O955">
        <v>0.00214423309080303</v>
      </c>
      <c r="P955">
        <v>0.580323507216717</v>
      </c>
      <c r="Q955">
        <v>0.725285528193881</v>
      </c>
      <c r="R955">
        <v>0.702120900154114</v>
      </c>
      <c r="S955">
        <v>0.537747740745544</v>
      </c>
      <c r="T955">
        <v>0.812763333320618</v>
      </c>
      <c r="U955">
        <v>0.0871649289143782</v>
      </c>
      <c r="V955">
        <v>0.233382448554039</v>
      </c>
      <c r="W955">
        <v>100.351501285002</v>
      </c>
      <c r="X955">
        <v>-77.1515012850023</v>
      </c>
      <c r="Y955">
        <v>-270.742615552219</v>
      </c>
    </row>
    <row r="956" spans="1:25">
      <c r="A956">
        <v>566840</v>
      </c>
      <c r="B956">
        <v>2014</v>
      </c>
      <c r="C956">
        <v>12</v>
      </c>
      <c r="D956" t="s">
        <v>29</v>
      </c>
      <c r="E956">
        <v>103.25</v>
      </c>
      <c r="F956">
        <v>26.4</v>
      </c>
      <c r="G956">
        <v>3.2</v>
      </c>
      <c r="H956">
        <v>4.3</v>
      </c>
      <c r="I956">
        <v>-0.742661931612412</v>
      </c>
      <c r="J956">
        <v>2137</v>
      </c>
      <c r="K956">
        <v>3.53397607803345</v>
      </c>
      <c r="L956">
        <v>29</v>
      </c>
      <c r="M956">
        <v>37</v>
      </c>
      <c r="N956">
        <v>0.419953596287703</v>
      </c>
      <c r="O956">
        <v>0.000439849216490984</v>
      </c>
      <c r="P956">
        <v>0.57534830864127</v>
      </c>
      <c r="Q956">
        <v>0.735528370537968</v>
      </c>
      <c r="R956">
        <v>0.770638942718506</v>
      </c>
      <c r="S956">
        <v>0.45740196108818</v>
      </c>
      <c r="T956">
        <v>0.799256563186646</v>
      </c>
      <c r="U956">
        <v>0.0704866384718527</v>
      </c>
      <c r="V956">
        <v>0.156108990311623</v>
      </c>
      <c r="W956">
        <v>104.386293521767</v>
      </c>
      <c r="X956">
        <v>-101.186293521767</v>
      </c>
      <c r="Y956">
        <v>-273.700992734903</v>
      </c>
    </row>
    <row r="957" spans="1:25">
      <c r="A957">
        <v>566840</v>
      </c>
      <c r="B957">
        <v>2013</v>
      </c>
      <c r="C957">
        <v>12</v>
      </c>
      <c r="D957" t="s">
        <v>29</v>
      </c>
      <c r="E957">
        <v>103.25</v>
      </c>
      <c r="F957">
        <v>26.4</v>
      </c>
      <c r="G957">
        <v>5.4</v>
      </c>
      <c r="H957">
        <v>4</v>
      </c>
      <c r="I957">
        <v>-0.771711833699338</v>
      </c>
      <c r="J957">
        <v>2137</v>
      </c>
      <c r="K957">
        <v>3.53397607803345</v>
      </c>
      <c r="L957">
        <v>29</v>
      </c>
      <c r="M957">
        <v>37</v>
      </c>
      <c r="N957">
        <v>0.461835921232675</v>
      </c>
      <c r="O957">
        <v>0.00333310966379941</v>
      </c>
      <c r="P957">
        <v>0.512991293402487</v>
      </c>
      <c r="Q957">
        <v>0.840238322381934</v>
      </c>
      <c r="R957">
        <v>0.809406280517578</v>
      </c>
      <c r="S957">
        <v>0.370940536260605</v>
      </c>
      <c r="T957">
        <v>0.933333337306976</v>
      </c>
      <c r="U957">
        <v>0.0741481058442795</v>
      </c>
      <c r="V957">
        <v>0.262087732553482</v>
      </c>
      <c r="W957">
        <v>105.743104791117</v>
      </c>
      <c r="X957">
        <v>-100.343104791117</v>
      </c>
      <c r="Y957">
        <v>-278.680899597887</v>
      </c>
    </row>
    <row r="958" spans="1:25">
      <c r="A958">
        <v>566840</v>
      </c>
      <c r="B958">
        <v>2018</v>
      </c>
      <c r="C958">
        <v>12</v>
      </c>
      <c r="D958" t="s">
        <v>29</v>
      </c>
      <c r="E958">
        <v>103.25</v>
      </c>
      <c r="F958">
        <v>26.4</v>
      </c>
      <c r="G958">
        <v>35.5</v>
      </c>
      <c r="H958">
        <v>7.8</v>
      </c>
      <c r="I958">
        <v>-0.677198944543726</v>
      </c>
      <c r="J958">
        <v>2137</v>
      </c>
      <c r="K958">
        <v>3.53397607803345</v>
      </c>
      <c r="L958">
        <v>29</v>
      </c>
      <c r="M958">
        <v>37</v>
      </c>
      <c r="N958">
        <v>0.371943601641978</v>
      </c>
      <c r="O958">
        <v>0.00112064415588975</v>
      </c>
      <c r="P958">
        <v>0.622078785908384</v>
      </c>
      <c r="Q958">
        <v>0.718178792146483</v>
      </c>
      <c r="R958">
        <v>0.392025977373123</v>
      </c>
      <c r="S958">
        <v>0.49051034450531</v>
      </c>
      <c r="T958">
        <v>0.766914546489716</v>
      </c>
      <c r="U958">
        <v>0.156167983337874</v>
      </c>
      <c r="V958">
        <v>0.156081095337868</v>
      </c>
      <c r="W958">
        <v>96.4495401238896</v>
      </c>
      <c r="X958">
        <v>-60.9495401238896</v>
      </c>
      <c r="Y958">
        <v>-262.478938436774</v>
      </c>
    </row>
    <row r="959" spans="1:25">
      <c r="A959">
        <v>566840</v>
      </c>
      <c r="B959">
        <v>2017</v>
      </c>
      <c r="C959">
        <v>12</v>
      </c>
      <c r="D959" t="s">
        <v>29</v>
      </c>
      <c r="E959">
        <v>103.25</v>
      </c>
      <c r="F959">
        <v>26.4</v>
      </c>
      <c r="G959">
        <v>0.1</v>
      </c>
      <c r="H959">
        <v>5.2</v>
      </c>
      <c r="I959">
        <v>-0.676620024914411</v>
      </c>
      <c r="J959">
        <v>2137</v>
      </c>
      <c r="K959">
        <v>3.53397607803345</v>
      </c>
      <c r="L959">
        <v>29</v>
      </c>
      <c r="M959">
        <v>37</v>
      </c>
      <c r="N959">
        <v>0.398714974121005</v>
      </c>
      <c r="O959">
        <v>0.000632146606221795</v>
      </c>
      <c r="P959">
        <v>0.577400428916994</v>
      </c>
      <c r="Q959">
        <v>0.715763700180455</v>
      </c>
      <c r="R959">
        <v>0.566602349281311</v>
      </c>
      <c r="S959">
        <v>0.611134588718414</v>
      </c>
      <c r="T959">
        <v>0.830855071544647</v>
      </c>
      <c r="U959">
        <v>0.110576904865539</v>
      </c>
      <c r="V959">
        <v>0.139486357569694</v>
      </c>
      <c r="W959">
        <v>101.187051678318</v>
      </c>
      <c r="X959">
        <v>-101.087051678318</v>
      </c>
      <c r="Y959">
        <v>-262.379696593324</v>
      </c>
    </row>
    <row r="960" spans="1:25">
      <c r="A960">
        <v>566840</v>
      </c>
      <c r="B960">
        <v>2019</v>
      </c>
      <c r="C960">
        <v>12</v>
      </c>
      <c r="D960" t="s">
        <v>29</v>
      </c>
      <c r="E960">
        <v>103.25</v>
      </c>
      <c r="F960">
        <v>26.4</v>
      </c>
      <c r="G960">
        <v>22.6</v>
      </c>
      <c r="H960">
        <v>6.4</v>
      </c>
      <c r="I960">
        <v>-0.533256987390901</v>
      </c>
      <c r="J960">
        <v>2137</v>
      </c>
      <c r="K960">
        <v>3.53397607803345</v>
      </c>
      <c r="L960">
        <v>29</v>
      </c>
      <c r="M960">
        <v>37</v>
      </c>
      <c r="N960">
        <v>0.427806532214884</v>
      </c>
      <c r="O960">
        <v>0.000677434261888266</v>
      </c>
      <c r="P960">
        <v>0.607329171426606</v>
      </c>
      <c r="Q960">
        <v>0.858039648174466</v>
      </c>
      <c r="R960">
        <v>0.688474059104919</v>
      </c>
      <c r="S960">
        <v>0.520244657993317</v>
      </c>
      <c r="T960">
        <v>0.797769606113434</v>
      </c>
      <c r="U960">
        <v>0.150717449925928</v>
      </c>
      <c r="V960">
        <v>0.184537723660469</v>
      </c>
      <c r="W960">
        <v>98.3669608741673</v>
      </c>
      <c r="X960">
        <v>-75.7669608741673</v>
      </c>
      <c r="Y960">
        <v>-237.803552676374</v>
      </c>
    </row>
    <row r="961" spans="1:25">
      <c r="A961">
        <v>566840</v>
      </c>
      <c r="B961">
        <v>2020</v>
      </c>
      <c r="C961">
        <v>12</v>
      </c>
      <c r="D961" t="s">
        <v>29</v>
      </c>
      <c r="E961">
        <v>103.25</v>
      </c>
      <c r="F961">
        <v>26.4</v>
      </c>
      <c r="G961">
        <v>25.4</v>
      </c>
      <c r="H961">
        <v>4.8</v>
      </c>
      <c r="I961">
        <v>-0.627278945343273</v>
      </c>
      <c r="J961">
        <v>2137</v>
      </c>
      <c r="K961">
        <v>3.53397607803345</v>
      </c>
      <c r="L961">
        <v>29</v>
      </c>
      <c r="M961">
        <v>37</v>
      </c>
      <c r="N961">
        <v>0.406567910048188</v>
      </c>
      <c r="O961">
        <v>0.00025932869175449</v>
      </c>
      <c r="P961">
        <v>0.587326964204217</v>
      </c>
      <c r="Q961">
        <v>0.799962140402873</v>
      </c>
      <c r="R961">
        <v>0.57835578918457</v>
      </c>
      <c r="S961">
        <v>0.549557149410248</v>
      </c>
      <c r="T961">
        <v>0.782775700092316</v>
      </c>
      <c r="U961">
        <v>0.104785278159731</v>
      </c>
      <c r="V961">
        <v>0.0719404295086861</v>
      </c>
      <c r="W961">
        <v>102.467342940477</v>
      </c>
      <c r="X961">
        <v>-77.0673429404767</v>
      </c>
      <c r="Y961">
        <v>-253.921355492962</v>
      </c>
    </row>
    <row r="962" spans="1:25">
      <c r="A962">
        <v>567390</v>
      </c>
      <c r="B962">
        <v>2001</v>
      </c>
      <c r="C962">
        <v>1</v>
      </c>
      <c r="D962" t="s">
        <v>30</v>
      </c>
      <c r="E962">
        <v>98.5</v>
      </c>
      <c r="F962">
        <v>24.9833</v>
      </c>
      <c r="G962">
        <v>2.6</v>
      </c>
      <c r="H962">
        <v>8.8</v>
      </c>
      <c r="I962" t="s">
        <v>26</v>
      </c>
      <c r="J962">
        <v>1683</v>
      </c>
      <c r="K962">
        <v>6.20445871353149</v>
      </c>
      <c r="L962">
        <v>31</v>
      </c>
      <c r="M962">
        <v>36</v>
      </c>
      <c r="N962">
        <v>0.67767267535249</v>
      </c>
      <c r="O962">
        <v>0.000180759307113476</v>
      </c>
      <c r="P962">
        <v>0.523876777336001</v>
      </c>
      <c r="Q962">
        <v>0.724268773082822</v>
      </c>
      <c r="R962">
        <v>0.0601567886769772</v>
      </c>
      <c r="S962">
        <v>0.25557941198349</v>
      </c>
      <c r="T962">
        <v>0.918167948722839</v>
      </c>
      <c r="U962">
        <v>0.191115246456202</v>
      </c>
      <c r="V962">
        <v>0.0406807847321033</v>
      </c>
      <c r="W962">
        <v>100.095790812907</v>
      </c>
      <c r="X962">
        <v>-97.495790812907</v>
      </c>
      <c r="Y962" t="s">
        <v>26</v>
      </c>
    </row>
    <row r="963" spans="1:25">
      <c r="A963">
        <v>567390</v>
      </c>
      <c r="B963">
        <v>2002</v>
      </c>
      <c r="C963">
        <v>1</v>
      </c>
      <c r="D963" t="s">
        <v>30</v>
      </c>
      <c r="E963">
        <v>98.5</v>
      </c>
      <c r="F963">
        <v>24.9833</v>
      </c>
      <c r="G963">
        <v>58.9</v>
      </c>
      <c r="H963">
        <v>9.3</v>
      </c>
      <c r="I963" t="s">
        <v>26</v>
      </c>
      <c r="J963">
        <v>1683</v>
      </c>
      <c r="K963">
        <v>6.20445871353149</v>
      </c>
      <c r="L963">
        <v>31</v>
      </c>
      <c r="M963">
        <v>36</v>
      </c>
      <c r="N963">
        <v>0.507049794752807</v>
      </c>
      <c r="O963">
        <v>0.00267305946908891</v>
      </c>
      <c r="P963">
        <v>0.506429280892905</v>
      </c>
      <c r="Q963">
        <v>0.621385417416739</v>
      </c>
      <c r="R963">
        <v>0.575703084468842</v>
      </c>
      <c r="S963">
        <v>0.198545202612877</v>
      </c>
      <c r="T963">
        <v>0.982595443725586</v>
      </c>
      <c r="U963">
        <v>0.119838706565773</v>
      </c>
      <c r="V963">
        <v>0</v>
      </c>
      <c r="W963">
        <v>99.873926644081</v>
      </c>
      <c r="X963">
        <v>-40.973926644081</v>
      </c>
      <c r="Y963" t="s">
        <v>26</v>
      </c>
    </row>
    <row r="964" spans="1:25">
      <c r="A964">
        <v>567390</v>
      </c>
      <c r="B964">
        <v>2003</v>
      </c>
      <c r="C964">
        <v>1</v>
      </c>
      <c r="D964" t="s">
        <v>30</v>
      </c>
      <c r="E964">
        <v>98.5</v>
      </c>
      <c r="F964">
        <v>24.9833</v>
      </c>
      <c r="G964">
        <v>15.6</v>
      </c>
      <c r="H964">
        <v>8.9</v>
      </c>
      <c r="I964">
        <v>-0.83981742559032</v>
      </c>
      <c r="J964">
        <v>1683</v>
      </c>
      <c r="K964">
        <v>6.20445871353149</v>
      </c>
      <c r="L964">
        <v>31</v>
      </c>
      <c r="M964">
        <v>36</v>
      </c>
      <c r="N964">
        <v>0.622702123862216</v>
      </c>
      <c r="O964">
        <v>0.000950139074120671</v>
      </c>
      <c r="P964">
        <v>0.515997888225059</v>
      </c>
      <c r="Q964">
        <v>0.681736043665134</v>
      </c>
      <c r="R964">
        <v>0.234381288290024</v>
      </c>
      <c r="S964">
        <v>0.30071085691452</v>
      </c>
      <c r="T964">
        <v>0.942900776863098</v>
      </c>
      <c r="U964">
        <v>0.181067265236066</v>
      </c>
      <c r="V964">
        <v>0</v>
      </c>
      <c r="W964">
        <v>100.043427247531</v>
      </c>
      <c r="X964">
        <v>-84.4434272475308</v>
      </c>
      <c r="Y964">
        <v>-222.913144704519</v>
      </c>
    </row>
    <row r="965" spans="1:25">
      <c r="A965">
        <v>567390</v>
      </c>
      <c r="B965">
        <v>2004</v>
      </c>
      <c r="C965">
        <v>1</v>
      </c>
      <c r="D965" t="s">
        <v>30</v>
      </c>
      <c r="E965">
        <v>98.5</v>
      </c>
      <c r="F965">
        <v>24.9833</v>
      </c>
      <c r="G965">
        <v>20.8</v>
      </c>
      <c r="H965">
        <v>9</v>
      </c>
      <c r="I965">
        <v>-0.781228984345051</v>
      </c>
      <c r="J965">
        <v>1683</v>
      </c>
      <c r="K965">
        <v>6.20445871353149</v>
      </c>
      <c r="L965">
        <v>31</v>
      </c>
      <c r="M965">
        <v>36</v>
      </c>
      <c r="N965">
        <v>0.547742280920935</v>
      </c>
      <c r="O965">
        <v>0.00121162284631282</v>
      </c>
      <c r="P965">
        <v>0.491482806035865</v>
      </c>
      <c r="Q965">
        <v>0.577910826018481</v>
      </c>
      <c r="R965">
        <v>0.635317802429199</v>
      </c>
      <c r="S965">
        <v>0.308315396308899</v>
      </c>
      <c r="T965">
        <v>0.976793885231018</v>
      </c>
      <c r="U965">
        <v>0.126299151856373</v>
      </c>
      <c r="V965">
        <v>0</v>
      </c>
      <c r="W965">
        <v>99.9951424782294</v>
      </c>
      <c r="X965">
        <v>-79.1951424782294</v>
      </c>
      <c r="Y965">
        <v>-204.612496369841</v>
      </c>
    </row>
    <row r="966" spans="1:25">
      <c r="A966">
        <v>567390</v>
      </c>
      <c r="B966">
        <v>2005</v>
      </c>
      <c r="C966">
        <v>1</v>
      </c>
      <c r="D966" t="s">
        <v>30</v>
      </c>
      <c r="E966">
        <v>98.5</v>
      </c>
      <c r="F966">
        <v>24.9833</v>
      </c>
      <c r="G966">
        <v>5.7</v>
      </c>
      <c r="H966">
        <v>9.4</v>
      </c>
      <c r="I966">
        <v>-0.951440659825065</v>
      </c>
      <c r="J966">
        <v>1683</v>
      </c>
      <c r="K966">
        <v>6.20445871353149</v>
      </c>
      <c r="L966">
        <v>31</v>
      </c>
      <c r="M966">
        <v>36</v>
      </c>
      <c r="N966">
        <v>0.598786364447617</v>
      </c>
      <c r="O966">
        <v>0.000947556574828923</v>
      </c>
      <c r="P966">
        <v>0.517680149613879</v>
      </c>
      <c r="Q966">
        <v>0.651421444247091</v>
      </c>
      <c r="R966">
        <v>0.397600084543228</v>
      </c>
      <c r="S966">
        <v>0.270788550376892</v>
      </c>
      <c r="T966">
        <v>0.932519137859344</v>
      </c>
      <c r="U966">
        <v>0.137625285936517</v>
      </c>
      <c r="V966">
        <v>0</v>
      </c>
      <c r="W966">
        <v>99.8411376025654</v>
      </c>
      <c r="X966">
        <v>-94.1411376025654</v>
      </c>
      <c r="Y966">
        <v>-257.779707328326</v>
      </c>
    </row>
    <row r="967" spans="1:25">
      <c r="A967">
        <v>567390</v>
      </c>
      <c r="B967">
        <v>2006</v>
      </c>
      <c r="C967">
        <v>1</v>
      </c>
      <c r="D967" t="s">
        <v>30</v>
      </c>
      <c r="E967">
        <v>98.5</v>
      </c>
      <c r="F967">
        <v>24.9833</v>
      </c>
      <c r="G967">
        <v>0</v>
      </c>
      <c r="H967">
        <v>9.3</v>
      </c>
      <c r="I967">
        <v>-1.00084048931454</v>
      </c>
      <c r="J967">
        <v>1683</v>
      </c>
      <c r="K967">
        <v>6.20445871353149</v>
      </c>
      <c r="L967">
        <v>31</v>
      </c>
      <c r="M967">
        <v>36</v>
      </c>
      <c r="N967">
        <v>0.591647331786543</v>
      </c>
      <c r="O967">
        <v>4.68865182483569e-5</v>
      </c>
      <c r="P967">
        <v>0.542311558388483</v>
      </c>
      <c r="Q967">
        <v>0.629509256915335</v>
      </c>
      <c r="R967">
        <v>0.23188653588295</v>
      </c>
      <c r="S967">
        <v>0.222350791096687</v>
      </c>
      <c r="T967">
        <v>0.931908428668976</v>
      </c>
      <c r="U967">
        <v>0.197011747016953</v>
      </c>
      <c r="V967">
        <v>0</v>
      </c>
      <c r="W967">
        <v>99.873926644081</v>
      </c>
      <c r="X967">
        <v>-99.873926644081</v>
      </c>
      <c r="Y967">
        <v>-273.210206724876</v>
      </c>
    </row>
    <row r="968" spans="1:25">
      <c r="A968">
        <v>567390</v>
      </c>
      <c r="B968">
        <v>2008</v>
      </c>
      <c r="C968">
        <v>1</v>
      </c>
      <c r="D968" t="s">
        <v>30</v>
      </c>
      <c r="E968">
        <v>98.5</v>
      </c>
      <c r="F968">
        <v>24.9833</v>
      </c>
      <c r="G968">
        <v>86.8</v>
      </c>
      <c r="H968">
        <v>9.1</v>
      </c>
      <c r="I968">
        <v>-0.789403605333829</v>
      </c>
      <c r="J968">
        <v>1683</v>
      </c>
      <c r="K968">
        <v>6.20445871353149</v>
      </c>
      <c r="L968">
        <v>31</v>
      </c>
      <c r="M968">
        <v>36</v>
      </c>
      <c r="N968">
        <v>0.602296388839311</v>
      </c>
      <c r="O968">
        <v>0.00373943988233805</v>
      </c>
      <c r="P968">
        <v>0.533625840012164</v>
      </c>
      <c r="Q968">
        <v>0.703203898264575</v>
      </c>
      <c r="R968">
        <v>0.21631421148777</v>
      </c>
      <c r="S968">
        <v>0.212927758693695</v>
      </c>
      <c r="T968">
        <v>0.931348621845245</v>
      </c>
      <c r="U968">
        <v>0.166853202061747</v>
      </c>
      <c r="V968">
        <v>0</v>
      </c>
      <c r="W968">
        <v>99.9508515486856</v>
      </c>
      <c r="X968">
        <v>-13.1508515486856</v>
      </c>
      <c r="Y968">
        <v>-207.165915795332</v>
      </c>
    </row>
    <row r="969" spans="1:25">
      <c r="A969">
        <v>567390</v>
      </c>
      <c r="B969">
        <v>2007</v>
      </c>
      <c r="C969">
        <v>1</v>
      </c>
      <c r="D969" t="s">
        <v>30</v>
      </c>
      <c r="E969">
        <v>98.5</v>
      </c>
      <c r="F969">
        <v>24.9833</v>
      </c>
      <c r="G969">
        <v>3.3</v>
      </c>
      <c r="H969">
        <v>9.2</v>
      </c>
      <c r="I969">
        <v>-0.797309034953587</v>
      </c>
      <c r="J969">
        <v>1683</v>
      </c>
      <c r="K969">
        <v>6.20445871353149</v>
      </c>
      <c r="L969">
        <v>31</v>
      </c>
      <c r="M969">
        <v>36</v>
      </c>
      <c r="N969">
        <v>0.597358557915402</v>
      </c>
      <c r="O969">
        <v>0.000688071886543185</v>
      </c>
      <c r="P969">
        <v>0.517525047500016</v>
      </c>
      <c r="Q969">
        <v>0.714220205012108</v>
      </c>
      <c r="R969">
        <v>0.182669848203659</v>
      </c>
      <c r="S969">
        <v>0.214415609836578</v>
      </c>
      <c r="T969">
        <v>0.961221396923065</v>
      </c>
      <c r="U969">
        <v>0.153462647509415</v>
      </c>
      <c r="V969">
        <v>0</v>
      </c>
      <c r="W969">
        <v>99.9104725828235</v>
      </c>
      <c r="X969">
        <v>-96.6104725828235</v>
      </c>
      <c r="Y969">
        <v>-209.63525077559</v>
      </c>
    </row>
    <row r="970" spans="1:25">
      <c r="A970">
        <v>567390</v>
      </c>
      <c r="B970">
        <v>2009</v>
      </c>
      <c r="C970">
        <v>1</v>
      </c>
      <c r="D970" t="s">
        <v>30</v>
      </c>
      <c r="E970">
        <v>98.5</v>
      </c>
      <c r="F970">
        <v>24.9833</v>
      </c>
      <c r="G970">
        <v>0.5</v>
      </c>
      <c r="H970">
        <v>9.7</v>
      </c>
      <c r="I970">
        <v>-0.79535828003371</v>
      </c>
      <c r="J970">
        <v>1683</v>
      </c>
      <c r="K970">
        <v>6.20445871353149</v>
      </c>
      <c r="L970">
        <v>31</v>
      </c>
      <c r="M970">
        <v>36</v>
      </c>
      <c r="N970">
        <v>0.5275745136534</v>
      </c>
      <c r="O970">
        <v>0.000637869990896434</v>
      </c>
      <c r="P970">
        <v>0.533739183864602</v>
      </c>
      <c r="Q970">
        <v>0.692042482966539</v>
      </c>
      <c r="R970">
        <v>0.308213889598846</v>
      </c>
      <c r="S970">
        <v>0.279385030269623</v>
      </c>
      <c r="T970">
        <v>0.908855020999908</v>
      </c>
      <c r="U970">
        <v>0.140089535227793</v>
      </c>
      <c r="V970">
        <v>0</v>
      </c>
      <c r="W970">
        <v>99.7645900750066</v>
      </c>
      <c r="X970">
        <v>-99.2645900750066</v>
      </c>
      <c r="Y970">
        <v>-209.025914206516</v>
      </c>
    </row>
    <row r="971" spans="1:25">
      <c r="A971">
        <v>567390</v>
      </c>
      <c r="B971">
        <v>2010</v>
      </c>
      <c r="C971">
        <v>1</v>
      </c>
      <c r="D971" t="s">
        <v>30</v>
      </c>
      <c r="E971">
        <v>98.5</v>
      </c>
      <c r="F971">
        <v>24.9833</v>
      </c>
      <c r="G971">
        <v>11.4</v>
      </c>
      <c r="H971">
        <v>9.6</v>
      </c>
      <c r="I971">
        <v>-1.03622087527867</v>
      </c>
      <c r="J971">
        <v>1683</v>
      </c>
      <c r="K971">
        <v>6.20445871353149</v>
      </c>
      <c r="L971">
        <v>31</v>
      </c>
      <c r="M971">
        <v>36</v>
      </c>
      <c r="N971">
        <v>0.633946100303409</v>
      </c>
      <c r="O971">
        <v>0.000114435802970547</v>
      </c>
      <c r="P971">
        <v>0.541363049307553</v>
      </c>
      <c r="Q971">
        <v>0.705936825728563</v>
      </c>
      <c r="R971">
        <v>0.0363905541598797</v>
      </c>
      <c r="S971">
        <v>0.0907587856054306</v>
      </c>
      <c r="T971">
        <v>0.901832044124603</v>
      </c>
      <c r="U971">
        <v>0.232014552315492</v>
      </c>
      <c r="V971">
        <v>0</v>
      </c>
      <c r="W971">
        <v>99.7865389789548</v>
      </c>
      <c r="X971">
        <v>-88.3865389789548</v>
      </c>
      <c r="Y971">
        <v>-284.261601636785</v>
      </c>
    </row>
    <row r="972" spans="1:25">
      <c r="A972">
        <v>567390</v>
      </c>
      <c r="B972">
        <v>2011</v>
      </c>
      <c r="C972">
        <v>1</v>
      </c>
      <c r="D972" t="s">
        <v>30</v>
      </c>
      <c r="E972">
        <v>98.5</v>
      </c>
      <c r="F972">
        <v>24.9833</v>
      </c>
      <c r="G972">
        <v>71</v>
      </c>
      <c r="H972">
        <v>8.3</v>
      </c>
      <c r="I972">
        <v>-0.821120959129273</v>
      </c>
      <c r="J972">
        <v>1683</v>
      </c>
      <c r="K972">
        <v>6.20445871353149</v>
      </c>
      <c r="L972">
        <v>31</v>
      </c>
      <c r="M972">
        <v>36</v>
      </c>
      <c r="N972">
        <v>0.499910762091736</v>
      </c>
      <c r="O972">
        <v>0.0016579027287662</v>
      </c>
      <c r="P972">
        <v>0.49470266626498</v>
      </c>
      <c r="Q972">
        <v>0.610931829286858</v>
      </c>
      <c r="R972">
        <v>0.534396052360535</v>
      </c>
      <c r="S972">
        <v>0.112580597400665</v>
      </c>
      <c r="T972">
        <v>1</v>
      </c>
      <c r="U972">
        <v>0.124198701643176</v>
      </c>
      <c r="V972">
        <v>0</v>
      </c>
      <c r="W972">
        <v>100.421999249159</v>
      </c>
      <c r="X972">
        <v>-29.4219992491593</v>
      </c>
      <c r="Y972">
        <v>-217.073128303121</v>
      </c>
    </row>
    <row r="973" spans="1:25">
      <c r="A973">
        <v>567390</v>
      </c>
      <c r="B973">
        <v>2016</v>
      </c>
      <c r="C973">
        <v>1</v>
      </c>
      <c r="D973" t="s">
        <v>30</v>
      </c>
      <c r="E973">
        <v>98.5</v>
      </c>
      <c r="F973">
        <v>24.9833</v>
      </c>
      <c r="G973">
        <v>27.9</v>
      </c>
      <c r="H973">
        <v>7.5</v>
      </c>
      <c r="I973">
        <v>-0.737974446974555</v>
      </c>
      <c r="J973">
        <v>1683</v>
      </c>
      <c r="K973">
        <v>6.20445871353149</v>
      </c>
      <c r="L973">
        <v>31</v>
      </c>
      <c r="M973">
        <v>36</v>
      </c>
      <c r="N973">
        <v>0.520435480992325</v>
      </c>
      <c r="O973">
        <v>0.00166912097483873</v>
      </c>
      <c r="P973">
        <v>0.479410194384706</v>
      </c>
      <c r="Q973">
        <v>0.659846946308493</v>
      </c>
      <c r="R973">
        <v>0.504970371723175</v>
      </c>
      <c r="S973">
        <v>0.144982650876045</v>
      </c>
      <c r="T973">
        <v>0.9827481508255</v>
      </c>
      <c r="U973">
        <v>0.110554727634979</v>
      </c>
      <c r="V973">
        <v>0</v>
      </c>
      <c r="W973">
        <v>101.192998292449</v>
      </c>
      <c r="X973">
        <v>-73.2929982924493</v>
      </c>
      <c r="Y973">
        <v>-191.101536520564</v>
      </c>
    </row>
    <row r="974" spans="1:25">
      <c r="A974">
        <v>567390</v>
      </c>
      <c r="B974">
        <v>2015</v>
      </c>
      <c r="C974">
        <v>1</v>
      </c>
      <c r="D974" t="s">
        <v>30</v>
      </c>
      <c r="E974">
        <v>98.5</v>
      </c>
      <c r="F974">
        <v>24.9833</v>
      </c>
      <c r="G974">
        <v>89</v>
      </c>
      <c r="H974">
        <v>8.9</v>
      </c>
      <c r="I974">
        <v>-0.490365057704103</v>
      </c>
      <c r="J974">
        <v>1683</v>
      </c>
      <c r="K974">
        <v>6.20445871353149</v>
      </c>
      <c r="L974">
        <v>31</v>
      </c>
      <c r="M974">
        <v>36</v>
      </c>
      <c r="N974">
        <v>0.497947528109937</v>
      </c>
      <c r="O974">
        <v>0.0021867323666811</v>
      </c>
      <c r="P974">
        <v>0.522750795644011</v>
      </c>
      <c r="Q974">
        <v>0.588491608063</v>
      </c>
      <c r="R974">
        <v>0.597923457622528</v>
      </c>
      <c r="S974">
        <v>0.146635800600052</v>
      </c>
      <c r="T974">
        <v>0.913435161113739</v>
      </c>
      <c r="U974">
        <v>0.111679291611245</v>
      </c>
      <c r="V974">
        <v>0</v>
      </c>
      <c r="W974">
        <v>100.043427247531</v>
      </c>
      <c r="X974">
        <v>-11.0434272475308</v>
      </c>
      <c r="Y974">
        <v>-113.758424789139</v>
      </c>
    </row>
    <row r="975" spans="1:25">
      <c r="A975">
        <v>567390</v>
      </c>
      <c r="B975">
        <v>2014</v>
      </c>
      <c r="C975">
        <v>1</v>
      </c>
      <c r="D975" t="s">
        <v>30</v>
      </c>
      <c r="E975">
        <v>98.5</v>
      </c>
      <c r="F975">
        <v>24.9833</v>
      </c>
      <c r="G975">
        <v>2.3</v>
      </c>
      <c r="H975">
        <v>8.5</v>
      </c>
      <c r="I975">
        <v>-0.709843842608521</v>
      </c>
      <c r="J975">
        <v>1683</v>
      </c>
      <c r="K975">
        <v>6.20445871353149</v>
      </c>
      <c r="L975">
        <v>31</v>
      </c>
      <c r="M975">
        <v>36</v>
      </c>
      <c r="N975">
        <v>0.58950562198822</v>
      </c>
      <c r="O975">
        <v>0.000150424762978218</v>
      </c>
      <c r="P975">
        <v>0.526001974569213</v>
      </c>
      <c r="Q975">
        <v>0.735263632030194</v>
      </c>
      <c r="R975">
        <v>0.0636831969022751</v>
      </c>
      <c r="S975">
        <v>0</v>
      </c>
      <c r="T975">
        <v>0.917557299137115</v>
      </c>
      <c r="U975">
        <v>0.204024618972275</v>
      </c>
      <c r="V975">
        <v>0</v>
      </c>
      <c r="W975">
        <v>100.278253248875</v>
      </c>
      <c r="X975">
        <v>-97.9782532488748</v>
      </c>
      <c r="Y975">
        <v>-182.314678788855</v>
      </c>
    </row>
    <row r="976" spans="1:25">
      <c r="A976">
        <v>567390</v>
      </c>
      <c r="B976">
        <v>2013</v>
      </c>
      <c r="C976">
        <v>1</v>
      </c>
      <c r="D976" t="s">
        <v>30</v>
      </c>
      <c r="E976">
        <v>98.5</v>
      </c>
      <c r="F976">
        <v>24.9833</v>
      </c>
      <c r="G976">
        <v>0</v>
      </c>
      <c r="H976">
        <v>9.1</v>
      </c>
      <c r="I976">
        <v>-0.79518738020705</v>
      </c>
      <c r="J976">
        <v>1683</v>
      </c>
      <c r="K976">
        <v>6.20445871353149</v>
      </c>
      <c r="L976">
        <v>31</v>
      </c>
      <c r="M976">
        <v>36</v>
      </c>
      <c r="N976">
        <v>0.595038372300553</v>
      </c>
      <c r="O976">
        <v>6.51707377983257e-5</v>
      </c>
      <c r="P976">
        <v>0.520114059708342</v>
      </c>
      <c r="Q976">
        <v>0.772589870636923</v>
      </c>
      <c r="R976">
        <v>0</v>
      </c>
      <c r="S976">
        <v>0.0358736887574196</v>
      </c>
      <c r="T976">
        <v>0.941526770591736</v>
      </c>
      <c r="U976">
        <v>0.210503057110311</v>
      </c>
      <c r="V976">
        <v>0</v>
      </c>
      <c r="W976">
        <v>99.9508515486856</v>
      </c>
      <c r="X976">
        <v>-99.9508515486856</v>
      </c>
      <c r="Y976">
        <v>-208.972532045091</v>
      </c>
    </row>
    <row r="977" spans="1:25">
      <c r="A977">
        <v>567390</v>
      </c>
      <c r="B977">
        <v>2012</v>
      </c>
      <c r="C977">
        <v>1</v>
      </c>
      <c r="D977" t="s">
        <v>30</v>
      </c>
      <c r="E977">
        <v>98.5</v>
      </c>
      <c r="F977">
        <v>24.9833</v>
      </c>
      <c r="G977">
        <v>9.4</v>
      </c>
      <c r="H977">
        <v>9.2</v>
      </c>
      <c r="I977">
        <v>-1.04959641705738</v>
      </c>
      <c r="J977">
        <v>1683</v>
      </c>
      <c r="K977">
        <v>6.20445871353149</v>
      </c>
      <c r="L977">
        <v>31</v>
      </c>
      <c r="M977">
        <v>36</v>
      </c>
      <c r="N977">
        <v>0.560771015527396</v>
      </c>
      <c r="O977">
        <v>0.00164479715749621</v>
      </c>
      <c r="P977">
        <v>0.499617464498012</v>
      </c>
      <c r="Q977">
        <v>0.613986224938856</v>
      </c>
      <c r="R977">
        <v>0.562514662742615</v>
      </c>
      <c r="S977">
        <v>0.0803438350558281</v>
      </c>
      <c r="T977">
        <v>0.979084014892578</v>
      </c>
      <c r="U977">
        <v>0.124876593732428</v>
      </c>
      <c r="V977">
        <v>0</v>
      </c>
      <c r="W977">
        <v>99.9104725828235</v>
      </c>
      <c r="X977">
        <v>-90.5104725828235</v>
      </c>
      <c r="Y977">
        <v>-288.439577380384</v>
      </c>
    </row>
    <row r="978" spans="1:25">
      <c r="A978">
        <v>567390</v>
      </c>
      <c r="B978">
        <v>2017</v>
      </c>
      <c r="C978">
        <v>1</v>
      </c>
      <c r="D978" t="s">
        <v>30</v>
      </c>
      <c r="E978">
        <v>98.5</v>
      </c>
      <c r="F978">
        <v>24.9833</v>
      </c>
      <c r="G978">
        <v>26</v>
      </c>
      <c r="H978">
        <v>9.4</v>
      </c>
      <c r="I978">
        <v>-0.972322871551651</v>
      </c>
      <c r="J978">
        <v>1683</v>
      </c>
      <c r="K978">
        <v>6.20445871353149</v>
      </c>
      <c r="L978">
        <v>31</v>
      </c>
      <c r="M978">
        <v>36</v>
      </c>
      <c r="N978">
        <v>0.557915402462966</v>
      </c>
      <c r="O978">
        <v>0.000342485029250383</v>
      </c>
      <c r="P978">
        <v>0.543498686106126</v>
      </c>
      <c r="Q978">
        <v>0.665753849618875</v>
      </c>
      <c r="R978">
        <v>0.194786623120308</v>
      </c>
      <c r="S978">
        <v>0.0639774948358536</v>
      </c>
      <c r="T978">
        <v>0.872824430465698</v>
      </c>
      <c r="U978">
        <v>0.20265335257621</v>
      </c>
      <c r="V978">
        <v>0</v>
      </c>
      <c r="W978">
        <v>99.8411376025654</v>
      </c>
      <c r="X978">
        <v>-73.8411376025654</v>
      </c>
      <c r="Y978">
        <v>-264.302461734074</v>
      </c>
    </row>
    <row r="979" spans="1:25">
      <c r="A979">
        <v>567390</v>
      </c>
      <c r="B979">
        <v>2018</v>
      </c>
      <c r="C979">
        <v>1</v>
      </c>
      <c r="D979" t="s">
        <v>30</v>
      </c>
      <c r="E979">
        <v>98.5</v>
      </c>
      <c r="F979">
        <v>24.9833</v>
      </c>
      <c r="G979">
        <v>34.2</v>
      </c>
      <c r="H979">
        <v>8.4</v>
      </c>
      <c r="I979">
        <v>-0.864104560539331</v>
      </c>
      <c r="J979">
        <v>1683</v>
      </c>
      <c r="K979">
        <v>6.20445871353149</v>
      </c>
      <c r="L979">
        <v>31</v>
      </c>
      <c r="M979">
        <v>36</v>
      </c>
      <c r="N979">
        <v>0.51900767446011</v>
      </c>
      <c r="O979">
        <v>0.00102729932405055</v>
      </c>
      <c r="P979">
        <v>0.527678270492115</v>
      </c>
      <c r="Q979">
        <v>0.658015174791361</v>
      </c>
      <c r="R979">
        <v>0.360288441181183</v>
      </c>
      <c r="S979">
        <v>0.155728191137314</v>
      </c>
      <c r="T979">
        <v>0.93938934803009</v>
      </c>
      <c r="U979">
        <v>0.162706522431421</v>
      </c>
      <c r="V979">
        <v>0</v>
      </c>
      <c r="W979">
        <v>100.347848582309</v>
      </c>
      <c r="X979">
        <v>-66.1478485823088</v>
      </c>
      <c r="Y979">
        <v>-230.499458767698</v>
      </c>
    </row>
    <row r="980" spans="1:25">
      <c r="A980">
        <v>567390</v>
      </c>
      <c r="B980">
        <v>2019</v>
      </c>
      <c r="C980">
        <v>1</v>
      </c>
      <c r="D980" t="s">
        <v>30</v>
      </c>
      <c r="E980">
        <v>98.5</v>
      </c>
      <c r="F980">
        <v>24.9833</v>
      </c>
      <c r="G980">
        <v>19.2</v>
      </c>
      <c r="H980">
        <v>9.1</v>
      </c>
      <c r="I980">
        <v>-0.832859712101302</v>
      </c>
      <c r="J980">
        <v>1683</v>
      </c>
      <c r="K980">
        <v>6.20445871353149</v>
      </c>
      <c r="L980">
        <v>31</v>
      </c>
      <c r="M980">
        <v>36</v>
      </c>
      <c r="N980">
        <v>0.545779046939139</v>
      </c>
      <c r="O980">
        <v>0.000990628264844418</v>
      </c>
      <c r="P980">
        <v>0.523152718910213</v>
      </c>
      <c r="Q980">
        <v>0.610809163794064</v>
      </c>
      <c r="R980">
        <v>0.462650448083878</v>
      </c>
      <c r="S980">
        <v>0.103488154709339</v>
      </c>
      <c r="T980">
        <v>0.897557258605957</v>
      </c>
      <c r="U980">
        <v>0.156581092067616</v>
      </c>
      <c r="V980">
        <v>0</v>
      </c>
      <c r="W980">
        <v>99.9508515486856</v>
      </c>
      <c r="X980">
        <v>-80.7508515486856</v>
      </c>
      <c r="Y980">
        <v>-220.73983773356</v>
      </c>
    </row>
    <row r="981" spans="1:25">
      <c r="A981">
        <v>567390</v>
      </c>
      <c r="B981">
        <v>2020</v>
      </c>
      <c r="C981">
        <v>1</v>
      </c>
      <c r="D981" t="s">
        <v>30</v>
      </c>
      <c r="E981">
        <v>98.5</v>
      </c>
      <c r="F981">
        <v>24.9833</v>
      </c>
      <c r="G981">
        <v>125.9</v>
      </c>
      <c r="H981">
        <v>8.5</v>
      </c>
      <c r="I981">
        <v>-0.514435181479672</v>
      </c>
      <c r="J981">
        <v>1683</v>
      </c>
      <c r="K981">
        <v>6.20445871353149</v>
      </c>
      <c r="L981">
        <v>31</v>
      </c>
      <c r="M981">
        <v>36</v>
      </c>
      <c r="N981">
        <v>0.481349277172943</v>
      </c>
      <c r="O981">
        <v>0.00249590678140521</v>
      </c>
      <c r="P981">
        <v>0.510724416353722</v>
      </c>
      <c r="Q981">
        <v>0.577412351275555</v>
      </c>
      <c r="R981">
        <v>0.670817315578461</v>
      </c>
      <c r="S981">
        <v>0.112249962985516</v>
      </c>
      <c r="T981">
        <v>0.971297740936279</v>
      </c>
      <c r="U981">
        <v>0.116362893665663</v>
      </c>
      <c r="V981">
        <v>0</v>
      </c>
      <c r="W981">
        <v>100.278253248875</v>
      </c>
      <c r="X981">
        <v>25.6217467511252</v>
      </c>
      <c r="Y981">
        <v>-121.276953379869</v>
      </c>
    </row>
    <row r="982" spans="1:25">
      <c r="A982">
        <v>567390</v>
      </c>
      <c r="B982">
        <v>2011</v>
      </c>
      <c r="C982">
        <v>2</v>
      </c>
      <c r="D982" t="s">
        <v>30</v>
      </c>
      <c r="E982">
        <v>98.5</v>
      </c>
      <c r="F982">
        <v>24.9833</v>
      </c>
      <c r="G982">
        <v>5</v>
      </c>
      <c r="H982">
        <v>10.7</v>
      </c>
      <c r="I982">
        <v>-0.625301023026617</v>
      </c>
      <c r="J982">
        <v>1683</v>
      </c>
      <c r="K982">
        <v>6.20445871353149</v>
      </c>
      <c r="L982">
        <v>31</v>
      </c>
      <c r="M982">
        <v>36</v>
      </c>
      <c r="N982">
        <v>0.620024986614313</v>
      </c>
      <c r="O982">
        <v>0.000934760144446045</v>
      </c>
      <c r="P982">
        <v>0.499903061178829</v>
      </c>
      <c r="Q982">
        <v>0.498573771052249</v>
      </c>
      <c r="R982">
        <v>0.268712401390076</v>
      </c>
      <c r="S982">
        <v>0.0247974637895822</v>
      </c>
      <c r="T982">
        <v>0.782748103141785</v>
      </c>
      <c r="U982">
        <v>0.206458542497432</v>
      </c>
      <c r="V982">
        <v>0.0132348611950874</v>
      </c>
      <c r="W982">
        <v>105.777832506699</v>
      </c>
      <c r="X982">
        <v>-100.777832506699</v>
      </c>
      <c r="Y982">
        <v>-155.906937304259</v>
      </c>
    </row>
    <row r="983" spans="1:25">
      <c r="A983">
        <v>567390</v>
      </c>
      <c r="B983">
        <v>2009</v>
      </c>
      <c r="C983">
        <v>2</v>
      </c>
      <c r="D983" t="s">
        <v>30</v>
      </c>
      <c r="E983">
        <v>98.5</v>
      </c>
      <c r="F983">
        <v>24.9833</v>
      </c>
      <c r="G983">
        <v>6.6</v>
      </c>
      <c r="H983">
        <v>12.1</v>
      </c>
      <c r="I983">
        <v>-0.685757256691407</v>
      </c>
      <c r="J983">
        <v>1683</v>
      </c>
      <c r="K983">
        <v>6.20445871353149</v>
      </c>
      <c r="L983">
        <v>31</v>
      </c>
      <c r="M983">
        <v>36</v>
      </c>
      <c r="N983">
        <v>0.651793681956095</v>
      </c>
      <c r="O983">
        <v>0.00146448344457895</v>
      </c>
      <c r="P983">
        <v>0.544638090096426</v>
      </c>
      <c r="Q983">
        <v>0.570892120501205</v>
      </c>
      <c r="R983">
        <v>0.0791714265942574</v>
      </c>
      <c r="S983">
        <v>0.254752844572067</v>
      </c>
      <c r="T983">
        <v>0.732366442680359</v>
      </c>
      <c r="U983">
        <v>0.280232102005922</v>
      </c>
      <c r="V983">
        <v>0.0187584087252617</v>
      </c>
      <c r="W983">
        <v>106.234922338464</v>
      </c>
      <c r="X983">
        <v>-99.6349223384638</v>
      </c>
      <c r="Y983">
        <v>-174.791008094037</v>
      </c>
    </row>
    <row r="984" spans="1:25">
      <c r="A984">
        <v>567390</v>
      </c>
      <c r="B984">
        <v>2016</v>
      </c>
      <c r="C984">
        <v>2</v>
      </c>
      <c r="D984" t="s">
        <v>30</v>
      </c>
      <c r="E984">
        <v>98.5</v>
      </c>
      <c r="F984">
        <v>24.9833</v>
      </c>
      <c r="G984">
        <v>19.7</v>
      </c>
      <c r="H984">
        <v>10.6</v>
      </c>
      <c r="I984">
        <v>-1.04332221062441</v>
      </c>
      <c r="J984">
        <v>1683</v>
      </c>
      <c r="K984">
        <v>6.20445871353149</v>
      </c>
      <c r="L984">
        <v>31</v>
      </c>
      <c r="M984">
        <v>36</v>
      </c>
      <c r="N984">
        <v>0.555595216848117</v>
      </c>
      <c r="O984">
        <v>0.00426644831895828</v>
      </c>
      <c r="P984">
        <v>0.499903061178829</v>
      </c>
      <c r="Q984">
        <v>0.570254060887171</v>
      </c>
      <c r="R984">
        <v>0.802696585655212</v>
      </c>
      <c r="S984">
        <v>0.0686063840985298</v>
      </c>
      <c r="T984">
        <v>0.784732818603516</v>
      </c>
      <c r="U984">
        <v>0.0867749884533047</v>
      </c>
      <c r="V984">
        <v>0.100478701293469</v>
      </c>
      <c r="W984">
        <v>105.767015394622</v>
      </c>
      <c r="X984">
        <v>-86.0670153946221</v>
      </c>
      <c r="Y984">
        <v>-286.479770239785</v>
      </c>
    </row>
    <row r="985" spans="1:25">
      <c r="A985">
        <v>567390</v>
      </c>
      <c r="B985">
        <v>2005</v>
      </c>
      <c r="C985">
        <v>2</v>
      </c>
      <c r="D985" t="s">
        <v>30</v>
      </c>
      <c r="E985">
        <v>98.5</v>
      </c>
      <c r="F985">
        <v>24.9833</v>
      </c>
      <c r="G985">
        <v>15.2</v>
      </c>
      <c r="H985">
        <v>12.2</v>
      </c>
      <c r="I985">
        <v>-1.01230014661653</v>
      </c>
      <c r="J985">
        <v>1683</v>
      </c>
      <c r="K985">
        <v>6.20445871353149</v>
      </c>
      <c r="L985">
        <v>31</v>
      </c>
      <c r="M985">
        <v>36</v>
      </c>
      <c r="N985">
        <v>0.619489559164733</v>
      </c>
      <c r="O985">
        <v>0.00454270001500845</v>
      </c>
      <c r="P985">
        <v>0.511750476491584</v>
      </c>
      <c r="Q985">
        <v>0.478778496525134</v>
      </c>
      <c r="R985">
        <v>0.47002112865448</v>
      </c>
      <c r="S985">
        <v>0.353281587362289</v>
      </c>
      <c r="T985">
        <v>0.775572538375854</v>
      </c>
      <c r="U985">
        <v>0.190441670888489</v>
      </c>
      <c r="V985">
        <v>0.0712956786155701</v>
      </c>
      <c r="W985">
        <v>106.287800275812</v>
      </c>
      <c r="X985">
        <v>-91.087800275812</v>
      </c>
      <c r="Y985">
        <v>-276.789738008898</v>
      </c>
    </row>
    <row r="986" spans="1:25">
      <c r="A986">
        <v>567390</v>
      </c>
      <c r="B986">
        <v>2007</v>
      </c>
      <c r="C986">
        <v>2</v>
      </c>
      <c r="D986" t="s">
        <v>30</v>
      </c>
      <c r="E986">
        <v>98.5</v>
      </c>
      <c r="F986">
        <v>24.9833</v>
      </c>
      <c r="G986">
        <v>87.3</v>
      </c>
      <c r="H986">
        <v>9.2</v>
      </c>
      <c r="I986">
        <v>-0.75310515499373</v>
      </c>
      <c r="J986">
        <v>1683</v>
      </c>
      <c r="K986">
        <v>6.20445871353149</v>
      </c>
      <c r="L986">
        <v>31</v>
      </c>
      <c r="M986">
        <v>36</v>
      </c>
      <c r="N986">
        <v>0.555773692664644</v>
      </c>
      <c r="O986">
        <v>0.00442922348156571</v>
      </c>
      <c r="P986">
        <v>0.456164265069506</v>
      </c>
      <c r="Q986">
        <v>0.520928499652731</v>
      </c>
      <c r="R986">
        <v>0.742085158824921</v>
      </c>
      <c r="S986">
        <v>0.36832532286644</v>
      </c>
      <c r="T986">
        <v>0.883511483669281</v>
      </c>
      <c r="U986">
        <v>0.108924866361814</v>
      </c>
      <c r="V986">
        <v>0.098902054131031</v>
      </c>
      <c r="W986">
        <v>105.972939206996</v>
      </c>
      <c r="X986">
        <v>-18.6729392069962</v>
      </c>
      <c r="Y986">
        <v>-195.82775487743</v>
      </c>
    </row>
    <row r="987" spans="1:25">
      <c r="A987">
        <v>567390</v>
      </c>
      <c r="B987">
        <v>2008</v>
      </c>
      <c r="C987">
        <v>2</v>
      </c>
      <c r="D987" t="s">
        <v>30</v>
      </c>
      <c r="E987">
        <v>98.5</v>
      </c>
      <c r="F987">
        <v>24.9833</v>
      </c>
      <c r="G987">
        <v>6</v>
      </c>
      <c r="H987">
        <v>9.8</v>
      </c>
      <c r="I987">
        <v>-0.797066051173654</v>
      </c>
      <c r="J987">
        <v>1683</v>
      </c>
      <c r="K987">
        <v>6.20445871353149</v>
      </c>
      <c r="L987">
        <v>31</v>
      </c>
      <c r="M987">
        <v>36</v>
      </c>
      <c r="N987">
        <v>0.589684097804747</v>
      </c>
      <c r="O987">
        <v>0.00195406703278422</v>
      </c>
      <c r="P987">
        <v>0.462833655965608</v>
      </c>
      <c r="Q987">
        <v>0.512117982208876</v>
      </c>
      <c r="R987">
        <v>0.741093218326569</v>
      </c>
      <c r="S987">
        <v>0.275582760572434</v>
      </c>
      <c r="T987">
        <v>0.885648906230927</v>
      </c>
      <c r="U987">
        <v>0.124528342941117</v>
      </c>
      <c r="V987">
        <v>0.0352816209197044</v>
      </c>
      <c r="W987">
        <v>105.798613033448</v>
      </c>
      <c r="X987">
        <v>-99.7986130334483</v>
      </c>
      <c r="Y987">
        <v>-209.559352516256</v>
      </c>
    </row>
    <row r="988" spans="1:25">
      <c r="A988">
        <v>567390</v>
      </c>
      <c r="B988">
        <v>2010</v>
      </c>
      <c r="C988">
        <v>2</v>
      </c>
      <c r="D988" t="s">
        <v>30</v>
      </c>
      <c r="E988">
        <v>98.5</v>
      </c>
      <c r="F988">
        <v>24.9833</v>
      </c>
      <c r="G988">
        <v>6.1</v>
      </c>
      <c r="H988">
        <v>11.2</v>
      </c>
      <c r="I988">
        <v>-0.824885688744498</v>
      </c>
      <c r="J988">
        <v>1683</v>
      </c>
      <c r="K988">
        <v>6.20445871353149</v>
      </c>
      <c r="L988">
        <v>31</v>
      </c>
      <c r="M988">
        <v>36</v>
      </c>
      <c r="N988">
        <v>0.652864536855256</v>
      </c>
      <c r="O988">
        <v>0.00150518934242427</v>
      </c>
      <c r="P988">
        <v>0.51794859558018</v>
      </c>
      <c r="Q988">
        <v>0.61288173787494</v>
      </c>
      <c r="R988">
        <v>0.103077717125416</v>
      </c>
      <c r="S988">
        <v>0.142833530902862</v>
      </c>
      <c r="T988">
        <v>0.765038192272186</v>
      </c>
      <c r="U988">
        <v>0.243117768890441</v>
      </c>
      <c r="V988">
        <v>0.0170465353876352</v>
      </c>
      <c r="W988">
        <v>105.877524616674</v>
      </c>
      <c r="X988">
        <v>-99.7775246166743</v>
      </c>
      <c r="Y988">
        <v>-218.249076857119</v>
      </c>
    </row>
    <row r="989" spans="1:25">
      <c r="A989">
        <v>567390</v>
      </c>
      <c r="B989">
        <v>2006</v>
      </c>
      <c r="C989">
        <v>2</v>
      </c>
      <c r="D989" t="s">
        <v>30</v>
      </c>
      <c r="E989">
        <v>98.5</v>
      </c>
      <c r="F989">
        <v>24.9833</v>
      </c>
      <c r="G989">
        <v>45.8</v>
      </c>
      <c r="H989">
        <v>11.8</v>
      </c>
      <c r="I989">
        <v>-0.95812558021821</v>
      </c>
      <c r="J989">
        <v>1683</v>
      </c>
      <c r="K989">
        <v>6.20445871353149</v>
      </c>
      <c r="L989">
        <v>31</v>
      </c>
      <c r="M989">
        <v>36</v>
      </c>
      <c r="N989">
        <v>0.623416027128324</v>
      </c>
      <c r="O989">
        <v>0.00164279132150114</v>
      </c>
      <c r="P989">
        <v>0.531752683713974</v>
      </c>
      <c r="Q989">
        <v>0.601988644011852</v>
      </c>
      <c r="R989">
        <v>0.126978754997253</v>
      </c>
      <c r="S989">
        <v>0.293436944484711</v>
      </c>
      <c r="T989">
        <v>0.723664164543152</v>
      </c>
      <c r="U989">
        <v>0.219373376734636</v>
      </c>
      <c r="V989">
        <v>0.019010229036212</v>
      </c>
      <c r="W989">
        <v>106.091667170815</v>
      </c>
      <c r="X989">
        <v>-60.2916671708145</v>
      </c>
      <c r="Y989">
        <v>-259.867804820937</v>
      </c>
    </row>
    <row r="990" spans="1:25">
      <c r="A990">
        <v>567390</v>
      </c>
      <c r="B990">
        <v>2004</v>
      </c>
      <c r="C990">
        <v>2</v>
      </c>
      <c r="D990" t="s">
        <v>30</v>
      </c>
      <c r="E990">
        <v>98.5</v>
      </c>
      <c r="F990">
        <v>24.9833</v>
      </c>
      <c r="G990">
        <v>3</v>
      </c>
      <c r="H990">
        <v>10.8</v>
      </c>
      <c r="I990">
        <v>-0.967707942089634</v>
      </c>
      <c r="J990">
        <v>1683</v>
      </c>
      <c r="K990">
        <v>6.20445871353149</v>
      </c>
      <c r="L990">
        <v>31</v>
      </c>
      <c r="M990">
        <v>36</v>
      </c>
      <c r="N990">
        <v>0.670890594324469</v>
      </c>
      <c r="O990">
        <v>0.000811557401902974</v>
      </c>
      <c r="P990">
        <v>0.48902503407773</v>
      </c>
      <c r="Q990">
        <v>0.510629126679915</v>
      </c>
      <c r="R990">
        <v>0.297427922487259</v>
      </c>
      <c r="S990">
        <v>0.367333441972732</v>
      </c>
      <c r="T990">
        <v>0.766717553138733</v>
      </c>
      <c r="U990">
        <v>0.203168648346468</v>
      </c>
      <c r="V990">
        <v>0.0152654927223921</v>
      </c>
      <c r="W990">
        <v>105.791753507871</v>
      </c>
      <c r="X990">
        <v>-102.791753507871</v>
      </c>
      <c r="Y990">
        <v>-262.86094529536</v>
      </c>
    </row>
    <row r="991" spans="1:25">
      <c r="A991">
        <v>567390</v>
      </c>
      <c r="B991">
        <v>2001</v>
      </c>
      <c r="C991">
        <v>2</v>
      </c>
      <c r="D991" t="s">
        <v>30</v>
      </c>
      <c r="E991">
        <v>98.5</v>
      </c>
      <c r="F991">
        <v>24.9833</v>
      </c>
      <c r="G991">
        <v>49.6</v>
      </c>
      <c r="H991">
        <v>11.1</v>
      </c>
      <c r="I991">
        <v>-0.828362466547013</v>
      </c>
      <c r="J991">
        <v>1683</v>
      </c>
      <c r="K991">
        <v>6.20445871353149</v>
      </c>
      <c r="L991">
        <v>31</v>
      </c>
      <c r="M991">
        <v>36</v>
      </c>
      <c r="N991">
        <v>0.646796359093343</v>
      </c>
      <c r="O991">
        <v>0.00234528118744492</v>
      </c>
      <c r="P991">
        <v>0.521897734017765</v>
      </c>
      <c r="Q991">
        <v>0.641309279219058</v>
      </c>
      <c r="R991">
        <v>0.0999003350734711</v>
      </c>
      <c r="S991">
        <v>0.287320196628571</v>
      </c>
      <c r="T991">
        <v>0.759847342967987</v>
      </c>
      <c r="U991">
        <v>0.218947098209586</v>
      </c>
      <c r="V991">
        <v>0</v>
      </c>
      <c r="W991">
        <v>105.851660286911</v>
      </c>
      <c r="X991">
        <v>-56.2516602869107</v>
      </c>
      <c r="Y991">
        <v>-219.335080965596</v>
      </c>
    </row>
    <row r="992" spans="1:25">
      <c r="A992">
        <v>567390</v>
      </c>
      <c r="B992">
        <v>2003</v>
      </c>
      <c r="C992">
        <v>2</v>
      </c>
      <c r="D992" t="s">
        <v>30</v>
      </c>
      <c r="E992">
        <v>98.5</v>
      </c>
      <c r="F992">
        <v>24.9833</v>
      </c>
      <c r="G992">
        <v>66.6</v>
      </c>
      <c r="H992">
        <v>10.6</v>
      </c>
      <c r="I992">
        <v>-0.760733145619021</v>
      </c>
      <c r="J992">
        <v>1683</v>
      </c>
      <c r="K992">
        <v>6.20445871353149</v>
      </c>
      <c r="L992">
        <v>31</v>
      </c>
      <c r="M992">
        <v>36</v>
      </c>
      <c r="N992">
        <v>0.610030340888809</v>
      </c>
      <c r="O992">
        <v>0.00301368162035942</v>
      </c>
      <c r="P992">
        <v>0.48445846991764</v>
      </c>
      <c r="Q992">
        <v>0.482939966910672</v>
      </c>
      <c r="R992">
        <v>0.598403751850128</v>
      </c>
      <c r="S992">
        <v>0.418416291475296</v>
      </c>
      <c r="T992">
        <v>0.800458014011383</v>
      </c>
      <c r="U992">
        <v>0.157741729831031</v>
      </c>
      <c r="V992">
        <v>0.0568010322749615</v>
      </c>
      <c r="W992">
        <v>105.767015394622</v>
      </c>
      <c r="X992">
        <v>-39.1670153946221</v>
      </c>
      <c r="Y992">
        <v>-198.210429189404</v>
      </c>
    </row>
    <row r="993" spans="1:25">
      <c r="A993">
        <v>567390</v>
      </c>
      <c r="B993">
        <v>2002</v>
      </c>
      <c r="C993">
        <v>2</v>
      </c>
      <c r="D993" t="s">
        <v>30</v>
      </c>
      <c r="E993">
        <v>98.5</v>
      </c>
      <c r="F993">
        <v>24.9833</v>
      </c>
      <c r="G993">
        <v>4.8</v>
      </c>
      <c r="H993">
        <v>11.7</v>
      </c>
      <c r="I993">
        <v>-0.755794606302555</v>
      </c>
      <c r="J993">
        <v>1683</v>
      </c>
      <c r="K993">
        <v>6.20445871353149</v>
      </c>
      <c r="L993">
        <v>31</v>
      </c>
      <c r="M993">
        <v>36</v>
      </c>
      <c r="N993">
        <v>0.66285918258076</v>
      </c>
      <c r="O993">
        <v>0.000505415257066488</v>
      </c>
      <c r="P993">
        <v>0.520215472628945</v>
      </c>
      <c r="Q993">
        <v>0.49539432128934</v>
      </c>
      <c r="R993">
        <v>0.35043016076088</v>
      </c>
      <c r="S993">
        <v>0.320548832416534</v>
      </c>
      <c r="T993">
        <v>0.740000009536743</v>
      </c>
      <c r="U993">
        <v>0.205996960992652</v>
      </c>
      <c r="V993">
        <v>0.00728525966405869</v>
      </c>
      <c r="W993">
        <v>106.049154500342</v>
      </c>
      <c r="X993">
        <v>-101.249154500342</v>
      </c>
      <c r="Y993">
        <v>-196.667830181875</v>
      </c>
    </row>
    <row r="994" spans="1:25">
      <c r="A994">
        <v>567390</v>
      </c>
      <c r="B994">
        <v>2012</v>
      </c>
      <c r="C994">
        <v>2</v>
      </c>
      <c r="D994" t="s">
        <v>30</v>
      </c>
      <c r="E994">
        <v>98.5</v>
      </c>
      <c r="F994">
        <v>24.9833</v>
      </c>
      <c r="G994">
        <v>5.1</v>
      </c>
      <c r="H994">
        <v>11.4</v>
      </c>
      <c r="I994">
        <v>-0.898534606938514</v>
      </c>
      <c r="J994">
        <v>1683</v>
      </c>
      <c r="K994">
        <v>6.20445871353149</v>
      </c>
      <c r="L994">
        <v>31</v>
      </c>
      <c r="M994">
        <v>36</v>
      </c>
      <c r="N994">
        <v>0.6691058361592</v>
      </c>
      <c r="O994">
        <v>0.00119266239926219</v>
      </c>
      <c r="P994">
        <v>0.508350160918437</v>
      </c>
      <c r="Q994">
        <v>0.545308627126312</v>
      </c>
      <c r="R994">
        <v>0.129144623875618</v>
      </c>
      <c r="S994">
        <v>0.0998512282967567</v>
      </c>
      <c r="T994">
        <v>0.742290139198303</v>
      </c>
      <c r="U994">
        <v>0.232044107274193</v>
      </c>
      <c r="V994">
        <v>0.0174764022231102</v>
      </c>
      <c r="W994">
        <v>105.9378363211</v>
      </c>
      <c r="X994">
        <v>-100.8378363211</v>
      </c>
      <c r="Y994">
        <v>-241.254006216064</v>
      </c>
    </row>
    <row r="995" spans="1:25">
      <c r="A995">
        <v>567390</v>
      </c>
      <c r="B995">
        <v>2013</v>
      </c>
      <c r="C995">
        <v>2</v>
      </c>
      <c r="D995" t="s">
        <v>30</v>
      </c>
      <c r="E995">
        <v>98.5</v>
      </c>
      <c r="F995">
        <v>24.9833</v>
      </c>
      <c r="G995">
        <v>5.4</v>
      </c>
      <c r="H995">
        <v>13.1</v>
      </c>
      <c r="I995">
        <v>-1.09800372989479</v>
      </c>
      <c r="J995">
        <v>1683</v>
      </c>
      <c r="K995">
        <v>6.20445871353149</v>
      </c>
      <c r="L995">
        <v>31</v>
      </c>
      <c r="M995">
        <v>36</v>
      </c>
      <c r="N995">
        <v>0.746921292164911</v>
      </c>
      <c r="O995">
        <v>0.000526416173670441</v>
      </c>
      <c r="P995">
        <v>0.555250653964196</v>
      </c>
      <c r="Q995">
        <v>0.659940600043761</v>
      </c>
      <c r="R995">
        <v>0.034017376601696</v>
      </c>
      <c r="S995">
        <v>0.0317407771945</v>
      </c>
      <c r="T995">
        <v>0.607328236103058</v>
      </c>
      <c r="U995">
        <v>0.301888376867215</v>
      </c>
      <c r="V995">
        <v>0.0113568333908916</v>
      </c>
      <c r="W995">
        <v>106.873064083776</v>
      </c>
      <c r="X995">
        <v>-101.473064083776</v>
      </c>
      <c r="Y995">
        <v>-303.560054905218</v>
      </c>
    </row>
    <row r="996" spans="1:25">
      <c r="A996">
        <v>567390</v>
      </c>
      <c r="B996">
        <v>2014</v>
      </c>
      <c r="C996">
        <v>2</v>
      </c>
      <c r="D996" t="s">
        <v>30</v>
      </c>
      <c r="E996">
        <v>98.5</v>
      </c>
      <c r="F996">
        <v>24.9833</v>
      </c>
      <c r="G996">
        <v>33.6</v>
      </c>
      <c r="H996">
        <v>10.3</v>
      </c>
      <c r="I996">
        <v>-1.0048563513054</v>
      </c>
      <c r="J996">
        <v>1683</v>
      </c>
      <c r="K996">
        <v>6.20445871353149</v>
      </c>
      <c r="L996">
        <v>31</v>
      </c>
      <c r="M996">
        <v>36</v>
      </c>
      <c r="N996">
        <v>0.639657326432268</v>
      </c>
      <c r="O996">
        <v>0.00162433844525367</v>
      </c>
      <c r="P996">
        <v>0.505450944482385</v>
      </c>
      <c r="Q996">
        <v>0.637567260127132</v>
      </c>
      <c r="R996">
        <v>0.193627595901489</v>
      </c>
      <c r="S996">
        <v>0.0752190575003624</v>
      </c>
      <c r="T996">
        <v>0.748244285583496</v>
      </c>
      <c r="U996">
        <v>0.211719457284628</v>
      </c>
      <c r="V996">
        <v>0.0375198796391487</v>
      </c>
      <c r="W996">
        <v>105.753698423514</v>
      </c>
      <c r="X996">
        <v>-72.1536984235143</v>
      </c>
      <c r="Y996">
        <v>-274.464598828391</v>
      </c>
    </row>
    <row r="997" spans="1:25">
      <c r="A997">
        <v>567390</v>
      </c>
      <c r="B997">
        <v>2015</v>
      </c>
      <c r="C997">
        <v>2</v>
      </c>
      <c r="D997" t="s">
        <v>30</v>
      </c>
      <c r="E997">
        <v>98.5</v>
      </c>
      <c r="F997">
        <v>24.9833</v>
      </c>
      <c r="G997">
        <v>0.2</v>
      </c>
      <c r="H997">
        <v>9.9</v>
      </c>
      <c r="I997">
        <v>-1.0200465678653</v>
      </c>
      <c r="J997">
        <v>1683</v>
      </c>
      <c r="K997">
        <v>6.20445871353149</v>
      </c>
      <c r="L997">
        <v>31</v>
      </c>
      <c r="M997">
        <v>36</v>
      </c>
      <c r="N997">
        <v>0.608245582723541</v>
      </c>
      <c r="O997">
        <v>0.00110875221434981</v>
      </c>
      <c r="P997">
        <v>0.493508081714946</v>
      </c>
      <c r="Q997">
        <v>0.523733334474562</v>
      </c>
      <c r="R997">
        <v>0.390258342027664</v>
      </c>
      <c r="S997">
        <v>0.0925772786140442</v>
      </c>
      <c r="T997">
        <v>0.766870200634003</v>
      </c>
      <c r="U997">
        <v>0.17342233119824</v>
      </c>
      <c r="V997">
        <v>0.0200362149626017</v>
      </c>
      <c r="W997">
        <v>105.782642727991</v>
      </c>
      <c r="X997">
        <v>-105.582642727991</v>
      </c>
      <c r="Y997">
        <v>-279.209405235282</v>
      </c>
    </row>
    <row r="998" spans="1:25">
      <c r="A998">
        <v>567390</v>
      </c>
      <c r="B998">
        <v>2019</v>
      </c>
      <c r="C998">
        <v>2</v>
      </c>
      <c r="D998" t="s">
        <v>30</v>
      </c>
      <c r="E998">
        <v>98.5</v>
      </c>
      <c r="F998">
        <v>24.9833</v>
      </c>
      <c r="G998">
        <v>48.9</v>
      </c>
      <c r="H998">
        <v>10.4</v>
      </c>
      <c r="I998">
        <v>-0.877204145257154</v>
      </c>
      <c r="J998">
        <v>1683</v>
      </c>
      <c r="K998">
        <v>6.20445871353149</v>
      </c>
      <c r="L998">
        <v>31</v>
      </c>
      <c r="M998">
        <v>36</v>
      </c>
      <c r="N998">
        <v>0.599857219346778</v>
      </c>
      <c r="O998">
        <v>0.00366347678937018</v>
      </c>
      <c r="P998">
        <v>0.505343566095865</v>
      </c>
      <c r="Q998">
        <v>0.549553549857253</v>
      </c>
      <c r="R998">
        <v>0.444979816675186</v>
      </c>
      <c r="S998">
        <v>0.0962142497301102</v>
      </c>
      <c r="T998">
        <v>0.754809200763702</v>
      </c>
      <c r="U998">
        <v>0.177032969327238</v>
      </c>
      <c r="V998">
        <v>0.0757543593645096</v>
      </c>
      <c r="W998">
        <v>105.754895587339</v>
      </c>
      <c r="X998">
        <v>-56.8548955873389</v>
      </c>
      <c r="Y998">
        <v>-234.591236738844</v>
      </c>
    </row>
    <row r="999" spans="1:25">
      <c r="A999">
        <v>567390</v>
      </c>
      <c r="B999">
        <v>2017</v>
      </c>
      <c r="C999">
        <v>2</v>
      </c>
      <c r="D999" t="s">
        <v>30</v>
      </c>
      <c r="E999">
        <v>98.5</v>
      </c>
      <c r="F999">
        <v>24.9833</v>
      </c>
      <c r="G999">
        <v>6.9</v>
      </c>
      <c r="H999">
        <v>11.1</v>
      </c>
      <c r="I999">
        <v>-0.962996232259422</v>
      </c>
      <c r="J999">
        <v>1683</v>
      </c>
      <c r="K999">
        <v>6.20445871353149</v>
      </c>
      <c r="L999">
        <v>31</v>
      </c>
      <c r="M999">
        <v>36</v>
      </c>
      <c r="N999">
        <v>0.63501695520257</v>
      </c>
      <c r="O999">
        <v>0.0028241379186511</v>
      </c>
      <c r="P999">
        <v>0.527857234469649</v>
      </c>
      <c r="Q999">
        <v>0.595312754956991</v>
      </c>
      <c r="R999">
        <v>0.219047173857689</v>
      </c>
      <c r="S999">
        <v>0.150603413581848</v>
      </c>
      <c r="T999">
        <v>0.692061126232147</v>
      </c>
      <c r="U999">
        <v>0.209483917565714</v>
      </c>
      <c r="V999">
        <v>0.0404145233333111</v>
      </c>
      <c r="W999">
        <v>105.851660286911</v>
      </c>
      <c r="X999">
        <v>-98.9516602869107</v>
      </c>
      <c r="Y999">
        <v>-261.38919860224</v>
      </c>
    </row>
    <row r="1000" spans="1:25">
      <c r="A1000">
        <v>567390</v>
      </c>
      <c r="B1000">
        <v>2020</v>
      </c>
      <c r="C1000">
        <v>2</v>
      </c>
      <c r="D1000" t="s">
        <v>30</v>
      </c>
      <c r="E1000">
        <v>98.5</v>
      </c>
      <c r="F1000">
        <v>24.9833</v>
      </c>
      <c r="G1000">
        <v>24</v>
      </c>
      <c r="H1000">
        <v>10.4</v>
      </c>
      <c r="I1000">
        <v>-0.886713111693037</v>
      </c>
      <c r="J1000">
        <v>1683</v>
      </c>
      <c r="K1000">
        <v>6.20445871353149</v>
      </c>
      <c r="L1000">
        <v>31</v>
      </c>
      <c r="M1000">
        <v>36</v>
      </c>
      <c r="N1000">
        <v>0.588613242905586</v>
      </c>
      <c r="O1000">
        <v>0.00211482169106603</v>
      </c>
      <c r="P1000">
        <v>0.494596779244957</v>
      </c>
      <c r="Q1000">
        <v>0.516512890252304</v>
      </c>
      <c r="R1000">
        <v>0.53666365146637</v>
      </c>
      <c r="S1000">
        <v>0.326334923505783</v>
      </c>
      <c r="T1000">
        <v>0.765038192272186</v>
      </c>
      <c r="U1000">
        <v>0.152920924056265</v>
      </c>
      <c r="V1000">
        <v>0.0358567200601101</v>
      </c>
      <c r="W1000">
        <v>105.754895587339</v>
      </c>
      <c r="X1000">
        <v>-81.7548955873389</v>
      </c>
      <c r="Y1000">
        <v>-237.561451461588</v>
      </c>
    </row>
    <row r="1001" spans="1:25">
      <c r="A1001">
        <v>567390</v>
      </c>
      <c r="B1001">
        <v>2018</v>
      </c>
      <c r="C1001">
        <v>2</v>
      </c>
      <c r="D1001" t="s">
        <v>30</v>
      </c>
      <c r="E1001">
        <v>98.5</v>
      </c>
      <c r="F1001">
        <v>24.9833</v>
      </c>
      <c r="G1001">
        <v>5.8</v>
      </c>
      <c r="H1001">
        <v>10.7</v>
      </c>
      <c r="I1001">
        <v>-1.02476863900657</v>
      </c>
      <c r="J1001">
        <v>1683</v>
      </c>
      <c r="K1001">
        <v>6.20445871353149</v>
      </c>
      <c r="L1001">
        <v>31</v>
      </c>
      <c r="M1001">
        <v>36</v>
      </c>
      <c r="N1001">
        <v>0.597834493426139</v>
      </c>
      <c r="O1001">
        <v>0.00108994403854012</v>
      </c>
      <c r="P1001">
        <v>0.518264765273824</v>
      </c>
      <c r="Q1001">
        <v>0.599127179035537</v>
      </c>
      <c r="R1001">
        <v>0.136122167110443</v>
      </c>
      <c r="S1001">
        <v>0.0664572566747665</v>
      </c>
      <c r="T1001">
        <v>0.744325697422028</v>
      </c>
      <c r="U1001">
        <v>0.213293688285304</v>
      </c>
      <c r="V1001">
        <v>0.0163993388414383</v>
      </c>
      <c r="W1001">
        <v>105.777832506699</v>
      </c>
      <c r="X1001">
        <v>-99.9778325066986</v>
      </c>
      <c r="Y1001">
        <v>-280.684388380948</v>
      </c>
    </row>
    <row r="1002" spans="1:25">
      <c r="A1002">
        <v>567390</v>
      </c>
      <c r="B1002">
        <v>2019</v>
      </c>
      <c r="C1002">
        <v>3</v>
      </c>
      <c r="D1002" t="s">
        <v>30</v>
      </c>
      <c r="E1002">
        <v>98.5</v>
      </c>
      <c r="F1002">
        <v>24.9833</v>
      </c>
      <c r="G1002">
        <v>35.7</v>
      </c>
      <c r="H1002">
        <v>12.5</v>
      </c>
      <c r="I1002">
        <v>-0.956884941262962</v>
      </c>
      <c r="J1002">
        <v>1683</v>
      </c>
      <c r="K1002">
        <v>6.20445871353149</v>
      </c>
      <c r="L1002">
        <v>31</v>
      </c>
      <c r="M1002">
        <v>36</v>
      </c>
      <c r="N1002">
        <v>0.60431911475995</v>
      </c>
      <c r="O1002">
        <v>0.00163910549599677</v>
      </c>
      <c r="P1002">
        <v>0.605456015128417</v>
      </c>
      <c r="Q1002">
        <v>0.390742293434669</v>
      </c>
      <c r="R1002">
        <v>0.624690651893616</v>
      </c>
      <c r="S1002">
        <v>0.162175580859184</v>
      </c>
      <c r="T1002">
        <v>0.566259622573853</v>
      </c>
      <c r="U1002">
        <v>0.192925652849657</v>
      </c>
      <c r="V1002">
        <v>0.127565458416939</v>
      </c>
      <c r="W1002">
        <v>113.447551529988</v>
      </c>
      <c r="X1002">
        <v>-77.7475515299884</v>
      </c>
      <c r="Y1002">
        <v>-259.480279624026</v>
      </c>
    </row>
    <row r="1003" spans="1:25">
      <c r="A1003">
        <v>567390</v>
      </c>
      <c r="B1003">
        <v>2020</v>
      </c>
      <c r="C1003">
        <v>3</v>
      </c>
      <c r="D1003" t="s">
        <v>30</v>
      </c>
      <c r="E1003">
        <v>98.5</v>
      </c>
      <c r="F1003">
        <v>24.9833</v>
      </c>
      <c r="G1003">
        <v>21.6</v>
      </c>
      <c r="H1003">
        <v>13.7</v>
      </c>
      <c r="I1003">
        <v>-0.992282701386386</v>
      </c>
      <c r="J1003">
        <v>1683</v>
      </c>
      <c r="K1003">
        <v>6.20445871353149</v>
      </c>
      <c r="L1003">
        <v>31</v>
      </c>
      <c r="M1003">
        <v>36</v>
      </c>
      <c r="N1003">
        <v>0.666785650544351</v>
      </c>
      <c r="O1003">
        <v>0.000647249515168369</v>
      </c>
      <c r="P1003">
        <v>0.638105010096547</v>
      </c>
      <c r="Q1003">
        <v>0.526261238883659</v>
      </c>
      <c r="R1003">
        <v>0.251079559326172</v>
      </c>
      <c r="S1003">
        <v>0.24103157222271</v>
      </c>
      <c r="T1003">
        <v>0.483206123113632</v>
      </c>
      <c r="U1003">
        <v>0.271822064525302</v>
      </c>
      <c r="V1003">
        <v>0.051988709717989</v>
      </c>
      <c r="W1003">
        <v>114.411717480622</v>
      </c>
      <c r="X1003">
        <v>-92.8117174806225</v>
      </c>
      <c r="Y1003">
        <v>-270.53710151731</v>
      </c>
    </row>
    <row r="1004" spans="1:25">
      <c r="A1004">
        <v>567390</v>
      </c>
      <c r="B1004">
        <v>2017</v>
      </c>
      <c r="C1004">
        <v>3</v>
      </c>
      <c r="D1004" t="s">
        <v>30</v>
      </c>
      <c r="E1004">
        <v>98.5</v>
      </c>
      <c r="F1004">
        <v>24.9833</v>
      </c>
      <c r="G1004">
        <v>74</v>
      </c>
      <c r="H1004">
        <v>12.6</v>
      </c>
      <c r="I1004">
        <v>-0.798712604033259</v>
      </c>
      <c r="J1004">
        <v>1683</v>
      </c>
      <c r="K1004">
        <v>6.20445871353149</v>
      </c>
      <c r="L1004">
        <v>31</v>
      </c>
      <c r="M1004">
        <v>36</v>
      </c>
      <c r="N1004">
        <v>0.545422095306086</v>
      </c>
      <c r="O1004">
        <v>0.00471133505925536</v>
      </c>
      <c r="P1004">
        <v>0.597050673650234</v>
      </c>
      <c r="Q1004">
        <v>0.405152378658075</v>
      </c>
      <c r="R1004">
        <v>0.740320980548859</v>
      </c>
      <c r="S1004">
        <v>0.304678469896316</v>
      </c>
      <c r="T1004">
        <v>0.649007678031921</v>
      </c>
      <c r="U1004">
        <v>0.149296367347611</v>
      </c>
      <c r="V1004">
        <v>0.165194898843765</v>
      </c>
      <c r="W1004">
        <v>113.514399712181</v>
      </c>
      <c r="X1004">
        <v>-39.5143997121812</v>
      </c>
      <c r="Y1004">
        <v>-210.073668722792</v>
      </c>
    </row>
    <row r="1005" spans="1:25">
      <c r="A1005">
        <v>567390</v>
      </c>
      <c r="B1005">
        <v>2018</v>
      </c>
      <c r="C1005">
        <v>3</v>
      </c>
      <c r="D1005" t="s">
        <v>30</v>
      </c>
      <c r="E1005">
        <v>98.5</v>
      </c>
      <c r="F1005">
        <v>24.9833</v>
      </c>
      <c r="G1005">
        <v>23.6</v>
      </c>
      <c r="H1005">
        <v>13.1</v>
      </c>
      <c r="I1005">
        <v>-0.838854557313824</v>
      </c>
      <c r="J1005">
        <v>1683</v>
      </c>
      <c r="K1005">
        <v>6.20445871353149</v>
      </c>
      <c r="L1005">
        <v>31</v>
      </c>
      <c r="M1005">
        <v>36</v>
      </c>
      <c r="N1005">
        <v>0.647153310726396</v>
      </c>
      <c r="O1005">
        <v>0.00158829393330962</v>
      </c>
      <c r="P1005">
        <v>0.61540641227931</v>
      </c>
      <c r="Q1005">
        <v>0.552927074842024</v>
      </c>
      <c r="R1005">
        <v>0.33898937702179</v>
      </c>
      <c r="S1005">
        <v>0.0765415653586388</v>
      </c>
      <c r="T1005">
        <v>0.537251949310303</v>
      </c>
      <c r="U1005">
        <v>0.223464426092474</v>
      </c>
      <c r="V1005">
        <v>0.0609241835772991</v>
      </c>
      <c r="W1005">
        <v>113.886266587781</v>
      </c>
      <c r="X1005">
        <v>-90.2862665877813</v>
      </c>
      <c r="Y1005">
        <v>-222.612383780585</v>
      </c>
    </row>
    <row r="1006" spans="1:25">
      <c r="A1006">
        <v>567390</v>
      </c>
      <c r="B1006">
        <v>2015</v>
      </c>
      <c r="C1006">
        <v>3</v>
      </c>
      <c r="D1006" t="s">
        <v>30</v>
      </c>
      <c r="E1006">
        <v>98.5</v>
      </c>
      <c r="F1006">
        <v>24.9833</v>
      </c>
      <c r="G1006">
        <v>34.7</v>
      </c>
      <c r="H1006">
        <v>14.4</v>
      </c>
      <c r="I1006">
        <v>-0.799207116940105</v>
      </c>
      <c r="J1006">
        <v>1683</v>
      </c>
      <c r="K1006">
        <v>6.20445871353149</v>
      </c>
      <c r="L1006">
        <v>31</v>
      </c>
      <c r="M1006">
        <v>36</v>
      </c>
      <c r="N1006">
        <v>0.664465464929502</v>
      </c>
      <c r="O1006">
        <v>0.0008599684224464</v>
      </c>
      <c r="P1006">
        <v>0.660177233992414</v>
      </c>
      <c r="Q1006">
        <v>0.601506192915448</v>
      </c>
      <c r="R1006">
        <v>0.117546156048775</v>
      </c>
      <c r="S1006">
        <v>0.110266178846359</v>
      </c>
      <c r="T1006">
        <v>0.489771008491516</v>
      </c>
      <c r="U1006">
        <v>0.339939285041323</v>
      </c>
      <c r="V1006">
        <v>0.0470013469457626</v>
      </c>
      <c r="W1006">
        <v>115.127468160658</v>
      </c>
      <c r="X1006">
        <v>-80.4274681606576</v>
      </c>
      <c r="Y1006">
        <v>-210.22813446062</v>
      </c>
    </row>
    <row r="1007" spans="1:25">
      <c r="A1007">
        <v>567390</v>
      </c>
      <c r="B1007">
        <v>2016</v>
      </c>
      <c r="C1007">
        <v>3</v>
      </c>
      <c r="D1007" t="s">
        <v>30</v>
      </c>
      <c r="E1007">
        <v>98.5</v>
      </c>
      <c r="F1007">
        <v>24.9833</v>
      </c>
      <c r="G1007">
        <v>35.2</v>
      </c>
      <c r="H1007">
        <v>13.9</v>
      </c>
      <c r="I1007">
        <v>-0.926915211578207</v>
      </c>
      <c r="J1007">
        <v>1683</v>
      </c>
      <c r="K1007">
        <v>6.20445871353149</v>
      </c>
      <c r="L1007">
        <v>31</v>
      </c>
      <c r="M1007">
        <v>36</v>
      </c>
      <c r="N1007">
        <v>0.559164733178654</v>
      </c>
      <c r="O1007">
        <v>0.00157193141058087</v>
      </c>
      <c r="P1007">
        <v>0.6215687385724</v>
      </c>
      <c r="Q1007">
        <v>0.354323630185982</v>
      </c>
      <c r="R1007">
        <v>0.588630378246307</v>
      </c>
      <c r="S1007">
        <v>0.111423388123512</v>
      </c>
      <c r="T1007">
        <v>0.556335926055908</v>
      </c>
      <c r="U1007">
        <v>0.192836018958515</v>
      </c>
      <c r="V1007">
        <v>0.153450503945351</v>
      </c>
      <c r="W1007">
        <v>114.605219126196</v>
      </c>
      <c r="X1007">
        <v>-79.4052191261956</v>
      </c>
      <c r="Y1007">
        <v>-250.118953874635</v>
      </c>
    </row>
    <row r="1008" spans="1:25">
      <c r="A1008">
        <v>567390</v>
      </c>
      <c r="B1008">
        <v>2013</v>
      </c>
      <c r="C1008">
        <v>3</v>
      </c>
      <c r="D1008" t="s">
        <v>30</v>
      </c>
      <c r="E1008">
        <v>98.5</v>
      </c>
      <c r="F1008">
        <v>24.9833</v>
      </c>
      <c r="G1008">
        <v>24.5</v>
      </c>
      <c r="H1008">
        <v>15.1</v>
      </c>
      <c r="I1008">
        <v>-0.930632096747743</v>
      </c>
      <c r="J1008">
        <v>1683</v>
      </c>
      <c r="K1008">
        <v>6.20445871353149</v>
      </c>
      <c r="L1008">
        <v>31</v>
      </c>
      <c r="M1008">
        <v>36</v>
      </c>
      <c r="N1008">
        <v>0.655184722470105</v>
      </c>
      <c r="O1008">
        <v>0.00127028825227171</v>
      </c>
      <c r="P1008">
        <v>0.648705643032481</v>
      </c>
      <c r="Q1008">
        <v>0.622186450454263</v>
      </c>
      <c r="R1008">
        <v>0.182169184088707</v>
      </c>
      <c r="S1008">
        <v>0.0444701500236988</v>
      </c>
      <c r="T1008">
        <v>0.525801539421082</v>
      </c>
      <c r="U1008">
        <v>0.328619515628142</v>
      </c>
      <c r="V1008">
        <v>0.0492548942565918</v>
      </c>
      <c r="W1008">
        <v>115.94727048108</v>
      </c>
      <c r="X1008">
        <v>-91.4472704810801</v>
      </c>
      <c r="Y1008">
        <v>-251.279957767933</v>
      </c>
    </row>
    <row r="1009" spans="1:25">
      <c r="A1009">
        <v>567390</v>
      </c>
      <c r="B1009">
        <v>2014</v>
      </c>
      <c r="C1009">
        <v>3</v>
      </c>
      <c r="D1009" t="s">
        <v>30</v>
      </c>
      <c r="E1009">
        <v>98.5</v>
      </c>
      <c r="F1009">
        <v>24.9833</v>
      </c>
      <c r="G1009">
        <v>31.9</v>
      </c>
      <c r="H1009">
        <v>13.5</v>
      </c>
      <c r="I1009">
        <v>-0.936714194875294</v>
      </c>
      <c r="J1009">
        <v>1683</v>
      </c>
      <c r="K1009">
        <v>6.20445871353149</v>
      </c>
      <c r="L1009">
        <v>31</v>
      </c>
      <c r="M1009">
        <v>36</v>
      </c>
      <c r="N1009">
        <v>0.667321077993932</v>
      </c>
      <c r="O1009">
        <v>0.00131488591432571</v>
      </c>
      <c r="P1009">
        <v>0.619146759409772</v>
      </c>
      <c r="Q1009">
        <v>0.567718393469199</v>
      </c>
      <c r="R1009">
        <v>0.271923422813416</v>
      </c>
      <c r="S1009">
        <v>0.0679451078176498</v>
      </c>
      <c r="T1009">
        <v>0.566106915473938</v>
      </c>
      <c r="U1009">
        <v>0.243341170903156</v>
      </c>
      <c r="V1009">
        <v>0.0760711133480072</v>
      </c>
      <c r="W1009">
        <v>114.227268472861</v>
      </c>
      <c r="X1009">
        <v>-82.3272684728615</v>
      </c>
      <c r="Y1009">
        <v>-253.179758080137</v>
      </c>
    </row>
    <row r="1010" spans="1:25">
      <c r="A1010">
        <v>567390</v>
      </c>
      <c r="B1010">
        <v>2011</v>
      </c>
      <c r="C1010">
        <v>3</v>
      </c>
      <c r="D1010" t="s">
        <v>30</v>
      </c>
      <c r="E1010">
        <v>98.5</v>
      </c>
      <c r="F1010">
        <v>24.9833</v>
      </c>
      <c r="G1010">
        <v>50.1</v>
      </c>
      <c r="H1010">
        <v>13.9</v>
      </c>
      <c r="I1010">
        <v>-0.889012727769326</v>
      </c>
      <c r="J1010">
        <v>1683</v>
      </c>
      <c r="K1010">
        <v>6.20445871353149</v>
      </c>
      <c r="L1010">
        <v>31</v>
      </c>
      <c r="M1010">
        <v>36</v>
      </c>
      <c r="N1010">
        <v>0.649830447974299</v>
      </c>
      <c r="O1010">
        <v>0.00290444516576827</v>
      </c>
      <c r="P1010">
        <v>0.626430593295408</v>
      </c>
      <c r="Q1010">
        <v>0.565469310462182</v>
      </c>
      <c r="R1010">
        <v>0.344901919364929</v>
      </c>
      <c r="S1010">
        <v>0.0800132006406784</v>
      </c>
      <c r="T1010">
        <v>0.575877904891968</v>
      </c>
      <c r="U1010">
        <v>0.234498159884486</v>
      </c>
      <c r="V1010">
        <v>0.104437656700611</v>
      </c>
      <c r="W1010">
        <v>114.605219126196</v>
      </c>
      <c r="X1010">
        <v>-64.5052191261956</v>
      </c>
      <c r="Y1010">
        <v>-238.279758080137</v>
      </c>
    </row>
    <row r="1011" spans="1:25">
      <c r="A1011">
        <v>567390</v>
      </c>
      <c r="B1011">
        <v>2006</v>
      </c>
      <c r="C1011">
        <v>3</v>
      </c>
      <c r="D1011" t="s">
        <v>30</v>
      </c>
      <c r="E1011">
        <v>98.5</v>
      </c>
      <c r="F1011">
        <v>24.9833</v>
      </c>
      <c r="G1011">
        <v>5.5</v>
      </c>
      <c r="H1011">
        <v>14.7</v>
      </c>
      <c r="I1011">
        <v>-0.948300727564316</v>
      </c>
      <c r="J1011">
        <v>1683</v>
      </c>
      <c r="K1011">
        <v>6.20445871353149</v>
      </c>
      <c r="L1011">
        <v>31</v>
      </c>
      <c r="M1011">
        <v>36</v>
      </c>
      <c r="N1011">
        <v>0.69070140995895</v>
      </c>
      <c r="O1011">
        <v>0.0010549807921052</v>
      </c>
      <c r="P1011">
        <v>0.646784763006948</v>
      </c>
      <c r="Q1011">
        <v>0.548932011518514</v>
      </c>
      <c r="R1011">
        <v>0.255937546491623</v>
      </c>
      <c r="S1011">
        <v>0.368490666151047</v>
      </c>
      <c r="T1011">
        <v>0.526564836502075</v>
      </c>
      <c r="U1011">
        <v>0.309331667684572</v>
      </c>
      <c r="V1011">
        <v>0.0475622750818729</v>
      </c>
      <c r="W1011">
        <v>115.466432480498</v>
      </c>
      <c r="X1011">
        <v>-109.966432480498</v>
      </c>
      <c r="Y1011">
        <v>-256.798920079556</v>
      </c>
    </row>
    <row r="1012" spans="1:25">
      <c r="A1012">
        <v>567390</v>
      </c>
      <c r="B1012">
        <v>2008</v>
      </c>
      <c r="C1012">
        <v>3</v>
      </c>
      <c r="D1012" t="s">
        <v>30</v>
      </c>
      <c r="E1012">
        <v>98.5</v>
      </c>
      <c r="F1012">
        <v>24.9833</v>
      </c>
      <c r="G1012">
        <v>22.9</v>
      </c>
      <c r="H1012">
        <v>13.6</v>
      </c>
      <c r="I1012">
        <v>-0.97740528718378</v>
      </c>
      <c r="J1012">
        <v>1683</v>
      </c>
      <c r="K1012">
        <v>6.20445871353149</v>
      </c>
      <c r="L1012">
        <v>31</v>
      </c>
      <c r="M1012">
        <v>36</v>
      </c>
      <c r="N1012">
        <v>0.582009637694092</v>
      </c>
      <c r="O1012">
        <v>0.00187706726137549</v>
      </c>
      <c r="P1012">
        <v>0.606004837992854</v>
      </c>
      <c r="Q1012">
        <v>0.415624926444248</v>
      </c>
      <c r="R1012">
        <v>0.512662768363953</v>
      </c>
      <c r="S1012">
        <v>0.255248785018921</v>
      </c>
      <c r="T1012">
        <v>0.654045820236206</v>
      </c>
      <c r="U1012">
        <v>0.173080929581413</v>
      </c>
      <c r="V1012">
        <v>0.085591159760952</v>
      </c>
      <c r="W1012">
        <v>114.318350249584</v>
      </c>
      <c r="X1012">
        <v>-91.4183502495843</v>
      </c>
      <c r="Y1012">
        <v>-265.890001856278</v>
      </c>
    </row>
    <row r="1013" spans="1:25">
      <c r="A1013">
        <v>567390</v>
      </c>
      <c r="B1013">
        <v>2007</v>
      </c>
      <c r="C1013">
        <v>3</v>
      </c>
      <c r="D1013" t="s">
        <v>30</v>
      </c>
      <c r="E1013">
        <v>98.5</v>
      </c>
      <c r="F1013">
        <v>24.9833</v>
      </c>
      <c r="G1013">
        <v>5.4</v>
      </c>
      <c r="H1013">
        <v>14.2</v>
      </c>
      <c r="I1013">
        <v>-1.12149205446448</v>
      </c>
      <c r="J1013">
        <v>1683</v>
      </c>
      <c r="K1013">
        <v>6.20445871353149</v>
      </c>
      <c r="L1013">
        <v>31</v>
      </c>
      <c r="M1013">
        <v>36</v>
      </c>
      <c r="N1013">
        <v>0.71800820988756</v>
      </c>
      <c r="O1013">
        <v>0.000503199349623173</v>
      </c>
      <c r="P1013">
        <v>0.632580988656662</v>
      </c>
      <c r="Q1013">
        <v>0.485967042742978</v>
      </c>
      <c r="R1013">
        <v>0.196921601891518</v>
      </c>
      <c r="S1013">
        <v>0.317242503166199</v>
      </c>
      <c r="T1013">
        <v>0.521526753902435</v>
      </c>
      <c r="U1013">
        <v>0.305803351787784</v>
      </c>
      <c r="V1013">
        <v>0.112934947013855</v>
      </c>
      <c r="W1013">
        <v>114.91207033505</v>
      </c>
      <c r="X1013">
        <v>-109.51207033505</v>
      </c>
      <c r="Y1013">
        <v>-310.896853065133</v>
      </c>
    </row>
    <row r="1014" spans="1:25">
      <c r="A1014">
        <v>567390</v>
      </c>
      <c r="B1014">
        <v>2003</v>
      </c>
      <c r="C1014">
        <v>3</v>
      </c>
      <c r="D1014" t="s">
        <v>30</v>
      </c>
      <c r="E1014">
        <v>98.5</v>
      </c>
      <c r="F1014">
        <v>24.9833</v>
      </c>
      <c r="G1014">
        <v>22.2</v>
      </c>
      <c r="H1014">
        <v>13.7</v>
      </c>
      <c r="I1014">
        <v>-1.06465138644149</v>
      </c>
      <c r="J1014">
        <v>1683</v>
      </c>
      <c r="K1014">
        <v>6.20445871353149</v>
      </c>
      <c r="L1014">
        <v>31</v>
      </c>
      <c r="M1014">
        <v>36</v>
      </c>
      <c r="N1014">
        <v>0.671782973407103</v>
      </c>
      <c r="O1014">
        <v>0.0015418006805703</v>
      </c>
      <c r="P1014">
        <v>0.616462299746761</v>
      </c>
      <c r="Q1014">
        <v>0.51275569348277</v>
      </c>
      <c r="R1014">
        <v>0.315195858478546</v>
      </c>
      <c r="S1014">
        <v>0.370474487543106</v>
      </c>
      <c r="T1014">
        <v>0.623053431510925</v>
      </c>
      <c r="U1014">
        <v>0.254165024846867</v>
      </c>
      <c r="V1014">
        <v>0.101766116917133</v>
      </c>
      <c r="W1014">
        <v>114.411717480622</v>
      </c>
      <c r="X1014">
        <v>-92.2117174806225</v>
      </c>
      <c r="Y1014">
        <v>-293.142138065256</v>
      </c>
    </row>
    <row r="1015" spans="1:25">
      <c r="A1015">
        <v>567390</v>
      </c>
      <c r="B1015">
        <v>2012</v>
      </c>
      <c r="C1015">
        <v>3</v>
      </c>
      <c r="D1015" t="s">
        <v>30</v>
      </c>
      <c r="E1015">
        <v>98.5</v>
      </c>
      <c r="F1015">
        <v>24.9833</v>
      </c>
      <c r="G1015">
        <v>32.3</v>
      </c>
      <c r="H1015">
        <v>14</v>
      </c>
      <c r="I1015">
        <v>-1.03579667347979</v>
      </c>
      <c r="J1015">
        <v>1683</v>
      </c>
      <c r="K1015">
        <v>6.20445871353149</v>
      </c>
      <c r="L1015">
        <v>31</v>
      </c>
      <c r="M1015">
        <v>36</v>
      </c>
      <c r="N1015">
        <v>0.67481706228806</v>
      </c>
      <c r="O1015">
        <v>0.0014886527787894</v>
      </c>
      <c r="P1015">
        <v>0.619194483137114</v>
      </c>
      <c r="Q1015">
        <v>0.487807273949268</v>
      </c>
      <c r="R1015">
        <v>0.421642273664474</v>
      </c>
      <c r="S1015">
        <v>0.0973714664578438</v>
      </c>
      <c r="T1015">
        <v>0.537099242210388</v>
      </c>
      <c r="U1015">
        <v>0.237111285122721</v>
      </c>
      <c r="V1015">
        <v>0.0523273758590221</v>
      </c>
      <c r="W1015">
        <v>114.70531041636</v>
      </c>
      <c r="X1015">
        <v>-82.4053104163598</v>
      </c>
      <c r="Y1015">
        <v>-284.129098232032</v>
      </c>
    </row>
    <row r="1016" spans="1:25">
      <c r="A1016">
        <v>567390</v>
      </c>
      <c r="B1016">
        <v>2009</v>
      </c>
      <c r="C1016">
        <v>3</v>
      </c>
      <c r="D1016" t="s">
        <v>30</v>
      </c>
      <c r="E1016">
        <v>98.5</v>
      </c>
      <c r="F1016">
        <v>24.9833</v>
      </c>
      <c r="G1016">
        <v>26.1</v>
      </c>
      <c r="H1016">
        <v>14.1</v>
      </c>
      <c r="I1016">
        <v>-0.969192397272028</v>
      </c>
      <c r="J1016">
        <v>1683</v>
      </c>
      <c r="K1016">
        <v>6.20445871353149</v>
      </c>
      <c r="L1016">
        <v>31</v>
      </c>
      <c r="M1016">
        <v>36</v>
      </c>
      <c r="N1016">
        <v>0.635909334285204</v>
      </c>
      <c r="O1016">
        <v>0.00185439072083682</v>
      </c>
      <c r="P1016">
        <v>0.629079260162912</v>
      </c>
      <c r="Q1016">
        <v>0.519303443128321</v>
      </c>
      <c r="R1016">
        <v>0.341591119766235</v>
      </c>
      <c r="S1016">
        <v>0.308480739593506</v>
      </c>
      <c r="T1016">
        <v>0.597251951694489</v>
      </c>
      <c r="U1016">
        <v>0.260225509179964</v>
      </c>
      <c r="V1016">
        <v>0.0690935775637627</v>
      </c>
      <c r="W1016">
        <v>114.807600877306</v>
      </c>
      <c r="X1016">
        <v>-88.7076008773058</v>
      </c>
      <c r="Y1016">
        <v>-263.324628774288</v>
      </c>
    </row>
    <row r="1017" spans="1:25">
      <c r="A1017">
        <v>567390</v>
      </c>
      <c r="B1017">
        <v>2010</v>
      </c>
      <c r="C1017">
        <v>3</v>
      </c>
      <c r="D1017" t="s">
        <v>30</v>
      </c>
      <c r="E1017">
        <v>98.5</v>
      </c>
      <c r="F1017">
        <v>24.9833</v>
      </c>
      <c r="G1017">
        <v>52.4</v>
      </c>
      <c r="H1017">
        <v>15.1</v>
      </c>
      <c r="I1017">
        <v>-0.877424868704281</v>
      </c>
      <c r="J1017">
        <v>1683</v>
      </c>
      <c r="K1017">
        <v>6.20445871353149</v>
      </c>
      <c r="L1017">
        <v>31</v>
      </c>
      <c r="M1017">
        <v>36</v>
      </c>
      <c r="N1017">
        <v>0.654292343387471</v>
      </c>
      <c r="O1017">
        <v>0.00328521663323045</v>
      </c>
      <c r="P1017">
        <v>0.662808004462164</v>
      </c>
      <c r="Q1017">
        <v>0.574625032986568</v>
      </c>
      <c r="R1017">
        <v>0.282671093940735</v>
      </c>
      <c r="S1017">
        <v>0.149611502885819</v>
      </c>
      <c r="T1017">
        <v>0.524122178554535</v>
      </c>
      <c r="U1017">
        <v>0.319393611530503</v>
      </c>
      <c r="V1017">
        <v>0.0947270542383194</v>
      </c>
      <c r="W1017">
        <v>115.94727048108</v>
      </c>
      <c r="X1017">
        <v>-63.5472704810801</v>
      </c>
      <c r="Y1017">
        <v>-234.660181774746</v>
      </c>
    </row>
    <row r="1018" spans="1:25">
      <c r="A1018">
        <v>567390</v>
      </c>
      <c r="B1018">
        <v>2005</v>
      </c>
      <c r="C1018">
        <v>3</v>
      </c>
      <c r="D1018" t="s">
        <v>30</v>
      </c>
      <c r="E1018">
        <v>98.5</v>
      </c>
      <c r="F1018">
        <v>24.9833</v>
      </c>
      <c r="G1018">
        <v>85.2</v>
      </c>
      <c r="H1018">
        <v>13.4</v>
      </c>
      <c r="I1018">
        <v>-0.706254027962514</v>
      </c>
      <c r="J1018">
        <v>1683</v>
      </c>
      <c r="K1018">
        <v>6.20445871353149</v>
      </c>
      <c r="L1018">
        <v>31</v>
      </c>
      <c r="M1018">
        <v>36</v>
      </c>
      <c r="N1018">
        <v>0.560771015527396</v>
      </c>
      <c r="O1018">
        <v>0.00671041244640946</v>
      </c>
      <c r="P1018">
        <v>0.596639056501905</v>
      </c>
      <c r="Q1018">
        <v>0.372365509727872</v>
      </c>
      <c r="R1018">
        <v>0.825030863285065</v>
      </c>
      <c r="S1018">
        <v>0.43577453494072</v>
      </c>
      <c r="T1018">
        <v>0.666412234306335</v>
      </c>
      <c r="U1018">
        <v>0.108748813947615</v>
      </c>
      <c r="V1018">
        <v>0.2747822701931</v>
      </c>
      <c r="W1018">
        <v>114.138495205277</v>
      </c>
      <c r="X1018">
        <v>-28.9384952052774</v>
      </c>
      <c r="Y1018">
        <v>-181.193366563663</v>
      </c>
    </row>
    <row r="1019" spans="1:25">
      <c r="A1019">
        <v>567390</v>
      </c>
      <c r="B1019">
        <v>2004</v>
      </c>
      <c r="C1019">
        <v>3</v>
      </c>
      <c r="D1019" t="s">
        <v>30</v>
      </c>
      <c r="E1019">
        <v>98.5</v>
      </c>
      <c r="F1019">
        <v>24.9833</v>
      </c>
      <c r="G1019">
        <v>10.4</v>
      </c>
      <c r="H1019">
        <v>16.2</v>
      </c>
      <c r="I1019">
        <v>-0.764919075178146</v>
      </c>
      <c r="J1019">
        <v>1683</v>
      </c>
      <c r="K1019">
        <v>6.20445871353149</v>
      </c>
      <c r="L1019">
        <v>31</v>
      </c>
      <c r="M1019">
        <v>36</v>
      </c>
      <c r="N1019">
        <v>0.66625022309477</v>
      </c>
      <c r="O1019">
        <v>0.00075592048233375</v>
      </c>
      <c r="P1019">
        <v>0.6766598163233</v>
      </c>
      <c r="Q1019">
        <v>0.634576511195329</v>
      </c>
      <c r="R1019">
        <v>0.0692356750369072</v>
      </c>
      <c r="S1019">
        <v>0.331625044345856</v>
      </c>
      <c r="T1019">
        <v>0.521832048892975</v>
      </c>
      <c r="U1019">
        <v>0.349163779662541</v>
      </c>
      <c r="V1019">
        <v>0.0368615575134754</v>
      </c>
      <c r="W1019">
        <v>117.432177804282</v>
      </c>
      <c r="X1019">
        <v>-107.032177804282</v>
      </c>
      <c r="Y1019">
        <v>-199.517943490639</v>
      </c>
    </row>
    <row r="1020" spans="1:25">
      <c r="A1020">
        <v>567390</v>
      </c>
      <c r="B1020">
        <v>2001</v>
      </c>
      <c r="C1020">
        <v>3</v>
      </c>
      <c r="D1020" t="s">
        <v>30</v>
      </c>
      <c r="E1020">
        <v>98.5</v>
      </c>
      <c r="F1020">
        <v>24.9833</v>
      </c>
      <c r="G1020">
        <v>14</v>
      </c>
      <c r="H1020">
        <v>14.2</v>
      </c>
      <c r="I1020">
        <v>-0.884540267873127</v>
      </c>
      <c r="J1020">
        <v>1683</v>
      </c>
      <c r="K1020">
        <v>6.20445871353149</v>
      </c>
      <c r="L1020">
        <v>31</v>
      </c>
      <c r="M1020">
        <v>36</v>
      </c>
      <c r="N1020">
        <v>0.716044975905765</v>
      </c>
      <c r="O1020">
        <v>0.00104289269074798</v>
      </c>
      <c r="P1020">
        <v>0.630618350369705</v>
      </c>
      <c r="Q1020">
        <v>0.52511579697164</v>
      </c>
      <c r="R1020">
        <v>0.299363017082214</v>
      </c>
      <c r="S1020">
        <v>0.38865926861763</v>
      </c>
      <c r="T1020">
        <v>0.562595367431641</v>
      </c>
      <c r="U1020">
        <v>0.259268298505611</v>
      </c>
      <c r="V1020">
        <v>0.0027694501914084</v>
      </c>
      <c r="W1020">
        <v>114.91207033505</v>
      </c>
      <c r="X1020">
        <v>-100.91207033505</v>
      </c>
      <c r="Y1020">
        <v>-236.882743344609</v>
      </c>
    </row>
    <row r="1021" spans="1:25">
      <c r="A1021">
        <v>567390</v>
      </c>
      <c r="B1021">
        <v>2002</v>
      </c>
      <c r="C1021">
        <v>3</v>
      </c>
      <c r="D1021" t="s">
        <v>30</v>
      </c>
      <c r="E1021">
        <v>98.5</v>
      </c>
      <c r="F1021">
        <v>24.9833</v>
      </c>
      <c r="G1021">
        <v>29.7</v>
      </c>
      <c r="H1021">
        <v>14.3</v>
      </c>
      <c r="I1021">
        <v>-1.06503814998758</v>
      </c>
      <c r="J1021">
        <v>1683</v>
      </c>
      <c r="K1021">
        <v>6.20445871353149</v>
      </c>
      <c r="L1021">
        <v>31</v>
      </c>
      <c r="M1021">
        <v>36</v>
      </c>
      <c r="N1021">
        <v>0.699089773335713</v>
      </c>
      <c r="O1021">
        <v>0.00168950343504548</v>
      </c>
      <c r="P1021">
        <v>0.626186009192778</v>
      </c>
      <c r="Q1021">
        <v>0.509749816636237</v>
      </c>
      <c r="R1021">
        <v>0.314459472894669</v>
      </c>
      <c r="S1021">
        <v>0.350801795721054</v>
      </c>
      <c r="T1021">
        <v>0.568753182888031</v>
      </c>
      <c r="U1021">
        <v>0.255911278040101</v>
      </c>
      <c r="V1021">
        <v>0.061188917607069</v>
      </c>
      <c r="W1021">
        <v>115.018699141789</v>
      </c>
      <c r="X1021">
        <v>-85.3186991417895</v>
      </c>
      <c r="Y1021">
        <v>-293.262947281121</v>
      </c>
    </row>
    <row r="1022" spans="1:25">
      <c r="A1022">
        <v>567390</v>
      </c>
      <c r="B1022">
        <v>2004</v>
      </c>
      <c r="C1022">
        <v>4</v>
      </c>
      <c r="D1022" t="s">
        <v>30</v>
      </c>
      <c r="E1022">
        <v>98.5</v>
      </c>
      <c r="F1022">
        <v>24.9833</v>
      </c>
      <c r="G1022">
        <v>155.5</v>
      </c>
      <c r="H1022">
        <v>16.2</v>
      </c>
      <c r="I1022">
        <v>-0.622146813336104</v>
      </c>
      <c r="J1022">
        <v>1683</v>
      </c>
      <c r="K1022">
        <v>6.20445871353149</v>
      </c>
      <c r="L1022">
        <v>31</v>
      </c>
      <c r="M1022">
        <v>36</v>
      </c>
      <c r="N1022">
        <v>0.56737462073889</v>
      </c>
      <c r="O1022">
        <v>0.0130776474252343</v>
      </c>
      <c r="P1022">
        <v>0.608325404234879</v>
      </c>
      <c r="Q1022">
        <v>0.359369088325675</v>
      </c>
      <c r="R1022">
        <v>0.727437257766724</v>
      </c>
      <c r="S1022">
        <v>0.348322033882141</v>
      </c>
      <c r="T1022">
        <v>0.376488596200943</v>
      </c>
      <c r="U1022">
        <v>0.134946311721743</v>
      </c>
      <c r="V1022">
        <v>0.2938252389431</v>
      </c>
      <c r="W1022">
        <v>124.190920889747</v>
      </c>
      <c r="X1022">
        <v>31.3090791102527</v>
      </c>
      <c r="Y1022">
        <v>-154.921690366586</v>
      </c>
    </row>
    <row r="1023" spans="1:25">
      <c r="A1023">
        <v>567390</v>
      </c>
      <c r="B1023">
        <v>2008</v>
      </c>
      <c r="C1023">
        <v>4</v>
      </c>
      <c r="D1023" t="s">
        <v>30</v>
      </c>
      <c r="E1023">
        <v>98.5</v>
      </c>
      <c r="F1023">
        <v>24.9833</v>
      </c>
      <c r="G1023">
        <v>110.5</v>
      </c>
      <c r="H1023">
        <v>17.5</v>
      </c>
      <c r="I1023">
        <v>-0.349833570987198</v>
      </c>
      <c r="J1023">
        <v>1683</v>
      </c>
      <c r="K1023">
        <v>6.20445871353149</v>
      </c>
      <c r="L1023">
        <v>31</v>
      </c>
      <c r="M1023">
        <v>36</v>
      </c>
      <c r="N1023">
        <v>0.672913320245108</v>
      </c>
      <c r="O1023">
        <v>0.00242873188108206</v>
      </c>
      <c r="P1023">
        <v>0.653120087811654</v>
      </c>
      <c r="Q1023">
        <v>0.270690147910698</v>
      </c>
      <c r="R1023">
        <v>0.292138993740082</v>
      </c>
      <c r="S1023">
        <v>0.323524534702301</v>
      </c>
      <c r="T1023">
        <v>0.355012744665146</v>
      </c>
      <c r="U1023">
        <v>0.306451931172095</v>
      </c>
      <c r="V1023">
        <v>0.0198339857161045</v>
      </c>
      <c r="W1023">
        <v>126.35247872993</v>
      </c>
      <c r="X1023">
        <v>-15.85247872993</v>
      </c>
      <c r="Y1023">
        <v>-69.8620987614667</v>
      </c>
    </row>
    <row r="1024" spans="1:25">
      <c r="A1024">
        <v>567390</v>
      </c>
      <c r="B1024">
        <v>2002</v>
      </c>
      <c r="C1024">
        <v>4</v>
      </c>
      <c r="D1024" t="s">
        <v>30</v>
      </c>
      <c r="E1024">
        <v>98.5</v>
      </c>
      <c r="F1024">
        <v>24.9833</v>
      </c>
      <c r="G1024">
        <v>100</v>
      </c>
      <c r="H1024">
        <v>16.4</v>
      </c>
      <c r="I1024">
        <v>-0.155134066803684</v>
      </c>
      <c r="J1024">
        <v>1683</v>
      </c>
      <c r="K1024">
        <v>6.20445871353149</v>
      </c>
      <c r="L1024">
        <v>31</v>
      </c>
      <c r="M1024">
        <v>36</v>
      </c>
      <c r="N1024">
        <v>0.624843833660539</v>
      </c>
      <c r="O1024">
        <v>0.00746989250183105</v>
      </c>
      <c r="P1024">
        <v>0.617130431929555</v>
      </c>
      <c r="Q1024">
        <v>0.283537230917816</v>
      </c>
      <c r="R1024">
        <v>0.68683934211731</v>
      </c>
      <c r="S1024">
        <v>0.394114762544632</v>
      </c>
      <c r="T1024">
        <v>0.443358778953552</v>
      </c>
      <c r="U1024">
        <v>0.192073360076387</v>
      </c>
      <c r="V1024">
        <v>0.0951991155743599</v>
      </c>
      <c r="W1024">
        <v>124.502485546309</v>
      </c>
      <c r="X1024">
        <v>-24.5024855463087</v>
      </c>
      <c r="Y1024">
        <v>-9.04588516598588</v>
      </c>
    </row>
    <row r="1025" spans="1:25">
      <c r="A1025">
        <v>567390</v>
      </c>
      <c r="B1025">
        <v>2003</v>
      </c>
      <c r="C1025">
        <v>4</v>
      </c>
      <c r="D1025" t="s">
        <v>30</v>
      </c>
      <c r="E1025">
        <v>98.5</v>
      </c>
      <c r="F1025">
        <v>24.9833</v>
      </c>
      <c r="G1025">
        <v>67.8</v>
      </c>
      <c r="H1025">
        <v>17.3</v>
      </c>
      <c r="I1025">
        <v>-0.441689808742124</v>
      </c>
      <c r="J1025">
        <v>1683</v>
      </c>
      <c r="K1025">
        <v>6.20445871353149</v>
      </c>
      <c r="L1025">
        <v>31</v>
      </c>
      <c r="M1025">
        <v>36</v>
      </c>
      <c r="N1025">
        <v>0.608186090784697</v>
      </c>
      <c r="O1025">
        <v>0.00361363170668483</v>
      </c>
      <c r="P1025">
        <v>0.640521023793256</v>
      </c>
      <c r="Q1025">
        <v>0.275370645107531</v>
      </c>
      <c r="R1025">
        <v>0.420360594987869</v>
      </c>
      <c r="S1025">
        <v>0.346338212490082</v>
      </c>
      <c r="T1025">
        <v>0.385547071695328</v>
      </c>
      <c r="U1025">
        <v>0.280463168046676</v>
      </c>
      <c r="V1025">
        <v>0.133335560560226</v>
      </c>
      <c r="W1025">
        <v>125.999290630194</v>
      </c>
      <c r="X1025">
        <v>-58.199290630194</v>
      </c>
      <c r="Y1025">
        <v>-98.5542549064327</v>
      </c>
    </row>
    <row r="1026" spans="1:25">
      <c r="A1026">
        <v>567390</v>
      </c>
      <c r="B1026">
        <v>2014</v>
      </c>
      <c r="C1026">
        <v>4</v>
      </c>
      <c r="D1026" t="s">
        <v>30</v>
      </c>
      <c r="E1026">
        <v>98.5</v>
      </c>
      <c r="F1026">
        <v>24.9833</v>
      </c>
      <c r="G1026">
        <v>23.3</v>
      </c>
      <c r="H1026">
        <v>16.8</v>
      </c>
      <c r="I1026">
        <v>-0.717001950419221</v>
      </c>
      <c r="J1026">
        <v>1683</v>
      </c>
      <c r="K1026">
        <v>6.20445871353149</v>
      </c>
      <c r="L1026">
        <v>31</v>
      </c>
      <c r="M1026">
        <v>36</v>
      </c>
      <c r="N1026">
        <v>0.6660122553394</v>
      </c>
      <c r="O1026">
        <v>0.0017085577128455</v>
      </c>
      <c r="P1026">
        <v>0.652839710913517</v>
      </c>
      <c r="Q1026">
        <v>0.35417394345076</v>
      </c>
      <c r="R1026">
        <v>0.244853541254997</v>
      </c>
      <c r="S1026">
        <v>0.107290476560593</v>
      </c>
      <c r="T1026">
        <v>0.334860056638718</v>
      </c>
      <c r="U1026">
        <v>0.365208334269313</v>
      </c>
      <c r="V1026">
        <v>0.100651025772095</v>
      </c>
      <c r="W1026">
        <v>125.148804626487</v>
      </c>
      <c r="X1026">
        <v>-101.848804626487</v>
      </c>
      <c r="Y1026">
        <v>-184.55058080299</v>
      </c>
    </row>
    <row r="1027" spans="1:25">
      <c r="A1027">
        <v>567390</v>
      </c>
      <c r="B1027">
        <v>2013</v>
      </c>
      <c r="C1027">
        <v>4</v>
      </c>
      <c r="D1027" t="s">
        <v>30</v>
      </c>
      <c r="E1027">
        <v>98.5</v>
      </c>
      <c r="F1027">
        <v>24.9833</v>
      </c>
      <c r="G1027">
        <v>73</v>
      </c>
      <c r="H1027">
        <v>17.4</v>
      </c>
      <c r="I1027">
        <v>-0.808795197247218</v>
      </c>
      <c r="J1027">
        <v>1683</v>
      </c>
      <c r="K1027">
        <v>6.20445871353149</v>
      </c>
      <c r="L1027">
        <v>31</v>
      </c>
      <c r="M1027">
        <v>36</v>
      </c>
      <c r="N1027">
        <v>0.706704741507528</v>
      </c>
      <c r="O1027">
        <v>0.00321532343514264</v>
      </c>
      <c r="P1027">
        <v>0.636983502504</v>
      </c>
      <c r="Q1027">
        <v>0.323351414343085</v>
      </c>
      <c r="R1027">
        <v>0.326003074645996</v>
      </c>
      <c r="S1027">
        <v>0.134402364492416</v>
      </c>
      <c r="T1027">
        <v>0.332213759422302</v>
      </c>
      <c r="U1027">
        <v>0.306452371633476</v>
      </c>
      <c r="V1027">
        <v>0.0960375517606735</v>
      </c>
      <c r="W1027">
        <v>126.174965885305</v>
      </c>
      <c r="X1027">
        <v>-53.1749658853051</v>
      </c>
      <c r="Y1027">
        <v>-213.223061141987</v>
      </c>
    </row>
    <row r="1028" spans="1:25">
      <c r="A1028">
        <v>567390</v>
      </c>
      <c r="B1028">
        <v>2016</v>
      </c>
      <c r="C1028">
        <v>4</v>
      </c>
      <c r="D1028" t="s">
        <v>30</v>
      </c>
      <c r="E1028">
        <v>98.5</v>
      </c>
      <c r="F1028">
        <v>24.9833</v>
      </c>
      <c r="G1028">
        <v>125</v>
      </c>
      <c r="H1028">
        <v>16.2</v>
      </c>
      <c r="I1028">
        <v>-0.619883398042471</v>
      </c>
      <c r="J1028">
        <v>1683</v>
      </c>
      <c r="K1028">
        <v>6.20445871353149</v>
      </c>
      <c r="L1028">
        <v>31</v>
      </c>
      <c r="M1028">
        <v>36</v>
      </c>
      <c r="N1028">
        <v>0.48515676125885</v>
      </c>
      <c r="O1028">
        <v>0.0138566000387073</v>
      </c>
      <c r="P1028">
        <v>0.617607669202979</v>
      </c>
      <c r="Q1028">
        <v>0.348149350935326</v>
      </c>
      <c r="R1028">
        <v>0.85413122177124</v>
      </c>
      <c r="S1028">
        <v>0.3150934278965</v>
      </c>
      <c r="T1028">
        <v>0.475318044424057</v>
      </c>
      <c r="U1028">
        <v>0.130220469420836</v>
      </c>
      <c r="V1028">
        <v>0.422268658876419</v>
      </c>
      <c r="W1028">
        <v>124.190920889747</v>
      </c>
      <c r="X1028">
        <v>0.809079110252753</v>
      </c>
      <c r="Y1028">
        <v>-154.21469140154</v>
      </c>
    </row>
    <row r="1029" spans="1:25">
      <c r="A1029">
        <v>567390</v>
      </c>
      <c r="B1029">
        <v>2015</v>
      </c>
      <c r="C1029">
        <v>4</v>
      </c>
      <c r="D1029" t="s">
        <v>30</v>
      </c>
      <c r="E1029">
        <v>98.5</v>
      </c>
      <c r="F1029">
        <v>24.9833</v>
      </c>
      <c r="G1029">
        <v>39.8</v>
      </c>
      <c r="H1029">
        <v>14.5</v>
      </c>
      <c r="I1029">
        <v>-0.556565409222534</v>
      </c>
      <c r="J1029">
        <v>1683</v>
      </c>
      <c r="K1029">
        <v>6.20445871353149</v>
      </c>
      <c r="L1029">
        <v>31</v>
      </c>
      <c r="M1029">
        <v>36</v>
      </c>
      <c r="N1029">
        <v>0.524897376405497</v>
      </c>
      <c r="O1029">
        <v>0.00766337569802999</v>
      </c>
      <c r="P1029">
        <v>0.613300602810326</v>
      </c>
      <c r="Q1029">
        <v>0.335713010718278</v>
      </c>
      <c r="R1029">
        <v>0.711564421653748</v>
      </c>
      <c r="S1029">
        <v>0.230120688676834</v>
      </c>
      <c r="T1029">
        <v>0.464529246091843</v>
      </c>
      <c r="U1029">
        <v>0.160371460463349</v>
      </c>
      <c r="V1029">
        <v>0.129988640546799</v>
      </c>
      <c r="W1029">
        <v>121.87083781215</v>
      </c>
      <c r="X1029">
        <v>-82.0708378121496</v>
      </c>
      <c r="Y1029">
        <v>-134.436724587202</v>
      </c>
    </row>
    <row r="1030" spans="1:25">
      <c r="A1030">
        <v>567390</v>
      </c>
      <c r="B1030">
        <v>2012</v>
      </c>
      <c r="C1030">
        <v>4</v>
      </c>
      <c r="D1030" t="s">
        <v>30</v>
      </c>
      <c r="E1030">
        <v>98.5</v>
      </c>
      <c r="F1030">
        <v>24.9833</v>
      </c>
      <c r="G1030">
        <v>83.1</v>
      </c>
      <c r="H1030">
        <v>16.5</v>
      </c>
      <c r="I1030">
        <v>-0.519384573689703</v>
      </c>
      <c r="J1030">
        <v>1683</v>
      </c>
      <c r="K1030">
        <v>6.20445871353149</v>
      </c>
      <c r="L1030">
        <v>31</v>
      </c>
      <c r="M1030">
        <v>36</v>
      </c>
      <c r="N1030">
        <v>0.555833184603487</v>
      </c>
      <c r="O1030">
        <v>0.00588382454589009</v>
      </c>
      <c r="P1030">
        <v>0.619456963637498</v>
      </c>
      <c r="Q1030">
        <v>0.310238199467627</v>
      </c>
      <c r="R1030">
        <v>0.527271568775177</v>
      </c>
      <c r="S1030">
        <v>0.135228931903839</v>
      </c>
      <c r="T1030">
        <v>0.473078966140747</v>
      </c>
      <c r="U1030">
        <v>0.223127252904909</v>
      </c>
      <c r="V1030">
        <v>0.0928175896406174</v>
      </c>
      <c r="W1030">
        <v>124.661183688449</v>
      </c>
      <c r="X1030">
        <v>-41.5611836884494</v>
      </c>
      <c r="Y1030">
        <v>-122.822942390346</v>
      </c>
    </row>
    <row r="1031" spans="1:25">
      <c r="A1031">
        <v>567390</v>
      </c>
      <c r="B1031">
        <v>2005</v>
      </c>
      <c r="C1031">
        <v>4</v>
      </c>
      <c r="D1031" t="s">
        <v>30</v>
      </c>
      <c r="E1031">
        <v>98.5</v>
      </c>
      <c r="F1031">
        <v>24.9833</v>
      </c>
      <c r="G1031">
        <v>27.6</v>
      </c>
      <c r="H1031">
        <v>17</v>
      </c>
      <c r="I1031">
        <v>-0.835342641346621</v>
      </c>
      <c r="J1031">
        <v>1683</v>
      </c>
      <c r="K1031">
        <v>6.20445871353149</v>
      </c>
      <c r="L1031">
        <v>31</v>
      </c>
      <c r="M1031">
        <v>36</v>
      </c>
      <c r="N1031">
        <v>0.597715509548456</v>
      </c>
      <c r="O1031">
        <v>0.00161944678984582</v>
      </c>
      <c r="P1031">
        <v>0.642823693637528</v>
      </c>
      <c r="Q1031">
        <v>0.24625766989009</v>
      </c>
      <c r="R1031">
        <v>0.414880335330963</v>
      </c>
      <c r="S1031">
        <v>0.355596005916596</v>
      </c>
      <c r="T1031">
        <v>0.476743042469025</v>
      </c>
      <c r="U1031">
        <v>0.30570398370011</v>
      </c>
      <c r="V1031">
        <v>0.276044309139252</v>
      </c>
      <c r="W1031">
        <v>125.483382436681</v>
      </c>
      <c r="X1031">
        <v>-97.883382436681</v>
      </c>
      <c r="Y1031">
        <v>-221.51540393728</v>
      </c>
    </row>
    <row r="1032" spans="1:25">
      <c r="A1032">
        <v>567390</v>
      </c>
      <c r="B1032">
        <v>2006</v>
      </c>
      <c r="C1032">
        <v>4</v>
      </c>
      <c r="D1032" t="s">
        <v>30</v>
      </c>
      <c r="E1032">
        <v>98.5</v>
      </c>
      <c r="F1032">
        <v>24.9833</v>
      </c>
      <c r="G1032">
        <v>88.5</v>
      </c>
      <c r="H1032">
        <v>16.8</v>
      </c>
      <c r="I1032">
        <v>-0.689926693568631</v>
      </c>
      <c r="J1032">
        <v>1683</v>
      </c>
      <c r="K1032">
        <v>6.20445871353149</v>
      </c>
      <c r="L1032">
        <v>31</v>
      </c>
      <c r="M1032">
        <v>36</v>
      </c>
      <c r="N1032">
        <v>0.587720863822952</v>
      </c>
      <c r="O1032">
        <v>0.00269079208374023</v>
      </c>
      <c r="P1032">
        <v>0.636631540014849</v>
      </c>
      <c r="Q1032">
        <v>0.383080203675477</v>
      </c>
      <c r="R1032">
        <v>0.239489078521728</v>
      </c>
      <c r="S1032">
        <v>0.363531142473221</v>
      </c>
      <c r="T1032">
        <v>0.415267258882523</v>
      </c>
      <c r="U1032">
        <v>0.269414987121349</v>
      </c>
      <c r="V1032">
        <v>0.082740493118763</v>
      </c>
      <c r="W1032">
        <v>125.148804626487</v>
      </c>
      <c r="X1032">
        <v>-36.6488046264874</v>
      </c>
      <c r="Y1032">
        <v>-176.093370751618</v>
      </c>
    </row>
    <row r="1033" spans="1:25">
      <c r="A1033">
        <v>567390</v>
      </c>
      <c r="B1033">
        <v>2001</v>
      </c>
      <c r="C1033">
        <v>4</v>
      </c>
      <c r="D1033" t="s">
        <v>30</v>
      </c>
      <c r="E1033">
        <v>98.5</v>
      </c>
      <c r="F1033">
        <v>24.9833</v>
      </c>
      <c r="G1033">
        <v>25.2</v>
      </c>
      <c r="H1033">
        <v>17.4</v>
      </c>
      <c r="I1033">
        <v>-0.880136396730004</v>
      </c>
      <c r="J1033">
        <v>1683</v>
      </c>
      <c r="K1033">
        <v>6.20445871353149</v>
      </c>
      <c r="L1033">
        <v>31</v>
      </c>
      <c r="M1033">
        <v>36</v>
      </c>
      <c r="N1033">
        <v>0.746683324409545</v>
      </c>
      <c r="O1033">
        <v>0.00278023001737893</v>
      </c>
      <c r="P1033">
        <v>0.649242534965083</v>
      </c>
      <c r="Q1033">
        <v>0.347429779728108</v>
      </c>
      <c r="R1033">
        <v>0.240583583712578</v>
      </c>
      <c r="S1033">
        <v>0.306331604719162</v>
      </c>
      <c r="T1033">
        <v>0.343206167221069</v>
      </c>
      <c r="U1033">
        <v>0.346241450534469</v>
      </c>
      <c r="V1033">
        <v>0.0181729681789875</v>
      </c>
      <c r="W1033">
        <v>126.174965885305</v>
      </c>
      <c r="X1033">
        <v>-100.974965885305</v>
      </c>
      <c r="Y1033">
        <v>-235.507152948473</v>
      </c>
    </row>
    <row r="1034" spans="1:25">
      <c r="A1034">
        <v>567390</v>
      </c>
      <c r="B1034">
        <v>2007</v>
      </c>
      <c r="C1034">
        <v>4</v>
      </c>
      <c r="D1034" t="s">
        <v>30</v>
      </c>
      <c r="E1034">
        <v>98.5</v>
      </c>
      <c r="F1034">
        <v>24.9833</v>
      </c>
      <c r="G1034">
        <v>112.7</v>
      </c>
      <c r="H1034">
        <v>16.3</v>
      </c>
      <c r="I1034">
        <v>-0.604051653977804</v>
      </c>
      <c r="J1034">
        <v>1683</v>
      </c>
      <c r="K1034">
        <v>6.20445871353149</v>
      </c>
      <c r="L1034">
        <v>31</v>
      </c>
      <c r="M1034">
        <v>36</v>
      </c>
      <c r="N1034">
        <v>0.47611398655482</v>
      </c>
      <c r="O1034">
        <v>0.00718756951391697</v>
      </c>
      <c r="P1034">
        <v>0.614165595368407</v>
      </c>
      <c r="Q1034">
        <v>0.305560986620705</v>
      </c>
      <c r="R1034">
        <v>0.622731268405914</v>
      </c>
      <c r="S1034">
        <v>0.359563559293747</v>
      </c>
      <c r="T1034">
        <v>0.532722651958466</v>
      </c>
      <c r="U1034">
        <v>0.175851916178789</v>
      </c>
      <c r="V1034">
        <v>0.211281165480614</v>
      </c>
      <c r="W1034">
        <v>124.345727358498</v>
      </c>
      <c r="X1034">
        <v>-11.6457273584979</v>
      </c>
      <c r="Y1034">
        <v>-149.26949787029</v>
      </c>
    </row>
    <row r="1035" spans="1:25">
      <c r="A1035">
        <v>567390</v>
      </c>
      <c r="B1035">
        <v>2011</v>
      </c>
      <c r="C1035">
        <v>4</v>
      </c>
      <c r="D1035" t="s">
        <v>30</v>
      </c>
      <c r="E1035">
        <v>98.5</v>
      </c>
      <c r="F1035">
        <v>24.9833</v>
      </c>
      <c r="G1035">
        <v>50</v>
      </c>
      <c r="H1035">
        <v>16.2</v>
      </c>
      <c r="I1035">
        <v>-0.724240514650309</v>
      </c>
      <c r="J1035">
        <v>1683</v>
      </c>
      <c r="K1035">
        <v>6.20445871353149</v>
      </c>
      <c r="L1035">
        <v>31</v>
      </c>
      <c r="M1035">
        <v>36</v>
      </c>
      <c r="N1035">
        <v>0.63245880183235</v>
      </c>
      <c r="O1035">
        <v>0.00328258820809424</v>
      </c>
      <c r="P1035">
        <v>0.62300641585859</v>
      </c>
      <c r="Q1035">
        <v>0.332373623067403</v>
      </c>
      <c r="R1035">
        <v>0.593734264373779</v>
      </c>
      <c r="S1035">
        <v>0.255414128303528</v>
      </c>
      <c r="T1035">
        <v>0.394910961389542</v>
      </c>
      <c r="U1035">
        <v>0.202482475583243</v>
      </c>
      <c r="V1035">
        <v>0.127880439162254</v>
      </c>
      <c r="W1035">
        <v>124.190920889747</v>
      </c>
      <c r="X1035">
        <v>-74.1909208897472</v>
      </c>
      <c r="Y1035">
        <v>-186.81161413355</v>
      </c>
    </row>
    <row r="1036" spans="1:25">
      <c r="A1036">
        <v>567390</v>
      </c>
      <c r="B1036">
        <v>2010</v>
      </c>
      <c r="C1036">
        <v>4</v>
      </c>
      <c r="D1036" t="s">
        <v>30</v>
      </c>
      <c r="E1036">
        <v>98.5</v>
      </c>
      <c r="F1036">
        <v>24.9833</v>
      </c>
      <c r="G1036">
        <v>133.1</v>
      </c>
      <c r="H1036">
        <v>17.2</v>
      </c>
      <c r="I1036">
        <v>-0.377686142397565</v>
      </c>
      <c r="J1036">
        <v>1683</v>
      </c>
      <c r="K1036">
        <v>6.20445871353149</v>
      </c>
      <c r="L1036">
        <v>31</v>
      </c>
      <c r="M1036">
        <v>36</v>
      </c>
      <c r="N1036">
        <v>0.516092569456837</v>
      </c>
      <c r="O1036">
        <v>0.00979657098650932</v>
      </c>
      <c r="P1036">
        <v>0.64178570256783</v>
      </c>
      <c r="Q1036">
        <v>0.303047762260441</v>
      </c>
      <c r="R1036">
        <v>0.7555131316185</v>
      </c>
      <c r="S1036">
        <v>0.211109280586243</v>
      </c>
      <c r="T1036">
        <v>0.445597976446152</v>
      </c>
      <c r="U1036">
        <v>0.186954890499979</v>
      </c>
      <c r="V1036">
        <v>0.24458834528923</v>
      </c>
      <c r="W1036">
        <v>125.825462047302</v>
      </c>
      <c r="X1036">
        <v>7.27453795269821</v>
      </c>
      <c r="Y1036">
        <v>-78.5621102955469</v>
      </c>
    </row>
    <row r="1037" spans="1:25">
      <c r="A1037">
        <v>567390</v>
      </c>
      <c r="B1037">
        <v>2009</v>
      </c>
      <c r="C1037">
        <v>4</v>
      </c>
      <c r="D1037" t="s">
        <v>30</v>
      </c>
      <c r="E1037">
        <v>98.5</v>
      </c>
      <c r="F1037">
        <v>24.9833</v>
      </c>
      <c r="G1037">
        <v>85.5</v>
      </c>
      <c r="H1037">
        <v>17.2</v>
      </c>
      <c r="I1037">
        <v>-0.469502613596617</v>
      </c>
      <c r="J1037">
        <v>1683</v>
      </c>
      <c r="K1037">
        <v>6.20445871353149</v>
      </c>
      <c r="L1037">
        <v>31</v>
      </c>
      <c r="M1037">
        <v>36</v>
      </c>
      <c r="N1037">
        <v>0.588910702599796</v>
      </c>
      <c r="O1037">
        <v>0.00504231452941895</v>
      </c>
      <c r="P1037">
        <v>0.637317568595397</v>
      </c>
      <c r="Q1037">
        <v>0.323647304412111</v>
      </c>
      <c r="R1037">
        <v>0.691655993461609</v>
      </c>
      <c r="S1037">
        <v>0.358736932277679</v>
      </c>
      <c r="T1037">
        <v>0.367430001497269</v>
      </c>
      <c r="U1037">
        <v>0.197204426848306</v>
      </c>
      <c r="V1037">
        <v>0.152401134371758</v>
      </c>
      <c r="W1037">
        <v>125.825462047302</v>
      </c>
      <c r="X1037">
        <v>-40.3254620473018</v>
      </c>
      <c r="Y1037">
        <v>-107.241844984351</v>
      </c>
    </row>
    <row r="1038" spans="1:25">
      <c r="A1038">
        <v>567390</v>
      </c>
      <c r="B1038">
        <v>2020</v>
      </c>
      <c r="C1038">
        <v>4</v>
      </c>
      <c r="D1038" t="s">
        <v>30</v>
      </c>
      <c r="E1038">
        <v>98.5</v>
      </c>
      <c r="F1038">
        <v>24.9833</v>
      </c>
      <c r="G1038">
        <v>206.6</v>
      </c>
      <c r="H1038">
        <v>15.3</v>
      </c>
      <c r="I1038">
        <v>0.0360155467236306</v>
      </c>
      <c r="J1038">
        <v>1683</v>
      </c>
      <c r="K1038">
        <v>6.20445871353149</v>
      </c>
      <c r="L1038">
        <v>31</v>
      </c>
      <c r="M1038">
        <v>36</v>
      </c>
      <c r="N1038">
        <v>0.69694806353739</v>
      </c>
      <c r="O1038">
        <v>0.00573148299008608</v>
      </c>
      <c r="P1038">
        <v>0.615746443836625</v>
      </c>
      <c r="Q1038">
        <v>0.371711874333208</v>
      </c>
      <c r="R1038">
        <v>0.398530274629593</v>
      </c>
      <c r="S1038">
        <v>0.207141652703285</v>
      </c>
      <c r="T1038">
        <v>0.352977126836777</v>
      </c>
      <c r="U1038">
        <v>0.261140831976932</v>
      </c>
      <c r="V1038">
        <v>0.0885295867919922</v>
      </c>
      <c r="W1038">
        <v>122.887589068968</v>
      </c>
      <c r="X1038">
        <v>83.7124109310324</v>
      </c>
      <c r="Y1038">
        <v>50.6614868364289</v>
      </c>
    </row>
    <row r="1039" spans="1:25">
      <c r="A1039">
        <v>567390</v>
      </c>
      <c r="B1039">
        <v>2019</v>
      </c>
      <c r="C1039">
        <v>4</v>
      </c>
      <c r="D1039" t="s">
        <v>30</v>
      </c>
      <c r="E1039">
        <v>98.5</v>
      </c>
      <c r="F1039">
        <v>24.9833</v>
      </c>
      <c r="G1039">
        <v>70.9</v>
      </c>
      <c r="H1039">
        <v>16.3</v>
      </c>
      <c r="I1039">
        <v>-0.158376784713126</v>
      </c>
      <c r="J1039">
        <v>1683</v>
      </c>
      <c r="K1039">
        <v>6.20445871353149</v>
      </c>
      <c r="L1039">
        <v>31</v>
      </c>
      <c r="M1039">
        <v>36</v>
      </c>
      <c r="N1039">
        <v>0.656731512880003</v>
      </c>
      <c r="O1039">
        <v>0.00368146109394729</v>
      </c>
      <c r="P1039">
        <v>0.635146139001317</v>
      </c>
      <c r="Q1039">
        <v>0.252437224005752</v>
      </c>
      <c r="R1039">
        <v>0.447851449251175</v>
      </c>
      <c r="S1039">
        <v>0.184989258646965</v>
      </c>
      <c r="T1039">
        <v>0.280101746320724</v>
      </c>
      <c r="U1039">
        <v>0.254087944105098</v>
      </c>
      <c r="V1039">
        <v>0.166021540760994</v>
      </c>
      <c r="W1039">
        <v>124.345727358498</v>
      </c>
      <c r="X1039">
        <v>-53.4457273584979</v>
      </c>
      <c r="Y1039">
        <v>-10.0587784747672</v>
      </c>
    </row>
    <row r="1040" spans="1:25">
      <c r="A1040">
        <v>567390</v>
      </c>
      <c r="B1040">
        <v>2018</v>
      </c>
      <c r="C1040">
        <v>4</v>
      </c>
      <c r="D1040" t="s">
        <v>30</v>
      </c>
      <c r="E1040">
        <v>98.5</v>
      </c>
      <c r="F1040">
        <v>24.9833</v>
      </c>
      <c r="G1040">
        <v>40.3</v>
      </c>
      <c r="H1040">
        <v>15.6</v>
      </c>
      <c r="I1040">
        <v>-0.295008847710481</v>
      </c>
      <c r="J1040">
        <v>1683</v>
      </c>
      <c r="K1040">
        <v>6.20445871353149</v>
      </c>
      <c r="L1040">
        <v>31</v>
      </c>
      <c r="M1040">
        <v>36</v>
      </c>
      <c r="N1040">
        <v>0.664822416562556</v>
      </c>
      <c r="O1040">
        <v>0.00269570248201489</v>
      </c>
      <c r="P1040">
        <v>0.627742995797325</v>
      </c>
      <c r="Q1040">
        <v>0.380076914498569</v>
      </c>
      <c r="R1040">
        <v>0.357300728559494</v>
      </c>
      <c r="S1040">
        <v>0.102330945432186</v>
      </c>
      <c r="T1040">
        <v>0.328549683094025</v>
      </c>
      <c r="U1040">
        <v>0.254669000759619</v>
      </c>
      <c r="V1040">
        <v>0.083003893494606</v>
      </c>
      <c r="W1040">
        <v>123.303766556009</v>
      </c>
      <c r="X1040">
        <v>-83.0037665560088</v>
      </c>
      <c r="Y1040">
        <v>-52.7370829834742</v>
      </c>
    </row>
    <row r="1041" spans="1:25">
      <c r="A1041">
        <v>567390</v>
      </c>
      <c r="B1041">
        <v>2017</v>
      </c>
      <c r="C1041">
        <v>4</v>
      </c>
      <c r="D1041" t="s">
        <v>30</v>
      </c>
      <c r="E1041">
        <v>98.5</v>
      </c>
      <c r="F1041">
        <v>24.9833</v>
      </c>
      <c r="G1041">
        <v>204.1</v>
      </c>
      <c r="H1041">
        <v>15.3</v>
      </c>
      <c r="I1041">
        <v>-0.303012449573898</v>
      </c>
      <c r="J1041">
        <v>1683</v>
      </c>
      <c r="K1041">
        <v>6.20445871353149</v>
      </c>
      <c r="L1041">
        <v>31</v>
      </c>
      <c r="M1041">
        <v>36</v>
      </c>
      <c r="N1041">
        <v>0.602474864655838</v>
      </c>
      <c r="O1041">
        <v>0.00868952367454767</v>
      </c>
      <c r="P1041">
        <v>0.617732943987253</v>
      </c>
      <c r="Q1041">
        <v>0.373838739713329</v>
      </c>
      <c r="R1041">
        <v>0.878669679164886</v>
      </c>
      <c r="S1041">
        <v>0.189618095755577</v>
      </c>
      <c r="T1041">
        <v>0.477150142192841</v>
      </c>
      <c r="U1041">
        <v>0.125865936064564</v>
      </c>
      <c r="V1041">
        <v>0.357890248298645</v>
      </c>
      <c r="W1041">
        <v>122.887589068968</v>
      </c>
      <c r="X1041">
        <v>81.2124109310324</v>
      </c>
      <c r="Y1041">
        <v>-55.2370829834742</v>
      </c>
    </row>
    <row r="1042" spans="1:25">
      <c r="A1042">
        <v>567390</v>
      </c>
      <c r="B1042">
        <v>2001</v>
      </c>
      <c r="C1042">
        <v>5</v>
      </c>
      <c r="D1042" t="s">
        <v>30</v>
      </c>
      <c r="E1042">
        <v>98.5</v>
      </c>
      <c r="F1042">
        <v>24.9833</v>
      </c>
      <c r="G1042">
        <v>270.8</v>
      </c>
      <c r="H1042">
        <v>18.3</v>
      </c>
      <c r="I1042">
        <v>0.310503230182207</v>
      </c>
      <c r="J1042">
        <v>1683</v>
      </c>
      <c r="K1042">
        <v>6.20445871353149</v>
      </c>
      <c r="L1042">
        <v>31</v>
      </c>
      <c r="M1042">
        <v>36</v>
      </c>
      <c r="N1042">
        <v>0.582366589327146</v>
      </c>
      <c r="O1042">
        <v>0.0106770033016801</v>
      </c>
      <c r="P1042">
        <v>0.711414620760414</v>
      </c>
      <c r="Q1042">
        <v>0.380554737647375</v>
      </c>
      <c r="R1042">
        <v>0.849701344966888</v>
      </c>
      <c r="S1042">
        <v>0.245329827070236</v>
      </c>
      <c r="T1042">
        <v>0.319083988666534</v>
      </c>
      <c r="U1042">
        <v>0.111690787653304</v>
      </c>
      <c r="V1042">
        <v>0.0426398143172264</v>
      </c>
      <c r="W1042">
        <v>132.608358888079</v>
      </c>
      <c r="X1042">
        <v>138.191641111921</v>
      </c>
      <c r="Y1042">
        <v>136.400285486944</v>
      </c>
    </row>
    <row r="1043" spans="1:25">
      <c r="A1043">
        <v>567390</v>
      </c>
      <c r="B1043">
        <v>2002</v>
      </c>
      <c r="C1043">
        <v>5</v>
      </c>
      <c r="D1043" t="s">
        <v>30</v>
      </c>
      <c r="E1043">
        <v>98.5</v>
      </c>
      <c r="F1043">
        <v>24.9833</v>
      </c>
      <c r="G1043">
        <v>216.2</v>
      </c>
      <c r="H1043">
        <v>18.3</v>
      </c>
      <c r="I1043">
        <v>0.843848556281341</v>
      </c>
      <c r="J1043">
        <v>1683</v>
      </c>
      <c r="K1043">
        <v>6.20445871353149</v>
      </c>
      <c r="L1043">
        <v>31</v>
      </c>
      <c r="M1043">
        <v>36</v>
      </c>
      <c r="N1043">
        <v>0.527396037836873</v>
      </c>
      <c r="O1043">
        <v>0.0075462581589818</v>
      </c>
      <c r="P1043">
        <v>0.71069279938436</v>
      </c>
      <c r="Q1043">
        <v>0.309256775999524</v>
      </c>
      <c r="R1043">
        <v>0.892330348491669</v>
      </c>
      <c r="S1043">
        <v>0.361712634563446</v>
      </c>
      <c r="T1043">
        <v>0.365496218204498</v>
      </c>
      <c r="U1043">
        <v>0.107056781550447</v>
      </c>
      <c r="V1043">
        <v>0.328677445650101</v>
      </c>
      <c r="W1043">
        <v>132.608358888079</v>
      </c>
      <c r="X1043">
        <v>83.5916411119208</v>
      </c>
      <c r="Y1043">
        <v>302.995693154874</v>
      </c>
    </row>
    <row r="1044" spans="1:25">
      <c r="A1044">
        <v>567390</v>
      </c>
      <c r="B1044">
        <v>2005</v>
      </c>
      <c r="C1044">
        <v>5</v>
      </c>
      <c r="D1044" t="s">
        <v>30</v>
      </c>
      <c r="E1044">
        <v>98.5</v>
      </c>
      <c r="F1044">
        <v>24.9833</v>
      </c>
      <c r="G1044">
        <v>42</v>
      </c>
      <c r="H1044">
        <v>19</v>
      </c>
      <c r="I1044">
        <v>0.289150299694078</v>
      </c>
      <c r="J1044">
        <v>1683</v>
      </c>
      <c r="K1044">
        <v>6.20445871353149</v>
      </c>
      <c r="L1044">
        <v>31</v>
      </c>
      <c r="M1044">
        <v>36</v>
      </c>
      <c r="N1044">
        <v>0.606996252007853</v>
      </c>
      <c r="O1044">
        <v>0.00169071392156184</v>
      </c>
      <c r="P1044">
        <v>0.736266751773977</v>
      </c>
      <c r="Q1044">
        <v>0.367475958683078</v>
      </c>
      <c r="R1044">
        <v>0.39164674282074</v>
      </c>
      <c r="S1044">
        <v>0.248140171170235</v>
      </c>
      <c r="T1044">
        <v>0.275114566087723</v>
      </c>
      <c r="U1044">
        <v>0.278437486152995</v>
      </c>
      <c r="V1044">
        <v>0.256017863750458</v>
      </c>
      <c r="W1044">
        <v>134.052784556344</v>
      </c>
      <c r="X1044">
        <v>-92.0527845563439</v>
      </c>
      <c r="Y1044">
        <v>129.730497667498</v>
      </c>
    </row>
    <row r="1045" spans="1:25">
      <c r="A1045">
        <v>567390</v>
      </c>
      <c r="B1045">
        <v>2020</v>
      </c>
      <c r="C1045">
        <v>5</v>
      </c>
      <c r="D1045" t="s">
        <v>30</v>
      </c>
      <c r="E1045">
        <v>98.5</v>
      </c>
      <c r="F1045">
        <v>24.9833</v>
      </c>
      <c r="G1045">
        <v>170.9</v>
      </c>
      <c r="H1045">
        <v>18.4</v>
      </c>
      <c r="I1045">
        <v>-0.0313168233147881</v>
      </c>
      <c r="J1045">
        <v>1683</v>
      </c>
      <c r="K1045">
        <v>6.20445871353149</v>
      </c>
      <c r="L1045">
        <v>31</v>
      </c>
      <c r="M1045">
        <v>36</v>
      </c>
      <c r="N1045">
        <v>0.717651258254506</v>
      </c>
      <c r="O1045">
        <v>0.00378289306536317</v>
      </c>
      <c r="P1045">
        <v>0.731643515687681</v>
      </c>
      <c r="Q1045">
        <v>0.299598299124756</v>
      </c>
      <c r="R1045">
        <v>0.677862703800201</v>
      </c>
      <c r="S1045">
        <v>0.190444678068161</v>
      </c>
      <c r="T1045">
        <v>0.17465652525425</v>
      </c>
      <c r="U1045">
        <v>0.190032173942076</v>
      </c>
      <c r="V1045">
        <v>0.146957397460937</v>
      </c>
      <c r="W1045">
        <v>132.80926610388</v>
      </c>
      <c r="X1045">
        <v>38.0907338961197</v>
      </c>
      <c r="Y1045">
        <v>29.6295904516965</v>
      </c>
    </row>
    <row r="1046" spans="1:25">
      <c r="A1046">
        <v>567390</v>
      </c>
      <c r="B1046">
        <v>2017</v>
      </c>
      <c r="C1046">
        <v>5</v>
      </c>
      <c r="D1046" t="s">
        <v>30</v>
      </c>
      <c r="E1046">
        <v>98.5</v>
      </c>
      <c r="F1046">
        <v>24.9833</v>
      </c>
      <c r="G1046">
        <v>114.9</v>
      </c>
      <c r="H1046">
        <v>18.1</v>
      </c>
      <c r="I1046">
        <v>-0.354354001739952</v>
      </c>
      <c r="J1046">
        <v>1683</v>
      </c>
      <c r="K1046">
        <v>6.20445871353149</v>
      </c>
      <c r="L1046">
        <v>31</v>
      </c>
      <c r="M1046">
        <v>36</v>
      </c>
      <c r="N1046">
        <v>0.625141293354749</v>
      </c>
      <c r="O1046">
        <v>0.00321740633808076</v>
      </c>
      <c r="P1046">
        <v>0.726537076862042</v>
      </c>
      <c r="Q1046">
        <v>0.242563970552121</v>
      </c>
      <c r="R1046">
        <v>0.713857650756836</v>
      </c>
      <c r="S1046">
        <v>0.239378422498703</v>
      </c>
      <c r="T1046">
        <v>0.241170525550842</v>
      </c>
      <c r="U1046">
        <v>0.160047280886539</v>
      </c>
      <c r="V1046">
        <v>0.402689188718796</v>
      </c>
      <c r="W1046">
        <v>132.212046983088</v>
      </c>
      <c r="X1046">
        <v>-17.3120469830883</v>
      </c>
      <c r="Y1046">
        <v>-71.2740976433125</v>
      </c>
    </row>
    <row r="1047" spans="1:25">
      <c r="A1047">
        <v>567390</v>
      </c>
      <c r="B1047">
        <v>2018</v>
      </c>
      <c r="C1047">
        <v>5</v>
      </c>
      <c r="D1047" t="s">
        <v>30</v>
      </c>
      <c r="E1047">
        <v>98.5</v>
      </c>
      <c r="F1047">
        <v>24.9833</v>
      </c>
      <c r="G1047">
        <v>177.8</v>
      </c>
      <c r="H1047">
        <v>17.7</v>
      </c>
      <c r="I1047">
        <v>0.0887610500734411</v>
      </c>
      <c r="J1047">
        <v>1683</v>
      </c>
      <c r="K1047">
        <v>6.20445871353149</v>
      </c>
      <c r="L1047">
        <v>31</v>
      </c>
      <c r="M1047">
        <v>36</v>
      </c>
      <c r="N1047">
        <v>0.631982866321613</v>
      </c>
      <c r="O1047">
        <v>0.00837193615734577</v>
      </c>
      <c r="P1047">
        <v>0.71167113579488</v>
      </c>
      <c r="Q1047">
        <v>0.363209190048958</v>
      </c>
      <c r="R1047">
        <v>0.791567862033844</v>
      </c>
      <c r="S1047">
        <v>0.0654653385281563</v>
      </c>
      <c r="T1047">
        <v>0.254656493663788</v>
      </c>
      <c r="U1047">
        <v>0.131614705877948</v>
      </c>
      <c r="V1047">
        <v>0.301296144723892</v>
      </c>
      <c r="W1047">
        <v>131.441648115773</v>
      </c>
      <c r="X1047">
        <v>46.3583518842269</v>
      </c>
      <c r="Y1047">
        <v>67.1370387972584</v>
      </c>
    </row>
    <row r="1048" spans="1:25">
      <c r="A1048">
        <v>567390</v>
      </c>
      <c r="B1048">
        <v>2019</v>
      </c>
      <c r="C1048">
        <v>5</v>
      </c>
      <c r="D1048" t="s">
        <v>30</v>
      </c>
      <c r="E1048">
        <v>98.5</v>
      </c>
      <c r="F1048">
        <v>24.9833</v>
      </c>
      <c r="G1048">
        <v>18.6</v>
      </c>
      <c r="H1048">
        <v>19.4</v>
      </c>
      <c r="I1048">
        <v>-0.405568043216025</v>
      </c>
      <c r="J1048">
        <v>1683</v>
      </c>
      <c r="K1048">
        <v>6.20445871353149</v>
      </c>
      <c r="L1048">
        <v>31</v>
      </c>
      <c r="M1048">
        <v>36</v>
      </c>
      <c r="N1048">
        <v>0.533642691415313</v>
      </c>
      <c r="O1048">
        <v>0.00161088374443352</v>
      </c>
      <c r="P1048">
        <v>0.765008366565947</v>
      </c>
      <c r="Q1048">
        <v>0.449091158176731</v>
      </c>
      <c r="R1048">
        <v>0.367509424686432</v>
      </c>
      <c r="S1048">
        <v>0.191932529211044</v>
      </c>
      <c r="T1048">
        <v>0.256641179323196</v>
      </c>
      <c r="U1048">
        <v>0.297416174252865</v>
      </c>
      <c r="V1048">
        <v>0.141186222434044</v>
      </c>
      <c r="W1048">
        <v>134.917588046069</v>
      </c>
      <c r="X1048">
        <v>-116.317588046069</v>
      </c>
      <c r="Y1048">
        <v>-87.2712831449304</v>
      </c>
    </row>
    <row r="1049" spans="1:25">
      <c r="A1049">
        <v>567390</v>
      </c>
      <c r="B1049">
        <v>2013</v>
      </c>
      <c r="C1049">
        <v>5</v>
      </c>
      <c r="D1049" t="s">
        <v>30</v>
      </c>
      <c r="E1049">
        <v>98.5</v>
      </c>
      <c r="F1049">
        <v>24.9833</v>
      </c>
      <c r="G1049">
        <v>241.8</v>
      </c>
      <c r="H1049">
        <v>18.2</v>
      </c>
      <c r="I1049">
        <v>6.33467454835913e-5</v>
      </c>
      <c r="J1049">
        <v>1683</v>
      </c>
      <c r="K1049">
        <v>6.20445871353149</v>
      </c>
      <c r="L1049">
        <v>31</v>
      </c>
      <c r="M1049">
        <v>36</v>
      </c>
      <c r="N1049">
        <v>0.600987566184783</v>
      </c>
      <c r="O1049">
        <v>0.00597178656607866</v>
      </c>
      <c r="P1049">
        <v>0.719223415646817</v>
      </c>
      <c r="Q1049">
        <v>0.353174903924058</v>
      </c>
      <c r="R1049">
        <v>0.854979813098907</v>
      </c>
      <c r="S1049">
        <v>0.231277897953987</v>
      </c>
      <c r="T1049">
        <v>0.29552161693573</v>
      </c>
      <c r="U1049">
        <v>0.114683722740836</v>
      </c>
      <c r="V1049">
        <v>0.262844353914261</v>
      </c>
      <c r="W1049">
        <v>132.409283376258</v>
      </c>
      <c r="X1049">
        <v>109.390716623742</v>
      </c>
      <c r="Y1049">
        <v>39.4314804619002</v>
      </c>
    </row>
    <row r="1050" spans="1:25">
      <c r="A1050">
        <v>567390</v>
      </c>
      <c r="B1050">
        <v>2014</v>
      </c>
      <c r="C1050">
        <v>5</v>
      </c>
      <c r="D1050" t="s">
        <v>30</v>
      </c>
      <c r="E1050">
        <v>98.5</v>
      </c>
      <c r="F1050">
        <v>24.9833</v>
      </c>
      <c r="G1050">
        <v>98.8</v>
      </c>
      <c r="H1050">
        <v>18.5</v>
      </c>
      <c r="I1050">
        <v>-0.257877853628791</v>
      </c>
      <c r="J1050">
        <v>1683</v>
      </c>
      <c r="K1050">
        <v>6.20445871353149</v>
      </c>
      <c r="L1050">
        <v>31</v>
      </c>
      <c r="M1050">
        <v>36</v>
      </c>
      <c r="N1050">
        <v>0.650187399607353</v>
      </c>
      <c r="O1050">
        <v>0.00412569008767605</v>
      </c>
      <c r="P1050">
        <v>0.737119813400223</v>
      </c>
      <c r="Q1050">
        <v>0.380191468642345</v>
      </c>
      <c r="R1050">
        <v>0.594340562820435</v>
      </c>
      <c r="S1050">
        <v>0.138204634189606</v>
      </c>
      <c r="T1050">
        <v>0.175572514533997</v>
      </c>
      <c r="U1050">
        <v>0.179433483856606</v>
      </c>
      <c r="V1050">
        <v>0.184092536568642</v>
      </c>
      <c r="W1050">
        <v>133.011997808348</v>
      </c>
      <c r="X1050">
        <v>-34.2119978083475</v>
      </c>
      <c r="Y1050">
        <v>-41.1388692306743</v>
      </c>
    </row>
    <row r="1051" spans="1:25">
      <c r="A1051">
        <v>567390</v>
      </c>
      <c r="B1051">
        <v>2015</v>
      </c>
      <c r="C1051">
        <v>5</v>
      </c>
      <c r="D1051" t="s">
        <v>30</v>
      </c>
      <c r="E1051">
        <v>98.5</v>
      </c>
      <c r="F1051">
        <v>24.9833</v>
      </c>
      <c r="G1051">
        <v>15.6</v>
      </c>
      <c r="H1051">
        <v>19.1</v>
      </c>
      <c r="I1051">
        <v>-0.265397187222934</v>
      </c>
      <c r="J1051">
        <v>1683</v>
      </c>
      <c r="K1051">
        <v>6.20445871353149</v>
      </c>
      <c r="L1051">
        <v>31</v>
      </c>
      <c r="M1051">
        <v>36</v>
      </c>
      <c r="N1051">
        <v>0.665000892379082</v>
      </c>
      <c r="O1051">
        <v>0.00242795795202255</v>
      </c>
      <c r="P1051">
        <v>0.742029391850574</v>
      </c>
      <c r="Q1051">
        <v>0.286722950803275</v>
      </c>
      <c r="R1051">
        <v>0.662759065628052</v>
      </c>
      <c r="S1051">
        <v>0.260704249143601</v>
      </c>
      <c r="T1051">
        <v>0.176946625113487</v>
      </c>
      <c r="U1051">
        <v>0.201746376522422</v>
      </c>
      <c r="V1051">
        <v>0.186083376407623</v>
      </c>
      <c r="W1051">
        <v>134.266322316733</v>
      </c>
      <c r="X1051">
        <v>-118.666322316733</v>
      </c>
      <c r="Y1051">
        <v>-43.4876035013382</v>
      </c>
    </row>
    <row r="1052" spans="1:25">
      <c r="A1052">
        <v>567390</v>
      </c>
      <c r="B1052">
        <v>2016</v>
      </c>
      <c r="C1052">
        <v>5</v>
      </c>
      <c r="D1052" t="s">
        <v>30</v>
      </c>
      <c r="E1052">
        <v>98.5</v>
      </c>
      <c r="F1052">
        <v>24.9833</v>
      </c>
      <c r="G1052">
        <v>201.5</v>
      </c>
      <c r="H1052">
        <v>17.8</v>
      </c>
      <c r="I1052">
        <v>-0.391925060981239</v>
      </c>
      <c r="J1052">
        <v>1683</v>
      </c>
      <c r="K1052">
        <v>6.20445871353149</v>
      </c>
      <c r="L1052">
        <v>31</v>
      </c>
      <c r="M1052">
        <v>36</v>
      </c>
      <c r="N1052">
        <v>0.645428044499971</v>
      </c>
      <c r="O1052">
        <v>0.00691691134124994</v>
      </c>
      <c r="P1052">
        <v>0.722701282276896</v>
      </c>
      <c r="Q1052">
        <v>0.260297668594266</v>
      </c>
      <c r="R1052">
        <v>0.823711097240448</v>
      </c>
      <c r="S1052">
        <v>0.19110594689846</v>
      </c>
      <c r="T1052">
        <v>0.175776124000549</v>
      </c>
      <c r="U1052">
        <v>0.135964526297438</v>
      </c>
      <c r="V1052">
        <v>0.55487984418869</v>
      </c>
      <c r="W1052">
        <v>131.631449745075</v>
      </c>
      <c r="X1052">
        <v>69.8685502549248</v>
      </c>
      <c r="Y1052">
        <v>-83.0097698701557</v>
      </c>
    </row>
    <row r="1053" spans="1:25">
      <c r="A1053">
        <v>567390</v>
      </c>
      <c r="B1053">
        <v>2012</v>
      </c>
      <c r="C1053">
        <v>5</v>
      </c>
      <c r="D1053" t="s">
        <v>30</v>
      </c>
      <c r="E1053">
        <v>98.5</v>
      </c>
      <c r="F1053">
        <v>24.9833</v>
      </c>
      <c r="G1053">
        <v>26.8</v>
      </c>
      <c r="H1053">
        <v>20.8</v>
      </c>
      <c r="I1053">
        <v>-0.638924102966593</v>
      </c>
      <c r="J1053">
        <v>1683</v>
      </c>
      <c r="K1053">
        <v>6.20445871353149</v>
      </c>
      <c r="L1053">
        <v>31</v>
      </c>
      <c r="M1053">
        <v>36</v>
      </c>
      <c r="N1053">
        <v>0.666488190850141</v>
      </c>
      <c r="O1053">
        <v>0.00282668671570718</v>
      </c>
      <c r="P1053">
        <v>0.76679204087537</v>
      </c>
      <c r="Q1053">
        <v>0.4420355783673</v>
      </c>
      <c r="R1053">
        <v>0.392167508602142</v>
      </c>
      <c r="S1053">
        <v>0.178541928529739</v>
      </c>
      <c r="T1053">
        <v>0.120305418968201</v>
      </c>
      <c r="U1053">
        <v>0.284955345584678</v>
      </c>
      <c r="V1053">
        <v>0.141516998410225</v>
      </c>
      <c r="W1053">
        <v>138.164461849046</v>
      </c>
      <c r="X1053">
        <v>-111.364461849046</v>
      </c>
      <c r="Y1053">
        <v>-160.162233910854</v>
      </c>
    </row>
    <row r="1054" spans="1:25">
      <c r="A1054">
        <v>567390</v>
      </c>
      <c r="B1054">
        <v>2009</v>
      </c>
      <c r="C1054">
        <v>5</v>
      </c>
      <c r="D1054" t="s">
        <v>30</v>
      </c>
      <c r="E1054">
        <v>98.5</v>
      </c>
      <c r="F1054">
        <v>24.9833</v>
      </c>
      <c r="G1054">
        <v>133.5</v>
      </c>
      <c r="H1054">
        <v>19.5</v>
      </c>
      <c r="I1054">
        <v>-0.264265531922682</v>
      </c>
      <c r="J1054">
        <v>1683</v>
      </c>
      <c r="K1054">
        <v>6.20445871353149</v>
      </c>
      <c r="L1054">
        <v>31</v>
      </c>
      <c r="M1054">
        <v>36</v>
      </c>
      <c r="N1054">
        <v>0.592182759236123</v>
      </c>
      <c r="O1054">
        <v>0.00505099818110466</v>
      </c>
      <c r="P1054">
        <v>0.742715420431121</v>
      </c>
      <c r="Q1054">
        <v>0.356413372459562</v>
      </c>
      <c r="R1054">
        <v>0.582922637462616</v>
      </c>
      <c r="S1054">
        <v>0.224830567836762</v>
      </c>
      <c r="T1054">
        <v>0.238015323877335</v>
      </c>
      <c r="U1054">
        <v>0.204443101330871</v>
      </c>
      <c r="V1054">
        <v>0.270745903253555</v>
      </c>
      <c r="W1054">
        <v>135.138208775633</v>
      </c>
      <c r="X1054">
        <v>-1.6382087756333</v>
      </c>
      <c r="Y1054">
        <v>-43.1341203697545</v>
      </c>
    </row>
    <row r="1055" spans="1:25">
      <c r="A1055">
        <v>567390</v>
      </c>
      <c r="B1055">
        <v>2010</v>
      </c>
      <c r="C1055">
        <v>5</v>
      </c>
      <c r="D1055" t="s">
        <v>30</v>
      </c>
      <c r="E1055">
        <v>98.5</v>
      </c>
      <c r="F1055">
        <v>24.9833</v>
      </c>
      <c r="G1055">
        <v>162.7</v>
      </c>
      <c r="H1055">
        <v>19.2</v>
      </c>
      <c r="I1055">
        <v>-0.397606145815208</v>
      </c>
      <c r="J1055">
        <v>1683</v>
      </c>
      <c r="K1055">
        <v>6.20445871353149</v>
      </c>
      <c r="L1055">
        <v>31</v>
      </c>
      <c r="M1055">
        <v>36</v>
      </c>
      <c r="N1055">
        <v>0.51276102088167</v>
      </c>
      <c r="O1055">
        <v>0.00625889841467142</v>
      </c>
      <c r="P1055">
        <v>0.74081840226926</v>
      </c>
      <c r="Q1055">
        <v>0.242114611769191</v>
      </c>
      <c r="R1055">
        <v>0.84705001115799</v>
      </c>
      <c r="S1055">
        <v>0.281203508377075</v>
      </c>
      <c r="T1055">
        <v>0.313587814569473</v>
      </c>
      <c r="U1055">
        <v>0.157848761946744</v>
      </c>
      <c r="V1055">
        <v>0.375536412000656</v>
      </c>
      <c r="W1055">
        <v>134.481639299728</v>
      </c>
      <c r="X1055">
        <v>28.2183607002715</v>
      </c>
      <c r="Y1055">
        <v>-84.7843099244078</v>
      </c>
    </row>
    <row r="1056" spans="1:25">
      <c r="A1056">
        <v>567390</v>
      </c>
      <c r="B1056">
        <v>2011</v>
      </c>
      <c r="C1056">
        <v>5</v>
      </c>
      <c r="D1056" t="s">
        <v>30</v>
      </c>
      <c r="E1056">
        <v>98.5</v>
      </c>
      <c r="F1056">
        <v>24.9833</v>
      </c>
      <c r="G1056">
        <v>147.3</v>
      </c>
      <c r="H1056">
        <v>18.7</v>
      </c>
      <c r="I1056">
        <v>0.00334727155261959</v>
      </c>
      <c r="J1056">
        <v>1683</v>
      </c>
      <c r="K1056">
        <v>6.20445871353149</v>
      </c>
      <c r="L1056">
        <v>31</v>
      </c>
      <c r="M1056">
        <v>36</v>
      </c>
      <c r="N1056">
        <v>0.569278362781842</v>
      </c>
      <c r="O1056">
        <v>0.00671751331537962</v>
      </c>
      <c r="P1056">
        <v>0.724950262927907</v>
      </c>
      <c r="Q1056">
        <v>0.336679604848916</v>
      </c>
      <c r="R1056">
        <v>0.858912825584412</v>
      </c>
      <c r="S1056">
        <v>0.268474131822586</v>
      </c>
      <c r="T1056">
        <v>0.253333419561386</v>
      </c>
      <c r="U1056">
        <v>0.129336727704924</v>
      </c>
      <c r="V1056">
        <v>0.325582921504974</v>
      </c>
      <c r="W1056">
        <v>133.422906793538</v>
      </c>
      <c r="X1056">
        <v>13.8770932064624</v>
      </c>
      <c r="Y1056">
        <v>40.4572451311006</v>
      </c>
    </row>
    <row r="1057" spans="1:25">
      <c r="A1057">
        <v>567390</v>
      </c>
      <c r="B1057">
        <v>2006</v>
      </c>
      <c r="C1057">
        <v>5</v>
      </c>
      <c r="D1057" t="s">
        <v>30</v>
      </c>
      <c r="E1057">
        <v>98.5</v>
      </c>
      <c r="F1057">
        <v>24.9833</v>
      </c>
      <c r="G1057">
        <v>331.4</v>
      </c>
      <c r="H1057">
        <v>18.6</v>
      </c>
      <c r="I1057">
        <v>0.643064481427965</v>
      </c>
      <c r="J1057">
        <v>1683</v>
      </c>
      <c r="K1057">
        <v>6.20445871353149</v>
      </c>
      <c r="L1057">
        <v>31</v>
      </c>
      <c r="M1057">
        <v>36</v>
      </c>
      <c r="N1057">
        <v>0.594145993217919</v>
      </c>
      <c r="O1057">
        <v>0.00927680172026157</v>
      </c>
      <c r="P1057">
        <v>0.723429069118867</v>
      </c>
      <c r="Q1057">
        <v>0.469412326792219</v>
      </c>
      <c r="R1057">
        <v>0.592345058917999</v>
      </c>
      <c r="S1057">
        <v>0.32550835609436</v>
      </c>
      <c r="T1057">
        <v>0.242849916219711</v>
      </c>
      <c r="U1057">
        <v>0.180697167560231</v>
      </c>
      <c r="V1057">
        <v>0.314798057079315</v>
      </c>
      <c r="W1057">
        <v>133.216546981292</v>
      </c>
      <c r="X1057">
        <v>198.183453018708</v>
      </c>
      <c r="Y1057">
        <v>240.278906925442</v>
      </c>
    </row>
    <row r="1058" spans="1:25">
      <c r="A1058">
        <v>567390</v>
      </c>
      <c r="B1058">
        <v>2003</v>
      </c>
      <c r="C1058">
        <v>5</v>
      </c>
      <c r="D1058" t="s">
        <v>30</v>
      </c>
      <c r="E1058">
        <v>98.5</v>
      </c>
      <c r="F1058">
        <v>24.9833</v>
      </c>
      <c r="G1058">
        <v>219</v>
      </c>
      <c r="H1058">
        <v>18.4</v>
      </c>
      <c r="I1058">
        <v>0.828659599082774</v>
      </c>
      <c r="J1058">
        <v>1683</v>
      </c>
      <c r="K1058">
        <v>6.20445871353149</v>
      </c>
      <c r="L1058">
        <v>31</v>
      </c>
      <c r="M1058">
        <v>36</v>
      </c>
      <c r="N1058">
        <v>0.58902968647748</v>
      </c>
      <c r="O1058">
        <v>0.00737627316266298</v>
      </c>
      <c r="P1058">
        <v>0.721514154559253</v>
      </c>
      <c r="Q1058">
        <v>0.315270321156175</v>
      </c>
      <c r="R1058">
        <v>0.759334802627563</v>
      </c>
      <c r="S1058">
        <v>0.275582760572434</v>
      </c>
      <c r="T1058">
        <v>0.317048400640488</v>
      </c>
      <c r="U1058">
        <v>0.167871196406751</v>
      </c>
      <c r="V1058">
        <v>0.291656225919724</v>
      </c>
      <c r="W1058">
        <v>132.80926610388</v>
      </c>
      <c r="X1058">
        <v>86.1907338961197</v>
      </c>
      <c r="Y1058">
        <v>298.25128012129</v>
      </c>
    </row>
    <row r="1059" spans="1:25">
      <c r="A1059">
        <v>567390</v>
      </c>
      <c r="B1059">
        <v>2008</v>
      </c>
      <c r="C1059">
        <v>5</v>
      </c>
      <c r="D1059" t="s">
        <v>30</v>
      </c>
      <c r="E1059">
        <v>98.5</v>
      </c>
      <c r="F1059">
        <v>24.9833</v>
      </c>
      <c r="G1059">
        <v>134.1</v>
      </c>
      <c r="H1059">
        <v>18.7</v>
      </c>
      <c r="I1059">
        <v>0.78640058124393</v>
      </c>
      <c r="J1059">
        <v>1683</v>
      </c>
      <c r="K1059">
        <v>6.20445871353149</v>
      </c>
      <c r="L1059">
        <v>31</v>
      </c>
      <c r="M1059">
        <v>36</v>
      </c>
      <c r="N1059">
        <v>0.516211553334524</v>
      </c>
      <c r="O1059">
        <v>0.00639709457755089</v>
      </c>
      <c r="P1059">
        <v>0.724121063165332</v>
      </c>
      <c r="Q1059">
        <v>0.426233078071337</v>
      </c>
      <c r="R1059">
        <v>0.736717402935028</v>
      </c>
      <c r="S1059">
        <v>0.290130615234375</v>
      </c>
      <c r="T1059">
        <v>0.318066209554672</v>
      </c>
      <c r="U1059">
        <v>0.131871759140212</v>
      </c>
      <c r="V1059">
        <v>0.156008616089821</v>
      </c>
      <c r="W1059">
        <v>133.422906793538</v>
      </c>
      <c r="X1059">
        <v>0.677093206462359</v>
      </c>
      <c r="Y1059">
        <v>285.05128012129</v>
      </c>
    </row>
    <row r="1060" spans="1:25">
      <c r="A1060">
        <v>567390</v>
      </c>
      <c r="B1060">
        <v>2007</v>
      </c>
      <c r="C1060">
        <v>5</v>
      </c>
      <c r="D1060" t="s">
        <v>30</v>
      </c>
      <c r="E1060">
        <v>98.5</v>
      </c>
      <c r="F1060">
        <v>24.9833</v>
      </c>
      <c r="G1060">
        <v>212.5</v>
      </c>
      <c r="H1060">
        <v>19.3</v>
      </c>
      <c r="I1060">
        <v>0.401004156337137</v>
      </c>
      <c r="J1060">
        <v>1683</v>
      </c>
      <c r="K1060">
        <v>6.20445871353149</v>
      </c>
      <c r="L1060">
        <v>31</v>
      </c>
      <c r="M1060">
        <v>36</v>
      </c>
      <c r="N1060">
        <v>0.600928074245939</v>
      </c>
      <c r="O1060">
        <v>0.00955435167998075</v>
      </c>
      <c r="P1060">
        <v>0.72773613551152</v>
      </c>
      <c r="Q1060">
        <v>0.371247984790076</v>
      </c>
      <c r="R1060">
        <v>0.750162720680237</v>
      </c>
      <c r="S1060">
        <v>0.48355096578598</v>
      </c>
      <c r="T1060">
        <v>0.210992366075516</v>
      </c>
      <c r="U1060">
        <v>0.158663086948927</v>
      </c>
      <c r="V1060">
        <v>0.378824591636658</v>
      </c>
      <c r="W1060">
        <v>134.69872974214</v>
      </c>
      <c r="X1060">
        <v>77.80127025786</v>
      </c>
      <c r="Y1060">
        <v>164.669097360442</v>
      </c>
    </row>
    <row r="1061" spans="1:25">
      <c r="A1061">
        <v>567390</v>
      </c>
      <c r="B1061">
        <v>2004</v>
      </c>
      <c r="C1061">
        <v>5</v>
      </c>
      <c r="D1061" t="s">
        <v>30</v>
      </c>
      <c r="E1061">
        <v>98.5</v>
      </c>
      <c r="F1061">
        <v>24.9833</v>
      </c>
      <c r="G1061">
        <v>295.1</v>
      </c>
      <c r="H1061">
        <v>18.7</v>
      </c>
      <c r="I1061">
        <v>0.642669262752681</v>
      </c>
      <c r="J1061">
        <v>1683</v>
      </c>
      <c r="K1061">
        <v>6.20445871353149</v>
      </c>
      <c r="L1061">
        <v>31</v>
      </c>
      <c r="M1061">
        <v>36</v>
      </c>
      <c r="N1061">
        <v>0.64459515735618</v>
      </c>
      <c r="O1061">
        <v>0.0072351424023509</v>
      </c>
      <c r="P1061">
        <v>0.721895944377992</v>
      </c>
      <c r="Q1061">
        <v>0.308119395673646</v>
      </c>
      <c r="R1061">
        <v>0.727710723876953</v>
      </c>
      <c r="S1061">
        <v>0.252934366464615</v>
      </c>
      <c r="T1061">
        <v>0.233078941702843</v>
      </c>
      <c r="U1061">
        <v>0.156305385265844</v>
      </c>
      <c r="V1061">
        <v>0.485262244939804</v>
      </c>
      <c r="W1061">
        <v>133.422906793538</v>
      </c>
      <c r="X1061">
        <v>161.677093206462</v>
      </c>
      <c r="Y1061">
        <v>240.155456670785</v>
      </c>
    </row>
    <row r="1062" spans="1:25">
      <c r="A1062">
        <v>567390</v>
      </c>
      <c r="B1062">
        <v>2010</v>
      </c>
      <c r="C1062">
        <v>6</v>
      </c>
      <c r="D1062" t="s">
        <v>30</v>
      </c>
      <c r="E1062">
        <v>98.5</v>
      </c>
      <c r="F1062">
        <v>24.9833</v>
      </c>
      <c r="G1062">
        <v>347.6</v>
      </c>
      <c r="H1062">
        <v>19.6</v>
      </c>
      <c r="I1062">
        <v>1.3176254936537</v>
      </c>
      <c r="J1062">
        <v>1683</v>
      </c>
      <c r="K1062">
        <v>6.20445871353149</v>
      </c>
      <c r="L1062">
        <v>31</v>
      </c>
      <c r="M1062">
        <v>36</v>
      </c>
      <c r="N1062">
        <v>0.456362662859182</v>
      </c>
      <c r="O1062">
        <v>0.0210119057446718</v>
      </c>
      <c r="P1062">
        <v>0.703898133703984</v>
      </c>
      <c r="Q1062">
        <v>0.520793194389076</v>
      </c>
      <c r="R1062">
        <v>0.998733162879944</v>
      </c>
      <c r="S1062">
        <v>0.496610999107361</v>
      </c>
      <c r="T1062">
        <v>0.318778693675995</v>
      </c>
      <c r="U1062">
        <v>0.0328306699954976</v>
      </c>
      <c r="V1062">
        <v>0.701504111289978</v>
      </c>
      <c r="W1062">
        <v>136.09400674977</v>
      </c>
      <c r="X1062">
        <v>211.50599325023</v>
      </c>
      <c r="Y1062">
        <v>450.984356714553</v>
      </c>
    </row>
    <row r="1063" spans="1:25">
      <c r="A1063">
        <v>567390</v>
      </c>
      <c r="B1063">
        <v>2011</v>
      </c>
      <c r="C1063">
        <v>6</v>
      </c>
      <c r="D1063" t="s">
        <v>30</v>
      </c>
      <c r="E1063">
        <v>98.5</v>
      </c>
      <c r="F1063">
        <v>24.9833</v>
      </c>
      <c r="G1063">
        <v>158.1</v>
      </c>
      <c r="H1063">
        <v>20.4</v>
      </c>
      <c r="I1063">
        <v>1.1330721895304</v>
      </c>
      <c r="J1063">
        <v>1683</v>
      </c>
      <c r="K1063">
        <v>6.20445871353149</v>
      </c>
      <c r="L1063">
        <v>31</v>
      </c>
      <c r="M1063">
        <v>36</v>
      </c>
      <c r="N1063">
        <v>0.548277708370516</v>
      </c>
      <c r="O1063">
        <v>0.0120475329458713</v>
      </c>
      <c r="P1063">
        <v>0.719050417135201</v>
      </c>
      <c r="Q1063">
        <v>0.427542886767409</v>
      </c>
      <c r="R1063">
        <v>0.976405799388885</v>
      </c>
      <c r="S1063">
        <v>0.140023127198219</v>
      </c>
      <c r="T1063">
        <v>0.305801510810852</v>
      </c>
      <c r="U1063">
        <v>0.0749690818133229</v>
      </c>
      <c r="V1063">
        <v>0.569955766201019</v>
      </c>
      <c r="W1063">
        <v>137.945682724287</v>
      </c>
      <c r="X1063">
        <v>20.1543172757132</v>
      </c>
      <c r="Y1063">
        <v>393.337403732406</v>
      </c>
    </row>
    <row r="1064" spans="1:25">
      <c r="A1064">
        <v>567390</v>
      </c>
      <c r="B1064">
        <v>2020</v>
      </c>
      <c r="C1064">
        <v>6</v>
      </c>
      <c r="D1064" t="s">
        <v>30</v>
      </c>
      <c r="E1064">
        <v>98.5</v>
      </c>
      <c r="F1064">
        <v>24.9833</v>
      </c>
      <c r="G1064">
        <v>318.1</v>
      </c>
      <c r="H1064">
        <v>19.6</v>
      </c>
      <c r="I1064">
        <v>1.19815395843902</v>
      </c>
      <c r="J1064">
        <v>1683</v>
      </c>
      <c r="K1064">
        <v>6.20445871353149</v>
      </c>
      <c r="L1064">
        <v>31</v>
      </c>
      <c r="M1064">
        <v>36</v>
      </c>
      <c r="N1064">
        <v>0.906121720506871</v>
      </c>
      <c r="O1064">
        <v>0.0107705276459456</v>
      </c>
      <c r="P1064">
        <v>0.718984797010105</v>
      </c>
      <c r="Q1064">
        <v>0.425054593608726</v>
      </c>
      <c r="R1064">
        <v>0.957948625087738</v>
      </c>
      <c r="S1064">
        <v>0.0368656069040299</v>
      </c>
      <c r="T1064">
        <v>0</v>
      </c>
      <c r="U1064">
        <v>0.0782387147407359</v>
      </c>
      <c r="V1064">
        <v>0.340395390987396</v>
      </c>
      <c r="W1064">
        <v>136.09400674977</v>
      </c>
      <c r="X1064">
        <v>182.00599325023</v>
      </c>
      <c r="Y1064">
        <v>413.666303776174</v>
      </c>
    </row>
    <row r="1065" spans="1:25">
      <c r="A1065">
        <v>567390</v>
      </c>
      <c r="B1065">
        <v>2009</v>
      </c>
      <c r="C1065">
        <v>6</v>
      </c>
      <c r="D1065" t="s">
        <v>30</v>
      </c>
      <c r="E1065">
        <v>98.5</v>
      </c>
      <c r="F1065">
        <v>24.9833</v>
      </c>
      <c r="G1065">
        <v>218.5</v>
      </c>
      <c r="H1065">
        <v>20.3</v>
      </c>
      <c r="I1065">
        <v>0.779680408116174</v>
      </c>
      <c r="J1065">
        <v>1683</v>
      </c>
      <c r="K1065">
        <v>6.20445871353149</v>
      </c>
      <c r="L1065">
        <v>31</v>
      </c>
      <c r="M1065">
        <v>36</v>
      </c>
      <c r="N1065">
        <v>0.486703551668749</v>
      </c>
      <c r="O1065">
        <v>0.0110256895422936</v>
      </c>
      <c r="P1065">
        <v>0.715160933356794</v>
      </c>
      <c r="Q1065">
        <v>0.425718430393255</v>
      </c>
      <c r="R1065">
        <v>0.968596756458282</v>
      </c>
      <c r="S1065">
        <v>0.182178854942322</v>
      </c>
      <c r="T1065">
        <v>0.199389278888702</v>
      </c>
      <c r="U1065">
        <v>0.0766487372456699</v>
      </c>
      <c r="V1065">
        <v>0.495692402124405</v>
      </c>
      <c r="W1065">
        <v>137.708139419082</v>
      </c>
      <c r="X1065">
        <v>80.7918605809184</v>
      </c>
      <c r="Y1065">
        <v>282.952171106862</v>
      </c>
    </row>
    <row r="1066" spans="1:25">
      <c r="A1066">
        <v>567390</v>
      </c>
      <c r="B1066">
        <v>2005</v>
      </c>
      <c r="C1066">
        <v>6</v>
      </c>
      <c r="D1066" t="s">
        <v>30</v>
      </c>
      <c r="E1066">
        <v>98.5</v>
      </c>
      <c r="F1066">
        <v>24.9833</v>
      </c>
      <c r="G1066">
        <v>277.4</v>
      </c>
      <c r="H1066">
        <v>20.9</v>
      </c>
      <c r="I1066">
        <v>1.15772725944278</v>
      </c>
      <c r="J1066">
        <v>1683</v>
      </c>
      <c r="K1066">
        <v>6.20445871353149</v>
      </c>
      <c r="L1066">
        <v>31</v>
      </c>
      <c r="M1066">
        <v>36</v>
      </c>
      <c r="N1066">
        <v>0.76976619668035</v>
      </c>
      <c r="O1066">
        <v>0.0113162873312831</v>
      </c>
      <c r="P1066">
        <v>0.733063296576117</v>
      </c>
      <c r="Q1066">
        <v>0.413489601374969</v>
      </c>
      <c r="R1066">
        <v>0.667379140853882</v>
      </c>
      <c r="S1066">
        <v>0.128285676240921</v>
      </c>
      <c r="T1066">
        <v>0.132519081234932</v>
      </c>
      <c r="U1066">
        <v>0.16225663517632</v>
      </c>
      <c r="V1066">
        <v>0.351377308368683</v>
      </c>
      <c r="W1066">
        <v>139.159208103851</v>
      </c>
      <c r="X1066">
        <v>138.240791896149</v>
      </c>
      <c r="Y1066">
        <v>401.038645727298</v>
      </c>
    </row>
    <row r="1067" spans="1:25">
      <c r="A1067">
        <v>567390</v>
      </c>
      <c r="B1067">
        <v>2004</v>
      </c>
      <c r="C1067">
        <v>6</v>
      </c>
      <c r="D1067" t="s">
        <v>30</v>
      </c>
      <c r="E1067">
        <v>98.5</v>
      </c>
      <c r="F1067">
        <v>24.9833</v>
      </c>
      <c r="G1067">
        <v>199.9</v>
      </c>
      <c r="H1067">
        <v>20</v>
      </c>
      <c r="I1067">
        <v>0.776397578737077</v>
      </c>
      <c r="J1067">
        <v>1683</v>
      </c>
      <c r="K1067">
        <v>6.20445871353149</v>
      </c>
      <c r="L1067">
        <v>31</v>
      </c>
      <c r="M1067">
        <v>36</v>
      </c>
      <c r="N1067">
        <v>0.457433517758343</v>
      </c>
      <c r="O1067">
        <v>0.012169299647212</v>
      </c>
      <c r="P1067">
        <v>0.705586360558722</v>
      </c>
      <c r="Q1067">
        <v>0.421788954542158</v>
      </c>
      <c r="R1067">
        <v>0.969770133495331</v>
      </c>
      <c r="S1067">
        <v>0.335923254489899</v>
      </c>
      <c r="T1067">
        <v>0.322137385606766</v>
      </c>
      <c r="U1067">
        <v>0.0597388962548712</v>
      </c>
      <c r="V1067">
        <v>0.750704348087311</v>
      </c>
      <c r="W1067">
        <v>137.005903872199</v>
      </c>
      <c r="X1067">
        <v>62.8940961278014</v>
      </c>
      <c r="Y1067">
        <v>281.926748604869</v>
      </c>
    </row>
    <row r="1068" spans="1:25">
      <c r="A1068">
        <v>567390</v>
      </c>
      <c r="B1068">
        <v>2012</v>
      </c>
      <c r="C1068">
        <v>6</v>
      </c>
      <c r="D1068" t="s">
        <v>30</v>
      </c>
      <c r="E1068">
        <v>98.5</v>
      </c>
      <c r="F1068">
        <v>24.9833</v>
      </c>
      <c r="G1068">
        <v>313.5</v>
      </c>
      <c r="H1068">
        <v>20.3</v>
      </c>
      <c r="I1068">
        <v>1.08053444954694</v>
      </c>
      <c r="J1068">
        <v>1683</v>
      </c>
      <c r="K1068">
        <v>6.20445871353149</v>
      </c>
      <c r="L1068">
        <v>31</v>
      </c>
      <c r="M1068">
        <v>36</v>
      </c>
      <c r="N1068">
        <v>0.470640728181331</v>
      </c>
      <c r="O1068">
        <v>0.0205905716866255</v>
      </c>
      <c r="P1068">
        <v>0.713102847615152</v>
      </c>
      <c r="Q1068">
        <v>0.482049161642317</v>
      </c>
      <c r="R1068">
        <v>0.962584435939789</v>
      </c>
      <c r="S1068">
        <v>0.176392793655396</v>
      </c>
      <c r="T1068">
        <v>0.207633569836616</v>
      </c>
      <c r="U1068">
        <v>0.0585543194153701</v>
      </c>
      <c r="V1068">
        <v>0.524377465248108</v>
      </c>
      <c r="W1068">
        <v>137.708139419082</v>
      </c>
      <c r="X1068">
        <v>175.791860580918</v>
      </c>
      <c r="Y1068">
        <v>376.926748604869</v>
      </c>
    </row>
    <row r="1069" spans="1:25">
      <c r="A1069">
        <v>567390</v>
      </c>
      <c r="B1069">
        <v>2013</v>
      </c>
      <c r="C1069">
        <v>6</v>
      </c>
      <c r="D1069" t="s">
        <v>30</v>
      </c>
      <c r="E1069">
        <v>98.5</v>
      </c>
      <c r="F1069">
        <v>24.9833</v>
      </c>
      <c r="G1069">
        <v>134.3</v>
      </c>
      <c r="H1069">
        <v>21.2</v>
      </c>
      <c r="I1069">
        <v>0.620011569827084</v>
      </c>
      <c r="J1069">
        <v>1683</v>
      </c>
      <c r="K1069">
        <v>6.20445871353149</v>
      </c>
      <c r="L1069">
        <v>31</v>
      </c>
      <c r="M1069">
        <v>36</v>
      </c>
      <c r="N1069">
        <v>0.559878636444761</v>
      </c>
      <c r="O1069">
        <v>0.008732995018363</v>
      </c>
      <c r="P1069">
        <v>0.728839746706314</v>
      </c>
      <c r="Q1069">
        <v>0.344677345216179</v>
      </c>
      <c r="R1069">
        <v>0.840714812278748</v>
      </c>
      <c r="S1069">
        <v>0.210613340139389</v>
      </c>
      <c r="T1069">
        <v>0.160610750317573</v>
      </c>
      <c r="U1069">
        <v>0.148041801194584</v>
      </c>
      <c r="V1069">
        <v>0.459994703531265</v>
      </c>
      <c r="W1069">
        <v>139.907842624515</v>
      </c>
      <c r="X1069">
        <v>-5.60784262451466</v>
      </c>
      <c r="Y1069">
        <v>233.078114084205</v>
      </c>
    </row>
    <row r="1070" spans="1:25">
      <c r="A1070">
        <v>567390</v>
      </c>
      <c r="B1070">
        <v>2015</v>
      </c>
      <c r="C1070">
        <v>6</v>
      </c>
      <c r="D1070" t="s">
        <v>30</v>
      </c>
      <c r="E1070">
        <v>98.5</v>
      </c>
      <c r="F1070">
        <v>24.9833</v>
      </c>
      <c r="G1070">
        <v>210.7</v>
      </c>
      <c r="H1070">
        <v>19.9</v>
      </c>
      <c r="I1070">
        <v>0.655325380475645</v>
      </c>
      <c r="J1070">
        <v>1683</v>
      </c>
      <c r="K1070">
        <v>6.20445871353149</v>
      </c>
      <c r="L1070">
        <v>31</v>
      </c>
      <c r="M1070">
        <v>36</v>
      </c>
      <c r="N1070">
        <v>0.485632696769587</v>
      </c>
      <c r="O1070">
        <v>0.0114704333245754</v>
      </c>
      <c r="P1070">
        <v>0.718459836009338</v>
      </c>
      <c r="Q1070">
        <v>0.411482117137734</v>
      </c>
      <c r="R1070">
        <v>0.925043940544128</v>
      </c>
      <c r="S1070">
        <v>0.23789057135582</v>
      </c>
      <c r="T1070">
        <v>0.28885492682457</v>
      </c>
      <c r="U1070">
        <v>0.0757880757061498</v>
      </c>
      <c r="V1070">
        <v>0.450740933418274</v>
      </c>
      <c r="W1070">
        <v>136.775304383619</v>
      </c>
      <c r="X1070">
        <v>73.9246956163806</v>
      </c>
      <c r="Y1070">
        <v>244.108713572784</v>
      </c>
    </row>
    <row r="1071" spans="1:25">
      <c r="A1071">
        <v>567390</v>
      </c>
      <c r="B1071">
        <v>2014</v>
      </c>
      <c r="C1071">
        <v>6</v>
      </c>
      <c r="D1071" t="s">
        <v>30</v>
      </c>
      <c r="E1071">
        <v>98.5</v>
      </c>
      <c r="F1071">
        <v>24.9833</v>
      </c>
      <c r="G1071">
        <v>323.5</v>
      </c>
      <c r="H1071">
        <v>20.3</v>
      </c>
      <c r="I1071">
        <v>0.687339787929315</v>
      </c>
      <c r="J1071">
        <v>1683</v>
      </c>
      <c r="K1071">
        <v>6.20445871353149</v>
      </c>
      <c r="L1071">
        <v>31</v>
      </c>
      <c r="M1071">
        <v>36</v>
      </c>
      <c r="N1071">
        <v>0.529180796002141</v>
      </c>
      <c r="O1071">
        <v>0.0125984558835626</v>
      </c>
      <c r="P1071">
        <v>0.728815884842642</v>
      </c>
      <c r="Q1071">
        <v>0.436479801919862</v>
      </c>
      <c r="R1071">
        <v>0.835055351257324</v>
      </c>
      <c r="S1071">
        <v>0.305009096860886</v>
      </c>
      <c r="T1071">
        <v>0.266259580850601</v>
      </c>
      <c r="U1071">
        <v>0.0904044342832938</v>
      </c>
      <c r="V1071">
        <v>0.468705147504807</v>
      </c>
      <c r="W1071">
        <v>137.708139419082</v>
      </c>
      <c r="X1071">
        <v>185.791860580918</v>
      </c>
      <c r="Y1071">
        <v>254.108713572784</v>
      </c>
    </row>
    <row r="1072" spans="1:25">
      <c r="A1072">
        <v>567390</v>
      </c>
      <c r="B1072">
        <v>2016</v>
      </c>
      <c r="C1072">
        <v>6</v>
      </c>
      <c r="D1072" t="s">
        <v>30</v>
      </c>
      <c r="E1072">
        <v>98.5</v>
      </c>
      <c r="F1072">
        <v>24.9833</v>
      </c>
      <c r="G1072">
        <v>252.4</v>
      </c>
      <c r="H1072">
        <v>20</v>
      </c>
      <c r="I1072">
        <v>1.07472032491938</v>
      </c>
      <c r="J1072">
        <v>1683</v>
      </c>
      <c r="K1072">
        <v>6.20445871353149</v>
      </c>
      <c r="L1072">
        <v>31</v>
      </c>
      <c r="M1072">
        <v>36</v>
      </c>
      <c r="N1072">
        <v>0.514188827413885</v>
      </c>
      <c r="O1072">
        <v>0.00932339765131474</v>
      </c>
      <c r="P1072">
        <v>0.720565645478322</v>
      </c>
      <c r="Q1072">
        <v>0.417420470586633</v>
      </c>
      <c r="R1072">
        <v>0.918744623661041</v>
      </c>
      <c r="S1072">
        <v>0.207141652703285</v>
      </c>
      <c r="T1072">
        <v>0.252213805913925</v>
      </c>
      <c r="U1072">
        <v>0.0837973373757116</v>
      </c>
      <c r="V1072">
        <v>0.781072080135345</v>
      </c>
      <c r="W1072">
        <v>137.005903872199</v>
      </c>
      <c r="X1072">
        <v>115.394096127801</v>
      </c>
      <c r="Y1072">
        <v>375.1106523251</v>
      </c>
    </row>
    <row r="1073" spans="1:25">
      <c r="A1073">
        <v>567390</v>
      </c>
      <c r="B1073">
        <v>2017</v>
      </c>
      <c r="C1073">
        <v>6</v>
      </c>
      <c r="D1073" t="s">
        <v>30</v>
      </c>
      <c r="E1073">
        <v>98.5</v>
      </c>
      <c r="F1073">
        <v>24.9833</v>
      </c>
      <c r="G1073">
        <v>205.9</v>
      </c>
      <c r="H1073">
        <v>19.9</v>
      </c>
      <c r="I1073">
        <v>1.05935340934162</v>
      </c>
      <c r="J1073">
        <v>1683</v>
      </c>
      <c r="K1073">
        <v>6.20445871353149</v>
      </c>
      <c r="L1073">
        <v>31</v>
      </c>
      <c r="M1073">
        <v>36</v>
      </c>
      <c r="N1073">
        <v>0.631982866321613</v>
      </c>
      <c r="O1073">
        <v>0.0121776899322867</v>
      </c>
      <c r="P1073">
        <v>0.719724514783912</v>
      </c>
      <c r="Q1073">
        <v>0.396957676822059</v>
      </c>
      <c r="R1073">
        <v>0.930785834789276</v>
      </c>
      <c r="S1073">
        <v>0.120846420526505</v>
      </c>
      <c r="T1073">
        <v>0.183206111192703</v>
      </c>
      <c r="U1073">
        <v>0.0843879079960739</v>
      </c>
      <c r="V1073">
        <v>0.572111427783966</v>
      </c>
      <c r="W1073">
        <v>136.775304383619</v>
      </c>
      <c r="X1073">
        <v>69.1246956163806</v>
      </c>
      <c r="Y1073">
        <v>370.3106523251</v>
      </c>
    </row>
    <row r="1074" spans="1:25">
      <c r="A1074">
        <v>567390</v>
      </c>
      <c r="B1074">
        <v>2019</v>
      </c>
      <c r="C1074">
        <v>6</v>
      </c>
      <c r="D1074" t="s">
        <v>30</v>
      </c>
      <c r="E1074">
        <v>98.5</v>
      </c>
      <c r="F1074">
        <v>24.9833</v>
      </c>
      <c r="G1074">
        <v>194.8</v>
      </c>
      <c r="H1074">
        <v>20.2</v>
      </c>
      <c r="I1074">
        <v>0.648082928964829</v>
      </c>
      <c r="J1074">
        <v>1683</v>
      </c>
      <c r="K1074">
        <v>6.20445871353149</v>
      </c>
      <c r="L1074">
        <v>31</v>
      </c>
      <c r="M1074">
        <v>36</v>
      </c>
      <c r="N1074">
        <v>0.570051757986793</v>
      </c>
      <c r="O1074">
        <v>0.00764426216483116</v>
      </c>
      <c r="P1074">
        <v>0.731565964630749</v>
      </c>
      <c r="Q1074">
        <v>0.393751952259884</v>
      </c>
      <c r="R1074">
        <v>0.756453275680542</v>
      </c>
      <c r="S1074">
        <v>0.282691359519958</v>
      </c>
      <c r="T1074">
        <v>0.20778626203537</v>
      </c>
      <c r="U1074">
        <v>0.128933176987161</v>
      </c>
      <c r="V1074">
        <v>0.289120703935623</v>
      </c>
      <c r="W1074">
        <v>137.472325730187</v>
      </c>
      <c r="X1074">
        <v>57.3276742698126</v>
      </c>
      <c r="Y1074">
        <v>241.846466013995</v>
      </c>
    </row>
    <row r="1075" spans="1:25">
      <c r="A1075">
        <v>567390</v>
      </c>
      <c r="B1075">
        <v>2018</v>
      </c>
      <c r="C1075">
        <v>6</v>
      </c>
      <c r="D1075" t="s">
        <v>30</v>
      </c>
      <c r="E1075">
        <v>98.5</v>
      </c>
      <c r="F1075">
        <v>24.9833</v>
      </c>
      <c r="G1075">
        <v>283</v>
      </c>
      <c r="H1075">
        <v>19.5</v>
      </c>
      <c r="I1075">
        <v>0.749682187402571</v>
      </c>
      <c r="J1075">
        <v>1683</v>
      </c>
      <c r="K1075">
        <v>6.20445871353149</v>
      </c>
      <c r="L1075">
        <v>31</v>
      </c>
      <c r="M1075">
        <v>36</v>
      </c>
      <c r="N1075">
        <v>0.721220774585044</v>
      </c>
      <c r="O1075">
        <v>0.0179165452718735</v>
      </c>
      <c r="P1075">
        <v>0.715781341812245</v>
      </c>
      <c r="Q1075">
        <v>0.494313322303558</v>
      </c>
      <c r="R1075">
        <v>0.985332250595093</v>
      </c>
      <c r="S1075">
        <v>0.235576093196869</v>
      </c>
      <c r="T1075">
        <v>0.163053438067436</v>
      </c>
      <c r="U1075">
        <v>0.0546243467847595</v>
      </c>
      <c r="V1075">
        <v>0.676889598369598</v>
      </c>
      <c r="W1075">
        <v>135.870423968417</v>
      </c>
      <c r="X1075">
        <v>147.129576031583</v>
      </c>
      <c r="Y1075">
        <v>273.581945917776</v>
      </c>
    </row>
    <row r="1076" spans="1:25">
      <c r="A1076">
        <v>567390</v>
      </c>
      <c r="B1076">
        <v>2006</v>
      </c>
      <c r="C1076">
        <v>6</v>
      </c>
      <c r="D1076" t="s">
        <v>30</v>
      </c>
      <c r="E1076">
        <v>98.5</v>
      </c>
      <c r="F1076">
        <v>24.9833</v>
      </c>
      <c r="G1076">
        <v>138</v>
      </c>
      <c r="H1076">
        <v>20.2</v>
      </c>
      <c r="I1076">
        <v>0.530072888252859</v>
      </c>
      <c r="J1076">
        <v>1683</v>
      </c>
      <c r="K1076">
        <v>6.20445871353149</v>
      </c>
      <c r="L1076">
        <v>31</v>
      </c>
      <c r="M1076">
        <v>36</v>
      </c>
      <c r="N1076">
        <v>0.528823844369088</v>
      </c>
      <c r="O1076">
        <v>0.00865848362445831</v>
      </c>
      <c r="P1076">
        <v>0.716646334370327</v>
      </c>
      <c r="Q1076">
        <v>0.373479401975617</v>
      </c>
      <c r="R1076">
        <v>0.936883628368378</v>
      </c>
      <c r="S1076">
        <v>0.703917980194092</v>
      </c>
      <c r="T1076">
        <v>0.262290090322495</v>
      </c>
      <c r="U1076">
        <v>0.0906387597382705</v>
      </c>
      <c r="V1076">
        <v>0.479937881231308</v>
      </c>
      <c r="W1076">
        <v>137.472325730187</v>
      </c>
      <c r="X1076">
        <v>0.527674269812621</v>
      </c>
      <c r="Y1076">
        <v>204.984924571208</v>
      </c>
    </row>
    <row r="1077" spans="1:25">
      <c r="A1077">
        <v>567390</v>
      </c>
      <c r="B1077">
        <v>2007</v>
      </c>
      <c r="C1077">
        <v>6</v>
      </c>
      <c r="D1077" t="s">
        <v>30</v>
      </c>
      <c r="E1077">
        <v>98.5</v>
      </c>
      <c r="F1077">
        <v>24.9833</v>
      </c>
      <c r="G1077">
        <v>199.4</v>
      </c>
      <c r="H1077">
        <v>20.3</v>
      </c>
      <c r="I1077">
        <v>0.544044572129605</v>
      </c>
      <c r="J1077">
        <v>1683</v>
      </c>
      <c r="K1077">
        <v>6.20445871353149</v>
      </c>
      <c r="L1077">
        <v>31</v>
      </c>
      <c r="M1077">
        <v>36</v>
      </c>
      <c r="N1077">
        <v>0.458504372657505</v>
      </c>
      <c r="O1077">
        <v>0.00941527262330055</v>
      </c>
      <c r="P1077">
        <v>0.711623412067537</v>
      </c>
      <c r="Q1077">
        <v>0.404163988387136</v>
      </c>
      <c r="R1077">
        <v>0.871074020862579</v>
      </c>
      <c r="S1077">
        <v>0.137378066778183</v>
      </c>
      <c r="T1077">
        <v>0.27633586525917</v>
      </c>
      <c r="U1077">
        <v>0.0929236091088469</v>
      </c>
      <c r="V1077">
        <v>0.604571938514709</v>
      </c>
      <c r="W1077">
        <v>137.708139419082</v>
      </c>
      <c r="X1077">
        <v>61.6918605809184</v>
      </c>
      <c r="Y1077">
        <v>209.349110882314</v>
      </c>
    </row>
    <row r="1078" spans="1:25">
      <c r="A1078">
        <v>567390</v>
      </c>
      <c r="B1078">
        <v>2008</v>
      </c>
      <c r="C1078">
        <v>6</v>
      </c>
      <c r="D1078" t="s">
        <v>30</v>
      </c>
      <c r="E1078">
        <v>98.5</v>
      </c>
      <c r="F1078">
        <v>24.9833</v>
      </c>
      <c r="G1078">
        <v>138</v>
      </c>
      <c r="H1078">
        <v>19.9</v>
      </c>
      <c r="I1078">
        <v>0.0769387430204788</v>
      </c>
      <c r="J1078">
        <v>1683</v>
      </c>
      <c r="K1078">
        <v>6.20445871353149</v>
      </c>
      <c r="L1078">
        <v>31</v>
      </c>
      <c r="M1078">
        <v>36</v>
      </c>
      <c r="N1078">
        <v>0.544410732345768</v>
      </c>
      <c r="O1078">
        <v>0.0134932780638337</v>
      </c>
      <c r="P1078">
        <v>0.706970348651652</v>
      </c>
      <c r="Q1078">
        <v>0.433808182320832</v>
      </c>
      <c r="R1078">
        <v>0.949855625629425</v>
      </c>
      <c r="S1078">
        <v>0.249297380447388</v>
      </c>
      <c r="T1078">
        <v>0.24875320494175</v>
      </c>
      <c r="U1078">
        <v>0.0783071624394267</v>
      </c>
      <c r="V1078">
        <v>0.429971635341644</v>
      </c>
      <c r="W1078">
        <v>136.775304383619</v>
      </c>
      <c r="X1078">
        <v>1.22469561638062</v>
      </c>
      <c r="Y1078">
        <v>63.4442304671116</v>
      </c>
    </row>
    <row r="1079" spans="1:25">
      <c r="A1079">
        <v>567390</v>
      </c>
      <c r="B1079">
        <v>2002</v>
      </c>
      <c r="C1079">
        <v>6</v>
      </c>
      <c r="D1079" t="s">
        <v>30</v>
      </c>
      <c r="E1079">
        <v>98.5</v>
      </c>
      <c r="F1079">
        <v>24.9833</v>
      </c>
      <c r="G1079">
        <v>369.2</v>
      </c>
      <c r="H1079">
        <v>20.2</v>
      </c>
      <c r="I1079">
        <v>0.817111843349326</v>
      </c>
      <c r="J1079">
        <v>1683</v>
      </c>
      <c r="K1079">
        <v>6.20445871353149</v>
      </c>
      <c r="L1079">
        <v>31</v>
      </c>
      <c r="M1079">
        <v>36</v>
      </c>
      <c r="N1079">
        <v>0.631268963055506</v>
      </c>
      <c r="O1079">
        <v>0.00827564857900143</v>
      </c>
      <c r="P1079">
        <v>0.717439741337394</v>
      </c>
      <c r="Q1079">
        <v>0.385977398397765</v>
      </c>
      <c r="R1079">
        <v>0.919920682907104</v>
      </c>
      <c r="S1079">
        <v>0.379401594400406</v>
      </c>
      <c r="T1079">
        <v>0.336488574743271</v>
      </c>
      <c r="U1079">
        <v>0.105269565448729</v>
      </c>
      <c r="V1079">
        <v>0.490151733160019</v>
      </c>
      <c r="W1079">
        <v>137.472325730187</v>
      </c>
      <c r="X1079">
        <v>231.727674269813</v>
      </c>
      <c r="Y1079">
        <v>294.644230467112</v>
      </c>
    </row>
    <row r="1080" spans="1:25">
      <c r="A1080">
        <v>567390</v>
      </c>
      <c r="B1080">
        <v>2003</v>
      </c>
      <c r="C1080">
        <v>6</v>
      </c>
      <c r="D1080" t="s">
        <v>30</v>
      </c>
      <c r="E1080">
        <v>98.5</v>
      </c>
      <c r="F1080">
        <v>24.9833</v>
      </c>
      <c r="G1080">
        <v>308.3</v>
      </c>
      <c r="H1080">
        <v>19.7</v>
      </c>
      <c r="I1080">
        <v>1.17019486418698</v>
      </c>
      <c r="J1080">
        <v>1683</v>
      </c>
      <c r="K1080">
        <v>6.20445871353149</v>
      </c>
      <c r="L1080">
        <v>31</v>
      </c>
      <c r="M1080">
        <v>36</v>
      </c>
      <c r="N1080">
        <v>0.653399964304836</v>
      </c>
      <c r="O1080">
        <v>0.0184984654188156</v>
      </c>
      <c r="P1080">
        <v>0.701386672552589</v>
      </c>
      <c r="Q1080">
        <v>0.467102831652036</v>
      </c>
      <c r="R1080">
        <v>0.973734021186829</v>
      </c>
      <c r="S1080">
        <v>0.273102968931198</v>
      </c>
      <c r="T1080">
        <v>0.0769465789198875</v>
      </c>
      <c r="U1080">
        <v>0.0439524079715405</v>
      </c>
      <c r="V1080">
        <v>0.716128289699554</v>
      </c>
      <c r="W1080">
        <v>136.319351051339</v>
      </c>
      <c r="X1080">
        <v>171.980648948661</v>
      </c>
      <c r="Y1080">
        <v>404.933018834855</v>
      </c>
    </row>
    <row r="1081" spans="1:25">
      <c r="A1081">
        <v>567390</v>
      </c>
      <c r="B1081">
        <v>2001</v>
      </c>
      <c r="C1081">
        <v>6</v>
      </c>
      <c r="D1081" t="s">
        <v>30</v>
      </c>
      <c r="E1081">
        <v>98.5</v>
      </c>
      <c r="F1081">
        <v>24.9833</v>
      </c>
      <c r="G1081">
        <v>365.3</v>
      </c>
      <c r="H1081">
        <v>19.8</v>
      </c>
      <c r="I1081">
        <v>1.89861500334635</v>
      </c>
      <c r="J1081">
        <v>1683</v>
      </c>
      <c r="K1081">
        <v>6.20445871353149</v>
      </c>
      <c r="L1081">
        <v>31</v>
      </c>
      <c r="M1081">
        <v>36</v>
      </c>
      <c r="N1081">
        <v>0.579510976262716</v>
      </c>
      <c r="O1081">
        <v>0.0178062226623297</v>
      </c>
      <c r="P1081">
        <v>0.705341776456092</v>
      </c>
      <c r="Q1081">
        <v>0.448758742155692</v>
      </c>
      <c r="R1081">
        <v>0.966076076030731</v>
      </c>
      <c r="S1081">
        <v>0.331294417381287</v>
      </c>
      <c r="T1081">
        <v>0.295877933502197</v>
      </c>
      <c r="U1081">
        <v>0.060410952230818</v>
      </c>
      <c r="V1081">
        <v>0.0729974359273911</v>
      </c>
      <c r="W1081">
        <v>136.546451877599</v>
      </c>
      <c r="X1081">
        <v>228.753548122401</v>
      </c>
      <c r="Y1081">
        <v>632.461871340875</v>
      </c>
    </row>
    <row r="1082" spans="1:25">
      <c r="A1082">
        <v>567390</v>
      </c>
      <c r="B1082">
        <v>2004</v>
      </c>
      <c r="C1082">
        <v>7</v>
      </c>
      <c r="D1082" t="s">
        <v>30</v>
      </c>
      <c r="E1082">
        <v>98.5</v>
      </c>
      <c r="F1082">
        <v>24.9833</v>
      </c>
      <c r="G1082">
        <v>337.9</v>
      </c>
      <c r="H1082">
        <v>19.6</v>
      </c>
      <c r="I1082">
        <v>1.81486359270502</v>
      </c>
      <c r="J1082">
        <v>1683</v>
      </c>
      <c r="K1082">
        <v>6.20445871353149</v>
      </c>
      <c r="L1082">
        <v>31</v>
      </c>
      <c r="M1082">
        <v>36</v>
      </c>
      <c r="N1082">
        <v>0.384972336248438</v>
      </c>
      <c r="O1082">
        <v>0.0173340477049351</v>
      </c>
      <c r="P1082">
        <v>0.739649170949371</v>
      </c>
      <c r="Q1082">
        <v>0.477535419847655</v>
      </c>
      <c r="R1082">
        <v>0.989859938621521</v>
      </c>
      <c r="S1082">
        <v>0.491320878267288</v>
      </c>
      <c r="T1082">
        <v>0.337099254131317</v>
      </c>
      <c r="U1082">
        <v>0.0490776166070853</v>
      </c>
      <c r="V1082">
        <v>0.95434582233429</v>
      </c>
      <c r="W1082">
        <v>132.33286322023</v>
      </c>
      <c r="X1082">
        <v>205.56713677977</v>
      </c>
      <c r="Y1082">
        <v>606.301333850833</v>
      </c>
    </row>
    <row r="1083" spans="1:25">
      <c r="A1083">
        <v>567390</v>
      </c>
      <c r="B1083">
        <v>2001</v>
      </c>
      <c r="C1083">
        <v>7</v>
      </c>
      <c r="D1083" t="s">
        <v>30</v>
      </c>
      <c r="E1083">
        <v>98.5</v>
      </c>
      <c r="F1083">
        <v>24.9833</v>
      </c>
      <c r="G1083">
        <v>347.3</v>
      </c>
      <c r="H1083">
        <v>20.3</v>
      </c>
      <c r="I1083">
        <v>1.94745754854802</v>
      </c>
      <c r="J1083">
        <v>1683</v>
      </c>
      <c r="K1083">
        <v>6.20445871353149</v>
      </c>
      <c r="L1083">
        <v>31</v>
      </c>
      <c r="M1083">
        <v>36</v>
      </c>
      <c r="N1083">
        <v>0.462073888988042</v>
      </c>
      <c r="O1083">
        <v>0.0150106661021709</v>
      </c>
      <c r="P1083">
        <v>0.758941487727542</v>
      </c>
      <c r="Q1083">
        <v>0.397620468586164</v>
      </c>
      <c r="R1083">
        <v>0.980474233627319</v>
      </c>
      <c r="S1083">
        <v>0.718631148338318</v>
      </c>
      <c r="T1083">
        <v>0.231450438499451</v>
      </c>
      <c r="U1083">
        <v>0.0509010386343654</v>
      </c>
      <c r="V1083">
        <v>0.295380353927612</v>
      </c>
      <c r="W1083">
        <v>133.902387131302</v>
      </c>
      <c r="X1083">
        <v>213.397612868698</v>
      </c>
      <c r="Y1083">
        <v>647.71829777087</v>
      </c>
    </row>
    <row r="1084" spans="1:25">
      <c r="A1084">
        <v>567390</v>
      </c>
      <c r="B1084">
        <v>2006</v>
      </c>
      <c r="C1084">
        <v>7</v>
      </c>
      <c r="D1084" t="s">
        <v>30</v>
      </c>
      <c r="E1084">
        <v>98.5</v>
      </c>
      <c r="F1084">
        <v>24.9833</v>
      </c>
      <c r="G1084">
        <v>176</v>
      </c>
      <c r="H1084">
        <v>20.9</v>
      </c>
      <c r="I1084">
        <v>1.3453725066679</v>
      </c>
      <c r="J1084">
        <v>1683</v>
      </c>
      <c r="K1084">
        <v>6.20445871353149</v>
      </c>
      <c r="L1084">
        <v>31</v>
      </c>
      <c r="M1084">
        <v>36</v>
      </c>
      <c r="N1084">
        <v>0.419001725266225</v>
      </c>
      <c r="O1084">
        <v>0.0205626767128706</v>
      </c>
      <c r="P1084">
        <v>0.763558758347921</v>
      </c>
      <c r="Q1084">
        <v>0.455138542090015</v>
      </c>
      <c r="R1084">
        <v>0.988001525402069</v>
      </c>
      <c r="S1084">
        <v>1</v>
      </c>
      <c r="T1084">
        <v>0.435012698173523</v>
      </c>
      <c r="U1084">
        <v>0.0570571911795315</v>
      </c>
      <c r="V1084">
        <v>1</v>
      </c>
      <c r="W1084">
        <v>135.313353553488</v>
      </c>
      <c r="X1084">
        <v>40.6866464465118</v>
      </c>
      <c r="Y1084">
        <v>459.65139609498</v>
      </c>
    </row>
    <row r="1085" spans="1:25">
      <c r="A1085">
        <v>567390</v>
      </c>
      <c r="B1085">
        <v>2007</v>
      </c>
      <c r="C1085">
        <v>7</v>
      </c>
      <c r="D1085" t="s">
        <v>30</v>
      </c>
      <c r="E1085">
        <v>98.5</v>
      </c>
      <c r="F1085">
        <v>24.9833</v>
      </c>
      <c r="G1085">
        <v>304.5</v>
      </c>
      <c r="H1085">
        <v>19.9</v>
      </c>
      <c r="I1085">
        <v>1.23632353038154</v>
      </c>
      <c r="J1085">
        <v>1683</v>
      </c>
      <c r="K1085">
        <v>6.20445871353149</v>
      </c>
      <c r="L1085">
        <v>31</v>
      </c>
      <c r="M1085">
        <v>36</v>
      </c>
      <c r="N1085">
        <v>0.444404783151882</v>
      </c>
      <c r="O1085">
        <v>0.0180165432393551</v>
      </c>
      <c r="P1085">
        <v>0.746193287061199</v>
      </c>
      <c r="Q1085">
        <v>0.50831833770492</v>
      </c>
      <c r="R1085">
        <v>0.991166174411774</v>
      </c>
      <c r="S1085">
        <v>0.784096539020538</v>
      </c>
      <c r="T1085">
        <v>0.270229026675224</v>
      </c>
      <c r="U1085">
        <v>0.0314218983127949</v>
      </c>
      <c r="V1085">
        <v>0.989470839500427</v>
      </c>
      <c r="W1085">
        <v>132.995332264574</v>
      </c>
      <c r="X1085">
        <v>171.504667735426</v>
      </c>
      <c r="Y1085">
        <v>425.588927050636</v>
      </c>
    </row>
    <row r="1086" spans="1:25">
      <c r="A1086">
        <v>567390</v>
      </c>
      <c r="B1086">
        <v>2009</v>
      </c>
      <c r="C1086">
        <v>7</v>
      </c>
      <c r="D1086" t="s">
        <v>30</v>
      </c>
      <c r="E1086">
        <v>98.5</v>
      </c>
      <c r="F1086">
        <v>24.9833</v>
      </c>
      <c r="G1086">
        <v>196.2</v>
      </c>
      <c r="H1086">
        <v>20.6</v>
      </c>
      <c r="I1086">
        <v>0.750351338763274</v>
      </c>
      <c r="J1086">
        <v>1683</v>
      </c>
      <c r="K1086">
        <v>6.20445871353149</v>
      </c>
      <c r="L1086">
        <v>31</v>
      </c>
      <c r="M1086">
        <v>36</v>
      </c>
      <c r="N1086">
        <v>0.452198227140221</v>
      </c>
      <c r="O1086">
        <v>0.0146955754607916</v>
      </c>
      <c r="P1086">
        <v>0.763988271894003</v>
      </c>
      <c r="Q1086">
        <v>0.472162721026175</v>
      </c>
      <c r="R1086">
        <v>0.98761385679245</v>
      </c>
      <c r="S1086">
        <v>0.710199952125549</v>
      </c>
      <c r="T1086">
        <v>0.214452967047691</v>
      </c>
      <c r="U1086">
        <v>0.0463917711947593</v>
      </c>
      <c r="V1086">
        <v>0.793964087963104</v>
      </c>
      <c r="W1086">
        <v>134.60035256969</v>
      </c>
      <c r="X1086">
        <v>61.5996474303102</v>
      </c>
      <c r="Y1086">
        <v>273.790961612248</v>
      </c>
    </row>
    <row r="1087" spans="1:25">
      <c r="A1087">
        <v>567390</v>
      </c>
      <c r="B1087">
        <v>2008</v>
      </c>
      <c r="C1087">
        <v>7</v>
      </c>
      <c r="D1087" t="s">
        <v>30</v>
      </c>
      <c r="E1087">
        <v>98.5</v>
      </c>
      <c r="F1087">
        <v>24.9833</v>
      </c>
      <c r="G1087">
        <v>296.6</v>
      </c>
      <c r="H1087">
        <v>20</v>
      </c>
      <c r="I1087">
        <v>1.14314825242127</v>
      </c>
      <c r="J1087">
        <v>1683</v>
      </c>
      <c r="K1087">
        <v>6.20445871353149</v>
      </c>
      <c r="L1087">
        <v>31</v>
      </c>
      <c r="M1087">
        <v>36</v>
      </c>
      <c r="N1087">
        <v>0.484204890237373</v>
      </c>
      <c r="O1087">
        <v>0.0142883341759443</v>
      </c>
      <c r="P1087">
        <v>0.750709144760976</v>
      </c>
      <c r="Q1087">
        <v>0.447349656519205</v>
      </c>
      <c r="R1087">
        <v>0.962393879890442</v>
      </c>
      <c r="S1087">
        <v>0.466523408889771</v>
      </c>
      <c r="T1087">
        <v>0.32732829451561</v>
      </c>
      <c r="U1087">
        <v>0.0553504033260823</v>
      </c>
      <c r="V1087">
        <v>0.778462469577789</v>
      </c>
      <c r="W1087">
        <v>133.219558821713</v>
      </c>
      <c r="X1087">
        <v>163.380441178287</v>
      </c>
      <c r="Y1087">
        <v>396.484756344023</v>
      </c>
    </row>
    <row r="1088" spans="1:25">
      <c r="A1088">
        <v>567390</v>
      </c>
      <c r="B1088">
        <v>2011</v>
      </c>
      <c r="C1088">
        <v>7</v>
      </c>
      <c r="D1088" t="s">
        <v>30</v>
      </c>
      <c r="E1088">
        <v>98.5</v>
      </c>
      <c r="F1088">
        <v>24.9833</v>
      </c>
      <c r="G1088">
        <v>212.3</v>
      </c>
      <c r="H1088">
        <v>20.4</v>
      </c>
      <c r="I1088">
        <v>0.8443320693985</v>
      </c>
      <c r="J1088">
        <v>1683</v>
      </c>
      <c r="K1088">
        <v>6.20445871353149</v>
      </c>
      <c r="L1088">
        <v>31</v>
      </c>
      <c r="M1088">
        <v>36</v>
      </c>
      <c r="N1088">
        <v>0.586293057290737</v>
      </c>
      <c r="O1088">
        <v>0.0127820279449225</v>
      </c>
      <c r="P1088">
        <v>0.758488112317789</v>
      </c>
      <c r="Q1088">
        <v>0.411604484053262</v>
      </c>
      <c r="R1088">
        <v>0.97700434923172</v>
      </c>
      <c r="S1088">
        <v>0.526037395000458</v>
      </c>
      <c r="T1088">
        <v>0.285801559686661</v>
      </c>
      <c r="U1088">
        <v>0.0695107962810613</v>
      </c>
      <c r="V1088">
        <v>0.895822703838348</v>
      </c>
      <c r="W1088">
        <v>134.133365603222</v>
      </c>
      <c r="X1088">
        <v>78.1666343967777</v>
      </c>
      <c r="Y1088">
        <v>303.146723005374</v>
      </c>
    </row>
    <row r="1089" spans="1:25">
      <c r="A1089">
        <v>567390</v>
      </c>
      <c r="B1089">
        <v>2010</v>
      </c>
      <c r="C1089">
        <v>7</v>
      </c>
      <c r="D1089" t="s">
        <v>30</v>
      </c>
      <c r="E1089">
        <v>98.5</v>
      </c>
      <c r="F1089">
        <v>24.9833</v>
      </c>
      <c r="G1089">
        <v>326.5</v>
      </c>
      <c r="H1089">
        <v>20.1</v>
      </c>
      <c r="I1089">
        <v>1.26517705572557</v>
      </c>
      <c r="J1089">
        <v>1683</v>
      </c>
      <c r="K1089">
        <v>6.20445871353149</v>
      </c>
      <c r="L1089">
        <v>31</v>
      </c>
      <c r="M1089">
        <v>36</v>
      </c>
      <c r="N1089">
        <v>0.365696948063536</v>
      </c>
      <c r="O1089">
        <v>0.0148161957040429</v>
      </c>
      <c r="P1089">
        <v>0.75411542580004</v>
      </c>
      <c r="Q1089">
        <v>0.528568942560254</v>
      </c>
      <c r="R1089">
        <v>0.97561651468277</v>
      </c>
      <c r="S1089">
        <v>0.624400734901428</v>
      </c>
      <c r="T1089">
        <v>0.331603080034256</v>
      </c>
      <c r="U1089">
        <v>0.0302738797679614</v>
      </c>
      <c r="V1089">
        <v>0.899272859096527</v>
      </c>
      <c r="W1089">
        <v>133.445479654707</v>
      </c>
      <c r="X1089">
        <v>193.054520345293</v>
      </c>
      <c r="Y1089">
        <v>434.601595920358</v>
      </c>
    </row>
    <row r="1090" spans="1:25">
      <c r="A1090">
        <v>567390</v>
      </c>
      <c r="B1090">
        <v>2016</v>
      </c>
      <c r="C1090">
        <v>7</v>
      </c>
      <c r="D1090" t="s">
        <v>30</v>
      </c>
      <c r="E1090">
        <v>98.5</v>
      </c>
      <c r="F1090">
        <v>24.9833</v>
      </c>
      <c r="G1090">
        <v>390.7</v>
      </c>
      <c r="H1090">
        <v>19.5</v>
      </c>
      <c r="I1090">
        <v>1.5699673385672</v>
      </c>
      <c r="J1090">
        <v>1683</v>
      </c>
      <c r="K1090">
        <v>6.20445871353149</v>
      </c>
      <c r="L1090">
        <v>31</v>
      </c>
      <c r="M1090">
        <v>36</v>
      </c>
      <c r="N1090">
        <v>0.388541852578975</v>
      </c>
      <c r="O1090">
        <v>0.015606015920639</v>
      </c>
      <c r="P1090">
        <v>0.750703179295058</v>
      </c>
      <c r="Q1090">
        <v>0.5051609328967</v>
      </c>
      <c r="R1090">
        <v>0.994894444942474</v>
      </c>
      <c r="S1090">
        <v>0.571664750576019</v>
      </c>
      <c r="T1090">
        <v>0.302290111780167</v>
      </c>
      <c r="U1090">
        <v>0.0400718551079382</v>
      </c>
      <c r="V1090">
        <v>0.98190712928772</v>
      </c>
      <c r="W1090">
        <v>132.115459454041</v>
      </c>
      <c r="X1090">
        <v>258.584540545959</v>
      </c>
      <c r="Y1090">
        <v>529.80569528803</v>
      </c>
    </row>
    <row r="1091" spans="1:25">
      <c r="A1091">
        <v>567390</v>
      </c>
      <c r="B1091">
        <v>2014</v>
      </c>
      <c r="C1091">
        <v>7</v>
      </c>
      <c r="D1091" t="s">
        <v>30</v>
      </c>
      <c r="E1091">
        <v>98.5</v>
      </c>
      <c r="F1091">
        <v>24.9833</v>
      </c>
      <c r="G1091">
        <v>242</v>
      </c>
      <c r="H1091">
        <v>20.4</v>
      </c>
      <c r="I1091">
        <v>1.6650501287046</v>
      </c>
      <c r="J1091">
        <v>1683</v>
      </c>
      <c r="K1091">
        <v>6.20445871353149</v>
      </c>
      <c r="L1091">
        <v>31</v>
      </c>
      <c r="M1091">
        <v>36</v>
      </c>
      <c r="N1091">
        <v>0.512225593432093</v>
      </c>
      <c r="O1091">
        <v>0.0115794781595469</v>
      </c>
      <c r="P1091">
        <v>0.768259545491149</v>
      </c>
      <c r="Q1091">
        <v>0.373610029528795</v>
      </c>
      <c r="R1091">
        <v>0.98024982213974</v>
      </c>
      <c r="S1091">
        <v>0.305009096860886</v>
      </c>
      <c r="T1091">
        <v>0.238320618867874</v>
      </c>
      <c r="U1091">
        <v>0.0691943688245659</v>
      </c>
      <c r="V1091">
        <v>0.779214441776276</v>
      </c>
      <c r="W1091">
        <v>134.133365603222</v>
      </c>
      <c r="X1091">
        <v>107.866634396778</v>
      </c>
      <c r="Y1091">
        <v>559.50569528803</v>
      </c>
    </row>
    <row r="1092" spans="1:25">
      <c r="A1092">
        <v>567390</v>
      </c>
      <c r="B1092">
        <v>2015</v>
      </c>
      <c r="C1092">
        <v>7</v>
      </c>
      <c r="D1092" t="s">
        <v>30</v>
      </c>
      <c r="E1092">
        <v>98.5</v>
      </c>
      <c r="F1092">
        <v>24.9833</v>
      </c>
      <c r="G1092">
        <v>266.4</v>
      </c>
      <c r="H1092">
        <v>19.5</v>
      </c>
      <c r="I1092">
        <v>1.47690152077062</v>
      </c>
      <c r="J1092">
        <v>1683</v>
      </c>
      <c r="K1092">
        <v>6.20445871353149</v>
      </c>
      <c r="L1092">
        <v>31</v>
      </c>
      <c r="M1092">
        <v>36</v>
      </c>
      <c r="N1092">
        <v>0.63840799571658</v>
      </c>
      <c r="O1092">
        <v>0.0130697842687368</v>
      </c>
      <c r="P1092">
        <v>0.752940229014234</v>
      </c>
      <c r="Q1092">
        <v>0.444638326144007</v>
      </c>
      <c r="R1092">
        <v>0.977596819400787</v>
      </c>
      <c r="S1092">
        <v>0.463382363319397</v>
      </c>
      <c r="T1092">
        <v>0.149618372321129</v>
      </c>
      <c r="U1092">
        <v>0.0779834233239981</v>
      </c>
      <c r="V1092">
        <v>0.709002077579498</v>
      </c>
      <c r="W1092">
        <v>132.115459454041</v>
      </c>
      <c r="X1092">
        <v>134.284540545959</v>
      </c>
      <c r="Y1092">
        <v>500.735715488696</v>
      </c>
    </row>
    <row r="1093" spans="1:25">
      <c r="A1093">
        <v>567390</v>
      </c>
      <c r="B1093">
        <v>2005</v>
      </c>
      <c r="C1093">
        <v>7</v>
      </c>
      <c r="D1093" t="s">
        <v>30</v>
      </c>
      <c r="E1093">
        <v>98.5</v>
      </c>
      <c r="F1093">
        <v>24.9833</v>
      </c>
      <c r="G1093">
        <v>249.3</v>
      </c>
      <c r="H1093">
        <v>20.9</v>
      </c>
      <c r="I1093">
        <v>1.01397993090639</v>
      </c>
      <c r="J1093">
        <v>1683</v>
      </c>
      <c r="K1093">
        <v>6.20445871353149</v>
      </c>
      <c r="L1093">
        <v>31</v>
      </c>
      <c r="M1093">
        <v>36</v>
      </c>
      <c r="N1093">
        <v>0.663751561663394</v>
      </c>
      <c r="O1093">
        <v>0.0102411722764373</v>
      </c>
      <c r="P1093">
        <v>0.75913834810283</v>
      </c>
      <c r="Q1093">
        <v>0.379053192584676</v>
      </c>
      <c r="R1093">
        <v>0.99131041765213</v>
      </c>
      <c r="S1093">
        <v>0.460737347602844</v>
      </c>
      <c r="T1093">
        <v>0.232977129518986</v>
      </c>
      <c r="U1093">
        <v>0.0673099869420817</v>
      </c>
      <c r="V1093">
        <v>0.631934881210327</v>
      </c>
      <c r="W1093">
        <v>135.313353553488</v>
      </c>
      <c r="X1093">
        <v>113.986646446512</v>
      </c>
      <c r="Y1093">
        <v>356.137821389249</v>
      </c>
    </row>
    <row r="1094" spans="1:25">
      <c r="A1094">
        <v>567390</v>
      </c>
      <c r="B1094">
        <v>2002</v>
      </c>
      <c r="C1094">
        <v>7</v>
      </c>
      <c r="D1094" t="s">
        <v>30</v>
      </c>
      <c r="E1094">
        <v>98.5</v>
      </c>
      <c r="F1094">
        <v>24.9833</v>
      </c>
      <c r="G1094">
        <v>695.2</v>
      </c>
      <c r="H1094">
        <v>20.3</v>
      </c>
      <c r="I1094">
        <v>2.46561234059801</v>
      </c>
      <c r="J1094">
        <v>1683</v>
      </c>
      <c r="K1094">
        <v>6.20445871353149</v>
      </c>
      <c r="L1094">
        <v>31</v>
      </c>
      <c r="M1094">
        <v>36</v>
      </c>
      <c r="N1094">
        <v>0.53667678029627</v>
      </c>
      <c r="O1094">
        <v>0.0159854367375374</v>
      </c>
      <c r="P1094">
        <v>0.757187640747709</v>
      </c>
      <c r="Q1094">
        <v>0.464251020673938</v>
      </c>
      <c r="R1094">
        <v>0.982331275939941</v>
      </c>
      <c r="S1094">
        <v>0.496115058660507</v>
      </c>
      <c r="T1094">
        <v>0.227480933070183</v>
      </c>
      <c r="U1094">
        <v>0.0384277008629433</v>
      </c>
      <c r="V1094">
        <v>0.880873262882233</v>
      </c>
      <c r="W1094">
        <v>133.902387131302</v>
      </c>
      <c r="X1094">
        <v>561.297612868698</v>
      </c>
      <c r="Y1094">
        <v>809.568799861169</v>
      </c>
    </row>
    <row r="1095" spans="1:25">
      <c r="A1095">
        <v>567390</v>
      </c>
      <c r="B1095">
        <v>2003</v>
      </c>
      <c r="C1095">
        <v>7</v>
      </c>
      <c r="D1095" t="s">
        <v>30</v>
      </c>
      <c r="E1095">
        <v>98.5</v>
      </c>
      <c r="F1095">
        <v>24.9833</v>
      </c>
      <c r="G1095">
        <v>225.9</v>
      </c>
      <c r="H1095">
        <v>20.2</v>
      </c>
      <c r="I1095">
        <v>2.33096732699267</v>
      </c>
      <c r="J1095">
        <v>1683</v>
      </c>
      <c r="K1095">
        <v>6.20445871353149</v>
      </c>
      <c r="L1095">
        <v>31</v>
      </c>
      <c r="M1095">
        <v>36</v>
      </c>
      <c r="N1095">
        <v>0.339520494972931</v>
      </c>
      <c r="O1095">
        <v>0.0101423654705286</v>
      </c>
      <c r="P1095">
        <v>0.748925470451553</v>
      </c>
      <c r="Q1095">
        <v>0.429010194970457</v>
      </c>
      <c r="R1095">
        <v>0.978522002696991</v>
      </c>
      <c r="S1095">
        <v>0.783104658126831</v>
      </c>
      <c r="T1095">
        <v>0.309211194515228</v>
      </c>
      <c r="U1095">
        <v>0.0554044038914588</v>
      </c>
      <c r="V1095">
        <v>0.952641069889069</v>
      </c>
      <c r="W1095">
        <v>133.673090475386</v>
      </c>
      <c r="X1095">
        <v>92.2269095246139</v>
      </c>
      <c r="Y1095">
        <v>767.511168839824</v>
      </c>
    </row>
    <row r="1096" spans="1:25">
      <c r="A1096">
        <v>567390</v>
      </c>
      <c r="B1096">
        <v>2020</v>
      </c>
      <c r="C1096">
        <v>7</v>
      </c>
      <c r="D1096" t="s">
        <v>30</v>
      </c>
      <c r="E1096">
        <v>98.5</v>
      </c>
      <c r="F1096">
        <v>24.9833</v>
      </c>
      <c r="G1096">
        <v>460</v>
      </c>
      <c r="H1096">
        <v>19.8</v>
      </c>
      <c r="I1096">
        <v>3.01364430958587</v>
      </c>
      <c r="J1096">
        <v>1683</v>
      </c>
      <c r="K1096">
        <v>6.20445871353149</v>
      </c>
      <c r="L1096">
        <v>31</v>
      </c>
      <c r="M1096">
        <v>36</v>
      </c>
      <c r="N1096">
        <v>0.400678208102801</v>
      </c>
      <c r="O1096">
        <v>0.0144903678447008</v>
      </c>
      <c r="P1096">
        <v>0.759705067365021</v>
      </c>
      <c r="Q1096">
        <v>0.504240468953414</v>
      </c>
      <c r="R1096">
        <v>0.997378170490265</v>
      </c>
      <c r="S1096">
        <v>0.27789717912674</v>
      </c>
      <c r="T1096">
        <v>0.338320672512054</v>
      </c>
      <c r="U1096">
        <v>0.0437079519047886</v>
      </c>
      <c r="V1096">
        <v>0.602803409099579</v>
      </c>
      <c r="W1096">
        <v>132.772804409747</v>
      </c>
      <c r="X1096">
        <v>327.227195590253</v>
      </c>
      <c r="Y1096">
        <v>980.751717983565</v>
      </c>
    </row>
    <row r="1097" spans="1:25">
      <c r="A1097">
        <v>567390</v>
      </c>
      <c r="B1097">
        <v>2017</v>
      </c>
      <c r="C1097">
        <v>7</v>
      </c>
      <c r="D1097" t="s">
        <v>30</v>
      </c>
      <c r="E1097">
        <v>98.5</v>
      </c>
      <c r="F1097">
        <v>24.9833</v>
      </c>
      <c r="G1097">
        <v>293.2</v>
      </c>
      <c r="H1097">
        <v>20</v>
      </c>
      <c r="I1097">
        <v>1.72885116432075</v>
      </c>
      <c r="J1097">
        <v>1683</v>
      </c>
      <c r="K1097">
        <v>6.20445871353149</v>
      </c>
      <c r="L1097">
        <v>31</v>
      </c>
      <c r="M1097">
        <v>36</v>
      </c>
      <c r="N1097">
        <v>0.465167469807842</v>
      </c>
      <c r="O1097">
        <v>0.0130830788984895</v>
      </c>
      <c r="P1097">
        <v>0.763129244801839</v>
      </c>
      <c r="Q1097">
        <v>0.418270768872783</v>
      </c>
      <c r="R1097">
        <v>0.984907925128937</v>
      </c>
      <c r="S1097">
        <v>0.492974013090134</v>
      </c>
      <c r="T1097">
        <v>0.219643741846085</v>
      </c>
      <c r="U1097">
        <v>0.0708857405296616</v>
      </c>
      <c r="V1097">
        <v>0.71685254573822</v>
      </c>
      <c r="W1097">
        <v>133.219558821713</v>
      </c>
      <c r="X1097">
        <v>159.980441178287</v>
      </c>
      <c r="Y1097">
        <v>579.434546293154</v>
      </c>
    </row>
    <row r="1098" spans="1:25">
      <c r="A1098">
        <v>567390</v>
      </c>
      <c r="B1098">
        <v>2018</v>
      </c>
      <c r="C1098">
        <v>7</v>
      </c>
      <c r="D1098" t="s">
        <v>30</v>
      </c>
      <c r="E1098">
        <v>98.5</v>
      </c>
      <c r="F1098">
        <v>24.9833</v>
      </c>
      <c r="G1098">
        <v>292.7</v>
      </c>
      <c r="H1098">
        <v>20.2</v>
      </c>
      <c r="I1098">
        <v>1.94270740611127</v>
      </c>
      <c r="J1098">
        <v>1683</v>
      </c>
      <c r="K1098">
        <v>6.20445871353149</v>
      </c>
      <c r="L1098">
        <v>31</v>
      </c>
      <c r="M1098">
        <v>36</v>
      </c>
      <c r="N1098">
        <v>0.480635373906835</v>
      </c>
      <c r="O1098">
        <v>0.011548257432878</v>
      </c>
      <c r="P1098">
        <v>0.772250442190158</v>
      </c>
      <c r="Q1098">
        <v>0.409778534792786</v>
      </c>
      <c r="R1098">
        <v>0.983461081981659</v>
      </c>
      <c r="S1098">
        <v>0.414944648742676</v>
      </c>
      <c r="T1098">
        <v>0.214961856603622</v>
      </c>
      <c r="U1098">
        <v>0.063877471395777</v>
      </c>
      <c r="V1098">
        <v>0.94974547624588</v>
      </c>
      <c r="W1098">
        <v>133.673090475386</v>
      </c>
      <c r="X1098">
        <v>159.026909524614</v>
      </c>
      <c r="Y1098">
        <v>646.234546293154</v>
      </c>
    </row>
    <row r="1099" spans="1:25">
      <c r="A1099">
        <v>567390</v>
      </c>
      <c r="B1099">
        <v>2019</v>
      </c>
      <c r="C1099">
        <v>7</v>
      </c>
      <c r="D1099" t="s">
        <v>30</v>
      </c>
      <c r="E1099">
        <v>98.5</v>
      </c>
      <c r="F1099">
        <v>24.9833</v>
      </c>
      <c r="G1099">
        <v>364.7</v>
      </c>
      <c r="H1099">
        <v>19.6</v>
      </c>
      <c r="I1099">
        <v>1.63901854872748</v>
      </c>
      <c r="J1099">
        <v>1683</v>
      </c>
      <c r="K1099">
        <v>6.20445871353149</v>
      </c>
      <c r="L1099">
        <v>31</v>
      </c>
      <c r="M1099">
        <v>36</v>
      </c>
      <c r="N1099">
        <v>0.46671426021774</v>
      </c>
      <c r="O1099">
        <v>0.0206310972571373</v>
      </c>
      <c r="P1099">
        <v>0.757730498146228</v>
      </c>
      <c r="Q1099">
        <v>0.52192609605599</v>
      </c>
      <c r="R1099">
        <v>0.979439258575439</v>
      </c>
      <c r="S1099">
        <v>0.360720783472061</v>
      </c>
      <c r="T1099">
        <v>0.296488523483276</v>
      </c>
      <c r="U1099">
        <v>0.0402609011328929</v>
      </c>
      <c r="V1099">
        <v>0.87148779630661</v>
      </c>
      <c r="W1099">
        <v>132.33286322023</v>
      </c>
      <c r="X1099">
        <v>232.36713677977</v>
      </c>
      <c r="Y1099">
        <v>551.374487482671</v>
      </c>
    </row>
    <row r="1100" spans="1:25">
      <c r="A1100">
        <v>567390</v>
      </c>
      <c r="B1100">
        <v>2013</v>
      </c>
      <c r="C1100">
        <v>7</v>
      </c>
      <c r="D1100" t="s">
        <v>30</v>
      </c>
      <c r="E1100">
        <v>98.5</v>
      </c>
      <c r="F1100">
        <v>24.9833</v>
      </c>
      <c r="G1100">
        <v>331.3</v>
      </c>
      <c r="H1100">
        <v>20</v>
      </c>
      <c r="I1100">
        <v>1.76099344112596</v>
      </c>
      <c r="J1100">
        <v>1683</v>
      </c>
      <c r="K1100">
        <v>6.20445871353149</v>
      </c>
      <c r="L1100">
        <v>31</v>
      </c>
      <c r="M1100">
        <v>36</v>
      </c>
      <c r="N1100">
        <v>0.543101909691237</v>
      </c>
      <c r="O1100">
        <v>0.0166561082005501</v>
      </c>
      <c r="P1100">
        <v>0.748895643121964</v>
      </c>
      <c r="Q1100">
        <v>0.487060134107969</v>
      </c>
      <c r="R1100">
        <v>0.98867392539978</v>
      </c>
      <c r="S1100">
        <v>0.410315692424774</v>
      </c>
      <c r="T1100">
        <v>0.163969427347183</v>
      </c>
      <c r="U1100">
        <v>0.0347713428425422</v>
      </c>
      <c r="V1100">
        <v>0.908189833164215</v>
      </c>
      <c r="W1100">
        <v>133.219558821713</v>
      </c>
      <c r="X1100">
        <v>198.080441178287</v>
      </c>
      <c r="Y1100">
        <v>589.474487482671</v>
      </c>
    </row>
    <row r="1101" spans="1:25">
      <c r="A1101">
        <v>567390</v>
      </c>
      <c r="B1101">
        <v>2012</v>
      </c>
      <c r="C1101">
        <v>7</v>
      </c>
      <c r="D1101" t="s">
        <v>30</v>
      </c>
      <c r="E1101">
        <v>98.5</v>
      </c>
      <c r="F1101">
        <v>24.9833</v>
      </c>
      <c r="G1101">
        <v>350.6</v>
      </c>
      <c r="H1101">
        <v>20.1</v>
      </c>
      <c r="I1101">
        <v>1.94708554283812</v>
      </c>
      <c r="J1101">
        <v>1683</v>
      </c>
      <c r="K1101">
        <v>6.20445871353149</v>
      </c>
      <c r="L1101">
        <v>31</v>
      </c>
      <c r="M1101">
        <v>36</v>
      </c>
      <c r="N1101">
        <v>0.431376048545422</v>
      </c>
      <c r="O1101">
        <v>0.0186216644942761</v>
      </c>
      <c r="P1101">
        <v>0.752194545774508</v>
      </c>
      <c r="Q1101">
        <v>0.535589887407012</v>
      </c>
      <c r="R1101">
        <v>0.979168236255646</v>
      </c>
      <c r="S1101">
        <v>0.659282505512238</v>
      </c>
      <c r="T1101">
        <v>0.25709930062294</v>
      </c>
      <c r="U1101">
        <v>0.0332573889819288</v>
      </c>
      <c r="V1101">
        <v>0.881334125995636</v>
      </c>
      <c r="W1101">
        <v>133.445479654707</v>
      </c>
      <c r="X1101">
        <v>217.154520345293</v>
      </c>
      <c r="Y1101">
        <v>647.60209830335</v>
      </c>
    </row>
    <row r="1102" spans="1:25">
      <c r="A1102">
        <v>567390</v>
      </c>
      <c r="B1102">
        <v>2016</v>
      </c>
      <c r="C1102">
        <v>8</v>
      </c>
      <c r="D1102" t="s">
        <v>30</v>
      </c>
      <c r="E1102">
        <v>98.5</v>
      </c>
      <c r="F1102">
        <v>24.9833</v>
      </c>
      <c r="G1102">
        <v>417.4</v>
      </c>
      <c r="H1102">
        <v>20.7</v>
      </c>
      <c r="I1102">
        <v>2.12939464820582</v>
      </c>
      <c r="J1102">
        <v>1683</v>
      </c>
      <c r="K1102">
        <v>6.20445871353149</v>
      </c>
      <c r="L1102">
        <v>31</v>
      </c>
      <c r="M1102">
        <v>36</v>
      </c>
      <c r="N1102">
        <v>0.468736986138375</v>
      </c>
      <c r="O1102">
        <v>0.008359937928617</v>
      </c>
      <c r="P1102">
        <v>0.754330182573081</v>
      </c>
      <c r="Q1102">
        <v>0.322053498974712</v>
      </c>
      <c r="R1102">
        <v>0.965877294540405</v>
      </c>
      <c r="S1102">
        <v>0.572821974754333</v>
      </c>
      <c r="T1102">
        <v>0.254860103130341</v>
      </c>
      <c r="U1102">
        <v>0.121142912716499</v>
      </c>
      <c r="V1102">
        <v>1</v>
      </c>
      <c r="W1102">
        <v>128.086906737501</v>
      </c>
      <c r="X1102">
        <v>289.313093262499</v>
      </c>
      <c r="Y1102">
        <v>704.548054786079</v>
      </c>
    </row>
    <row r="1103" spans="1:25">
      <c r="A1103">
        <v>567390</v>
      </c>
      <c r="B1103">
        <v>2015</v>
      </c>
      <c r="C1103">
        <v>8</v>
      </c>
      <c r="D1103" t="s">
        <v>30</v>
      </c>
      <c r="E1103">
        <v>98.5</v>
      </c>
      <c r="F1103">
        <v>24.9833</v>
      </c>
      <c r="G1103">
        <v>197.1</v>
      </c>
      <c r="H1103">
        <v>19.8</v>
      </c>
      <c r="I1103">
        <v>1.72246882204391</v>
      </c>
      <c r="J1103">
        <v>1683</v>
      </c>
      <c r="K1103">
        <v>6.20445871353149</v>
      </c>
      <c r="L1103">
        <v>31</v>
      </c>
      <c r="M1103">
        <v>36</v>
      </c>
      <c r="N1103">
        <v>0.489559164733178</v>
      </c>
      <c r="O1103">
        <v>0.0134405922144651</v>
      </c>
      <c r="P1103">
        <v>0.716705989029505</v>
      </c>
      <c r="Q1103">
        <v>0.491836623895309</v>
      </c>
      <c r="R1103">
        <v>0.975333631038666</v>
      </c>
      <c r="S1103">
        <v>0.463382363319397</v>
      </c>
      <c r="T1103">
        <v>0.338625967502594</v>
      </c>
      <c r="U1103">
        <v>0.056087823771049</v>
      </c>
      <c r="V1103">
        <v>1</v>
      </c>
      <c r="W1103">
        <v>126.126651698817</v>
      </c>
      <c r="X1103">
        <v>70.9733483011826</v>
      </c>
      <c r="Y1103">
        <v>577.440961908975</v>
      </c>
    </row>
    <row r="1104" spans="1:25">
      <c r="A1104">
        <v>567390</v>
      </c>
      <c r="B1104">
        <v>2012</v>
      </c>
      <c r="C1104">
        <v>8</v>
      </c>
      <c r="D1104" t="s">
        <v>30</v>
      </c>
      <c r="E1104">
        <v>98.5</v>
      </c>
      <c r="F1104">
        <v>24.9833</v>
      </c>
      <c r="G1104">
        <v>184.9</v>
      </c>
      <c r="H1104">
        <v>21.1</v>
      </c>
      <c r="I1104">
        <v>1.20622375368599</v>
      </c>
      <c r="J1104">
        <v>1683</v>
      </c>
      <c r="K1104">
        <v>6.20445871353149</v>
      </c>
      <c r="L1104">
        <v>31</v>
      </c>
      <c r="M1104">
        <v>36</v>
      </c>
      <c r="N1104">
        <v>0.46017014694509</v>
      </c>
      <c r="O1104">
        <v>0.00907972734421492</v>
      </c>
      <c r="P1104">
        <v>0.734160942304993</v>
      </c>
      <c r="Q1104">
        <v>0.348530136473199</v>
      </c>
      <c r="R1104">
        <v>0.968582153320312</v>
      </c>
      <c r="S1104">
        <v>0.523061692714691</v>
      </c>
      <c r="T1104">
        <v>0.287837147712708</v>
      </c>
      <c r="U1104">
        <v>0.0918655327781228</v>
      </c>
      <c r="V1104">
        <v>1</v>
      </c>
      <c r="W1104">
        <v>128.999461664217</v>
      </c>
      <c r="X1104">
        <v>55.9005383357828</v>
      </c>
      <c r="Y1104">
        <v>416.186979899465</v>
      </c>
    </row>
    <row r="1105" spans="1:25">
      <c r="A1105">
        <v>567390</v>
      </c>
      <c r="B1105">
        <v>2004</v>
      </c>
      <c r="C1105">
        <v>8</v>
      </c>
      <c r="D1105" t="s">
        <v>30</v>
      </c>
      <c r="E1105">
        <v>98.5</v>
      </c>
      <c r="F1105">
        <v>24.9833</v>
      </c>
      <c r="G1105">
        <v>315.6</v>
      </c>
      <c r="H1105">
        <v>20.8</v>
      </c>
      <c r="I1105">
        <v>0.87959429246396</v>
      </c>
      <c r="J1105">
        <v>1683</v>
      </c>
      <c r="K1105">
        <v>6.20445871353149</v>
      </c>
      <c r="L1105">
        <v>31</v>
      </c>
      <c r="M1105">
        <v>36</v>
      </c>
      <c r="N1105">
        <v>0.373549883990719</v>
      </c>
      <c r="O1105">
        <v>0.00932534690946341</v>
      </c>
      <c r="P1105">
        <v>0.726745868169165</v>
      </c>
      <c r="Q1105">
        <v>0.400957915484819</v>
      </c>
      <c r="R1105">
        <v>0.980285346508026</v>
      </c>
      <c r="S1105">
        <v>0.630186796188354</v>
      </c>
      <c r="T1105">
        <v>0.422595411539078</v>
      </c>
      <c r="U1105">
        <v>0.0708986020020028</v>
      </c>
      <c r="V1105">
        <v>1</v>
      </c>
      <c r="W1105">
        <v>128.312678007739</v>
      </c>
      <c r="X1105">
        <v>187.287321992261</v>
      </c>
      <c r="Y1105">
        <v>314.161208629227</v>
      </c>
    </row>
    <row r="1106" spans="1:25">
      <c r="A1106">
        <v>567390</v>
      </c>
      <c r="B1106">
        <v>2009</v>
      </c>
      <c r="C1106">
        <v>8</v>
      </c>
      <c r="D1106" t="s">
        <v>30</v>
      </c>
      <c r="E1106">
        <v>98.5</v>
      </c>
      <c r="F1106">
        <v>24.9833</v>
      </c>
      <c r="G1106">
        <v>204.2</v>
      </c>
      <c r="H1106">
        <v>20.7</v>
      </c>
      <c r="I1106">
        <v>0.896048881403914</v>
      </c>
      <c r="J1106">
        <v>1683</v>
      </c>
      <c r="K1106">
        <v>6.20445871353149</v>
      </c>
      <c r="L1106">
        <v>31</v>
      </c>
      <c r="M1106">
        <v>36</v>
      </c>
      <c r="N1106">
        <v>0.378666190731155</v>
      </c>
      <c r="O1106">
        <v>0.0134391048923135</v>
      </c>
      <c r="P1106">
        <v>0.725421534735413</v>
      </c>
      <c r="Q1106">
        <v>0.432283646808774</v>
      </c>
      <c r="R1106">
        <v>0.948337078094482</v>
      </c>
      <c r="S1106">
        <v>0.788890719413757</v>
      </c>
      <c r="T1106">
        <v>0.373638719320297</v>
      </c>
      <c r="U1106">
        <v>0.0750630762721425</v>
      </c>
      <c r="V1106">
        <v>1</v>
      </c>
      <c r="W1106">
        <v>128.086906737501</v>
      </c>
      <c r="X1106">
        <v>76.1130932624992</v>
      </c>
      <c r="Y1106">
        <v>319.300953590543</v>
      </c>
    </row>
    <row r="1107" spans="1:25">
      <c r="A1107">
        <v>567390</v>
      </c>
      <c r="B1107">
        <v>2010</v>
      </c>
      <c r="C1107">
        <v>8</v>
      </c>
      <c r="D1107" t="s">
        <v>30</v>
      </c>
      <c r="E1107">
        <v>98.5</v>
      </c>
      <c r="F1107">
        <v>24.9833</v>
      </c>
      <c r="G1107">
        <v>287.5</v>
      </c>
      <c r="H1107">
        <v>21</v>
      </c>
      <c r="I1107">
        <v>1.22525464403461</v>
      </c>
      <c r="J1107">
        <v>1683</v>
      </c>
      <c r="K1107">
        <v>6.20445871353149</v>
      </c>
      <c r="L1107">
        <v>31</v>
      </c>
      <c r="M1107">
        <v>36</v>
      </c>
      <c r="N1107">
        <v>0.532750312332679</v>
      </c>
      <c r="O1107">
        <v>0.0109826475381851</v>
      </c>
      <c r="P1107">
        <v>0.734924521942472</v>
      </c>
      <c r="Q1107">
        <v>0.392031550062376</v>
      </c>
      <c r="R1107">
        <v>0.962535083293915</v>
      </c>
      <c r="S1107">
        <v>0.624400734901428</v>
      </c>
      <c r="T1107">
        <v>0.181374117732048</v>
      </c>
      <c r="U1107">
        <v>0.0856935236232212</v>
      </c>
      <c r="V1107">
        <v>1</v>
      </c>
      <c r="W1107">
        <v>128.768958520559</v>
      </c>
      <c r="X1107">
        <v>158.731041479441</v>
      </c>
      <c r="Y1107">
        <v>422.131456734202</v>
      </c>
    </row>
    <row r="1108" spans="1:25">
      <c r="A1108">
        <v>567390</v>
      </c>
      <c r="B1108">
        <v>2008</v>
      </c>
      <c r="C1108">
        <v>8</v>
      </c>
      <c r="D1108" t="s">
        <v>30</v>
      </c>
      <c r="E1108">
        <v>98.5</v>
      </c>
      <c r="F1108">
        <v>24.9833</v>
      </c>
      <c r="G1108">
        <v>161.9</v>
      </c>
      <c r="H1108">
        <v>20.2</v>
      </c>
      <c r="I1108">
        <v>0.737453696379192</v>
      </c>
      <c r="J1108">
        <v>1683</v>
      </c>
      <c r="K1108">
        <v>6.20445871353149</v>
      </c>
      <c r="L1108">
        <v>31</v>
      </c>
      <c r="M1108">
        <v>36</v>
      </c>
      <c r="N1108">
        <v>0.385686239514546</v>
      </c>
      <c r="O1108">
        <v>0.0157849118113518</v>
      </c>
      <c r="P1108">
        <v>0.716371922938108</v>
      </c>
      <c r="Q1108">
        <v>0.475672098666251</v>
      </c>
      <c r="R1108">
        <v>0.952665746212006</v>
      </c>
      <c r="S1108">
        <v>0.836832463741302</v>
      </c>
      <c r="T1108">
        <v>0.346259534358978</v>
      </c>
      <c r="U1108">
        <v>0.0503697541159576</v>
      </c>
      <c r="V1108">
        <v>1</v>
      </c>
      <c r="W1108">
        <v>126.981872521598</v>
      </c>
      <c r="X1108">
        <v>34.9181274784022</v>
      </c>
      <c r="Y1108">
        <v>269.762262220342</v>
      </c>
    </row>
    <row r="1109" spans="1:25">
      <c r="A1109">
        <v>567390</v>
      </c>
      <c r="B1109">
        <v>2013</v>
      </c>
      <c r="C1109">
        <v>8</v>
      </c>
      <c r="D1109" t="s">
        <v>30</v>
      </c>
      <c r="E1109">
        <v>98.5</v>
      </c>
      <c r="F1109">
        <v>24.9833</v>
      </c>
      <c r="G1109">
        <v>308</v>
      </c>
      <c r="H1109">
        <v>20.6</v>
      </c>
      <c r="I1109">
        <v>1.07048096936082</v>
      </c>
      <c r="J1109">
        <v>1683</v>
      </c>
      <c r="K1109">
        <v>6.20445871353149</v>
      </c>
      <c r="L1109">
        <v>31</v>
      </c>
      <c r="M1109">
        <v>36</v>
      </c>
      <c r="N1109">
        <v>0.505859955975966</v>
      </c>
      <c r="O1109">
        <v>0.00981357879936695</v>
      </c>
      <c r="P1109">
        <v>0.726549007793878</v>
      </c>
      <c r="Q1109">
        <v>0.380169821790676</v>
      </c>
      <c r="R1109">
        <v>0.981366395950317</v>
      </c>
      <c r="S1109">
        <v>0.410315692424774</v>
      </c>
      <c r="T1109">
        <v>0.225547149777412</v>
      </c>
      <c r="U1109">
        <v>0.0802736463234291</v>
      </c>
      <c r="V1109">
        <v>1</v>
      </c>
      <c r="W1109">
        <v>127.862719045264</v>
      </c>
      <c r="X1109">
        <v>180.137280954736</v>
      </c>
      <c r="Y1109">
        <v>373.786449912579</v>
      </c>
    </row>
    <row r="1110" spans="1:25">
      <c r="A1110">
        <v>567390</v>
      </c>
      <c r="B1110">
        <v>2020</v>
      </c>
      <c r="C1110">
        <v>8</v>
      </c>
      <c r="D1110" t="s">
        <v>30</v>
      </c>
      <c r="E1110">
        <v>98.5</v>
      </c>
      <c r="F1110">
        <v>24.9833</v>
      </c>
      <c r="G1110">
        <v>1006.7</v>
      </c>
      <c r="H1110">
        <v>20.2</v>
      </c>
      <c r="I1110">
        <v>3.37867840336131</v>
      </c>
      <c r="J1110">
        <v>1683</v>
      </c>
      <c r="K1110">
        <v>6.20445871353149</v>
      </c>
      <c r="L1110">
        <v>31</v>
      </c>
      <c r="M1110">
        <v>36</v>
      </c>
      <c r="N1110">
        <v>0.482777083705158</v>
      </c>
      <c r="O1110">
        <v>0.0179156549274921</v>
      </c>
      <c r="P1110">
        <v>0.731786686869708</v>
      </c>
      <c r="Q1110">
        <v>0.48188021667354</v>
      </c>
      <c r="R1110">
        <v>0.947455108165741</v>
      </c>
      <c r="S1110">
        <v>0.5936518907547</v>
      </c>
      <c r="T1110">
        <v>0.256488591432571</v>
      </c>
      <c r="U1110">
        <v>0.0699874635881589</v>
      </c>
      <c r="V1110">
        <v>1</v>
      </c>
      <c r="W1110">
        <v>126.981872521598</v>
      </c>
      <c r="X1110">
        <v>879.718127478402</v>
      </c>
      <c r="Y1110">
        <v>1094.77353591154</v>
      </c>
    </row>
    <row r="1111" spans="1:25">
      <c r="A1111">
        <v>567390</v>
      </c>
      <c r="B1111">
        <v>2017</v>
      </c>
      <c r="C1111">
        <v>8</v>
      </c>
      <c r="D1111" t="s">
        <v>30</v>
      </c>
      <c r="E1111">
        <v>98.5</v>
      </c>
      <c r="F1111">
        <v>24.9833</v>
      </c>
      <c r="G1111">
        <v>296.1</v>
      </c>
      <c r="H1111">
        <v>20.3</v>
      </c>
      <c r="I1111">
        <v>3.80761441725075</v>
      </c>
      <c r="J1111">
        <v>1683</v>
      </c>
      <c r="K1111">
        <v>6.20445871353149</v>
      </c>
      <c r="L1111">
        <v>31</v>
      </c>
      <c r="M1111">
        <v>36</v>
      </c>
      <c r="N1111">
        <v>0.508953536795766</v>
      </c>
      <c r="O1111">
        <v>0.0146653922274709</v>
      </c>
      <c r="P1111">
        <v>0.734089356713979</v>
      </c>
      <c r="Q1111">
        <v>0.441219019312028</v>
      </c>
      <c r="R1111">
        <v>0.973627328872681</v>
      </c>
      <c r="S1111">
        <v>0.492974013090134</v>
      </c>
      <c r="T1111">
        <v>0.226972043514252</v>
      </c>
      <c r="U1111">
        <v>0.0669604367896953</v>
      </c>
      <c r="V1111">
        <v>1</v>
      </c>
      <c r="W1111">
        <v>127.199691370759</v>
      </c>
      <c r="X1111">
        <v>168.900308629241</v>
      </c>
      <c r="Y1111">
        <v>1228.75571706238</v>
      </c>
    </row>
    <row r="1112" spans="1:25">
      <c r="A1112">
        <v>567390</v>
      </c>
      <c r="B1112">
        <v>2018</v>
      </c>
      <c r="C1112">
        <v>8</v>
      </c>
      <c r="D1112" t="s">
        <v>30</v>
      </c>
      <c r="E1112">
        <v>98.5</v>
      </c>
      <c r="F1112">
        <v>24.9833</v>
      </c>
      <c r="G1112">
        <v>300.1</v>
      </c>
      <c r="H1112">
        <v>20.4</v>
      </c>
      <c r="I1112">
        <v>3.78374323031808</v>
      </c>
      <c r="J1112">
        <v>1683</v>
      </c>
      <c r="K1112">
        <v>6.20445871353149</v>
      </c>
      <c r="L1112">
        <v>31</v>
      </c>
      <c r="M1112">
        <v>36</v>
      </c>
      <c r="N1112">
        <v>0.515973585579154</v>
      </c>
      <c r="O1112">
        <v>0.0112240677699447</v>
      </c>
      <c r="P1112">
        <v>0.739863927722412</v>
      </c>
      <c r="Q1112">
        <v>0.359179392237022</v>
      </c>
      <c r="R1112">
        <v>0.970840096473694</v>
      </c>
      <c r="S1112">
        <v>0.697801232337952</v>
      </c>
      <c r="T1112">
        <v>0.248244300484657</v>
      </c>
      <c r="U1112">
        <v>0.0909651416219882</v>
      </c>
      <c r="V1112">
        <v>1</v>
      </c>
      <c r="W1112">
        <v>127.419107849964</v>
      </c>
      <c r="X1112">
        <v>172.680892150036</v>
      </c>
      <c r="Y1112">
        <v>1221.29932825768</v>
      </c>
    </row>
    <row r="1113" spans="1:25">
      <c r="A1113">
        <v>567390</v>
      </c>
      <c r="B1113">
        <v>2019</v>
      </c>
      <c r="C1113">
        <v>8</v>
      </c>
      <c r="D1113" t="s">
        <v>30</v>
      </c>
      <c r="E1113">
        <v>98.5</v>
      </c>
      <c r="F1113">
        <v>24.9833</v>
      </c>
      <c r="G1113">
        <v>190.8</v>
      </c>
      <c r="H1113">
        <v>21.3</v>
      </c>
      <c r="I1113">
        <v>1.16373756665646</v>
      </c>
      <c r="J1113">
        <v>1683</v>
      </c>
      <c r="K1113">
        <v>6.20445871353149</v>
      </c>
      <c r="L1113">
        <v>31</v>
      </c>
      <c r="M1113">
        <v>36</v>
      </c>
      <c r="N1113">
        <v>0.447022428460943</v>
      </c>
      <c r="O1113">
        <v>0.00565521838143468</v>
      </c>
      <c r="P1113">
        <v>0.757289053668311</v>
      </c>
      <c r="Q1113">
        <v>0.318289633979605</v>
      </c>
      <c r="R1113">
        <v>0.924777090549469</v>
      </c>
      <c r="S1113">
        <v>0.420565366744995</v>
      </c>
      <c r="T1113">
        <v>0.209821864962578</v>
      </c>
      <c r="U1113">
        <v>0.134158017987209</v>
      </c>
      <c r="V1113">
        <v>0.990296185016632</v>
      </c>
      <c r="W1113">
        <v>129.465179304084</v>
      </c>
      <c r="X1113">
        <v>61.3348206959165</v>
      </c>
      <c r="Y1113">
        <v>402.916021475194</v>
      </c>
    </row>
    <row r="1114" spans="1:25">
      <c r="A1114">
        <v>567390</v>
      </c>
      <c r="B1114">
        <v>2003</v>
      </c>
      <c r="C1114">
        <v>8</v>
      </c>
      <c r="D1114" t="s">
        <v>30</v>
      </c>
      <c r="E1114">
        <v>98.5</v>
      </c>
      <c r="F1114">
        <v>24.9833</v>
      </c>
      <c r="G1114">
        <v>161.2</v>
      </c>
      <c r="H1114">
        <v>20.9</v>
      </c>
      <c r="I1114">
        <v>0.727572196567772</v>
      </c>
      <c r="J1114">
        <v>1683</v>
      </c>
      <c r="K1114">
        <v>6.20445871353149</v>
      </c>
      <c r="L1114">
        <v>31</v>
      </c>
      <c r="M1114">
        <v>36</v>
      </c>
      <c r="N1114">
        <v>0.423285144862872</v>
      </c>
      <c r="O1114">
        <v>0.00901728309690952</v>
      </c>
      <c r="P1114">
        <v>0.733773187020336</v>
      </c>
      <c r="Q1114">
        <v>0.408313515682099</v>
      </c>
      <c r="R1114">
        <v>0.943561494350433</v>
      </c>
      <c r="S1114">
        <v>0.7745081782341</v>
      </c>
      <c r="T1114">
        <v>0.311246812343597</v>
      </c>
      <c r="U1114">
        <v>0.0802273097860916</v>
      </c>
      <c r="V1114">
        <v>1</v>
      </c>
      <c r="W1114">
        <v>128.540029637175</v>
      </c>
      <c r="X1114">
        <v>32.6599703628248</v>
      </c>
      <c r="Y1114">
        <v>266.675683208777</v>
      </c>
    </row>
    <row r="1115" spans="1:25">
      <c r="A1115">
        <v>567390</v>
      </c>
      <c r="B1115">
        <v>2002</v>
      </c>
      <c r="C1115">
        <v>8</v>
      </c>
      <c r="D1115" t="s">
        <v>30</v>
      </c>
      <c r="E1115">
        <v>98.5</v>
      </c>
      <c r="F1115">
        <v>24.9833</v>
      </c>
      <c r="G1115">
        <v>329.3</v>
      </c>
      <c r="H1115">
        <v>20.4</v>
      </c>
      <c r="I1115">
        <v>0.821054266332488</v>
      </c>
      <c r="J1115">
        <v>1683</v>
      </c>
      <c r="K1115">
        <v>6.20445871353149</v>
      </c>
      <c r="L1115">
        <v>31</v>
      </c>
      <c r="M1115">
        <v>36</v>
      </c>
      <c r="N1115">
        <v>0.454339936938543</v>
      </c>
      <c r="O1115">
        <v>0.0128872562199831</v>
      </c>
      <c r="P1115">
        <v>0.718453870543421</v>
      </c>
      <c r="Q1115">
        <v>0.400670485104952</v>
      </c>
      <c r="R1115">
        <v>0.970334708690643</v>
      </c>
      <c r="S1115">
        <v>0.848074078559875</v>
      </c>
      <c r="T1115">
        <v>0.365089118480682</v>
      </c>
      <c r="U1115">
        <v>0.0948450778396567</v>
      </c>
      <c r="V1115">
        <v>1</v>
      </c>
      <c r="W1115">
        <v>127.419107849964</v>
      </c>
      <c r="X1115">
        <v>201.880892150036</v>
      </c>
      <c r="Y1115">
        <v>295.875683208777</v>
      </c>
    </row>
    <row r="1116" spans="1:25">
      <c r="A1116">
        <v>567390</v>
      </c>
      <c r="B1116">
        <v>2001</v>
      </c>
      <c r="C1116">
        <v>8</v>
      </c>
      <c r="D1116" t="s">
        <v>30</v>
      </c>
      <c r="E1116">
        <v>98.5</v>
      </c>
      <c r="F1116">
        <v>24.9833</v>
      </c>
      <c r="G1116">
        <v>249.5</v>
      </c>
      <c r="H1116">
        <v>21</v>
      </c>
      <c r="I1116">
        <v>1.01120774766968</v>
      </c>
      <c r="J1116">
        <v>1683</v>
      </c>
      <c r="K1116">
        <v>6.20445871353149</v>
      </c>
      <c r="L1116">
        <v>31</v>
      </c>
      <c r="M1116">
        <v>36</v>
      </c>
      <c r="N1116">
        <v>0.40246296626807</v>
      </c>
      <c r="O1116">
        <v>0.00690546492114663</v>
      </c>
      <c r="P1116">
        <v>0.736028133137265</v>
      </c>
      <c r="Q1116">
        <v>0.339905682427946</v>
      </c>
      <c r="R1116">
        <v>0.971298575401306</v>
      </c>
      <c r="S1116">
        <v>0.8760125041008</v>
      </c>
      <c r="T1116">
        <v>0.375267207622528</v>
      </c>
      <c r="U1116">
        <v>0.114880256609277</v>
      </c>
      <c r="V1116">
        <v>0.672133326530457</v>
      </c>
      <c r="W1116">
        <v>128.768958520559</v>
      </c>
      <c r="X1116">
        <v>120.731041479441</v>
      </c>
      <c r="Y1116">
        <v>355.271903992301</v>
      </c>
    </row>
    <row r="1117" spans="1:25">
      <c r="A1117">
        <v>567390</v>
      </c>
      <c r="B1117">
        <v>2005</v>
      </c>
      <c r="C1117">
        <v>8</v>
      </c>
      <c r="D1117" t="s">
        <v>30</v>
      </c>
      <c r="E1117">
        <v>98.5</v>
      </c>
      <c r="F1117">
        <v>24.9833</v>
      </c>
      <c r="G1117">
        <v>275.8</v>
      </c>
      <c r="H1117">
        <v>20.6</v>
      </c>
      <c r="I1117">
        <v>1.38026122681495</v>
      </c>
      <c r="J1117">
        <v>1683</v>
      </c>
      <c r="K1117">
        <v>6.20445871353149</v>
      </c>
      <c r="L1117">
        <v>31</v>
      </c>
      <c r="M1117">
        <v>36</v>
      </c>
      <c r="N1117">
        <v>0.557736926646439</v>
      </c>
      <c r="O1117">
        <v>0.0136732598766684</v>
      </c>
      <c r="P1117">
        <v>0.718907245953174</v>
      </c>
      <c r="Q1117">
        <v>0.482628948926916</v>
      </c>
      <c r="R1117">
        <v>1</v>
      </c>
      <c r="S1117">
        <v>0.775169432163239</v>
      </c>
      <c r="T1117">
        <v>0.33343517780304</v>
      </c>
      <c r="U1117">
        <v>0.0466030164733439</v>
      </c>
      <c r="V1117">
        <v>1</v>
      </c>
      <c r="W1117">
        <v>127.862719045264</v>
      </c>
      <c r="X1117">
        <v>147.937280954736</v>
      </c>
      <c r="Y1117">
        <v>470.549214584213</v>
      </c>
    </row>
    <row r="1118" spans="1:25">
      <c r="A1118">
        <v>567390</v>
      </c>
      <c r="B1118">
        <v>2011</v>
      </c>
      <c r="C1118">
        <v>8</v>
      </c>
      <c r="D1118" t="s">
        <v>30</v>
      </c>
      <c r="E1118">
        <v>98.5</v>
      </c>
      <c r="F1118">
        <v>24.9833</v>
      </c>
      <c r="G1118">
        <v>194.2</v>
      </c>
      <c r="H1118">
        <v>20.2</v>
      </c>
      <c r="I1118">
        <v>0.949146365111412</v>
      </c>
      <c r="J1118">
        <v>1683</v>
      </c>
      <c r="K1118">
        <v>6.20445871353149</v>
      </c>
      <c r="L1118">
        <v>31</v>
      </c>
      <c r="M1118">
        <v>36</v>
      </c>
      <c r="N1118">
        <v>0.48491879350348</v>
      </c>
      <c r="O1118">
        <v>0.0117876557633281</v>
      </c>
      <c r="P1118">
        <v>0.717845393019805</v>
      </c>
      <c r="Q1118">
        <v>0.403983747245191</v>
      </c>
      <c r="R1118">
        <v>0.970714092254639</v>
      </c>
      <c r="S1118">
        <v>0.586212575435638</v>
      </c>
      <c r="T1118">
        <v>0.250381708145142</v>
      </c>
      <c r="U1118">
        <v>0.0875993119288479</v>
      </c>
      <c r="V1118">
        <v>1</v>
      </c>
      <c r="W1118">
        <v>126.981872521598</v>
      </c>
      <c r="X1118">
        <v>67.2181274784022</v>
      </c>
      <c r="Y1118">
        <v>335.886449912579</v>
      </c>
    </row>
    <row r="1119" spans="1:25">
      <c r="A1119">
        <v>567390</v>
      </c>
      <c r="B1119">
        <v>2006</v>
      </c>
      <c r="C1119">
        <v>8</v>
      </c>
      <c r="D1119" t="s">
        <v>30</v>
      </c>
      <c r="E1119">
        <v>98.5</v>
      </c>
      <c r="F1119">
        <v>24.9833</v>
      </c>
      <c r="G1119">
        <v>169.9</v>
      </c>
      <c r="H1119">
        <v>21.5</v>
      </c>
      <c r="I1119">
        <v>0.690571751508972</v>
      </c>
      <c r="J1119">
        <v>1683</v>
      </c>
      <c r="K1119">
        <v>6.20445871353149</v>
      </c>
      <c r="L1119">
        <v>31</v>
      </c>
      <c r="M1119">
        <v>36</v>
      </c>
      <c r="N1119">
        <v>0.394431554524361</v>
      </c>
      <c r="O1119">
        <v>0.00933521147817373</v>
      </c>
      <c r="P1119">
        <v>0.739619343619782</v>
      </c>
      <c r="Q1119">
        <v>0.298255298589457</v>
      </c>
      <c r="R1119">
        <v>0.954679727554321</v>
      </c>
      <c r="S1119">
        <v>1</v>
      </c>
      <c r="T1119">
        <v>0.303969532251358</v>
      </c>
      <c r="U1119">
        <v>0.118154117965953</v>
      </c>
      <c r="V1119">
        <v>0.968766868114471</v>
      </c>
      <c r="W1119">
        <v>129.937160767201</v>
      </c>
      <c r="X1119">
        <v>39.9628392327994</v>
      </c>
      <c r="Y1119">
        <v>255.118247665937</v>
      </c>
    </row>
    <row r="1120" spans="1:25">
      <c r="A1120">
        <v>567390</v>
      </c>
      <c r="B1120">
        <v>2007</v>
      </c>
      <c r="C1120">
        <v>8</v>
      </c>
      <c r="D1120" t="s">
        <v>30</v>
      </c>
      <c r="E1120">
        <v>98.5</v>
      </c>
      <c r="F1120">
        <v>24.9833</v>
      </c>
      <c r="G1120">
        <v>253.4</v>
      </c>
      <c r="H1120">
        <v>20.7</v>
      </c>
      <c r="I1120">
        <v>0.618141755200216</v>
      </c>
      <c r="J1120">
        <v>1683</v>
      </c>
      <c r="K1120">
        <v>6.20445871353149</v>
      </c>
      <c r="L1120">
        <v>31</v>
      </c>
      <c r="M1120">
        <v>36</v>
      </c>
      <c r="N1120">
        <v>0.43030519364626</v>
      </c>
      <c r="O1120">
        <v>0.0105591611936688</v>
      </c>
      <c r="P1120">
        <v>0.729603326343792</v>
      </c>
      <c r="Q1120">
        <v>0.368068584790046</v>
      </c>
      <c r="R1120">
        <v>0.978038728237152</v>
      </c>
      <c r="S1120">
        <v>0.826086938381195</v>
      </c>
      <c r="T1120">
        <v>0.264122188091278</v>
      </c>
      <c r="U1120">
        <v>0.0822470894972601</v>
      </c>
      <c r="V1120">
        <v>1</v>
      </c>
      <c r="W1120">
        <v>128.086906737501</v>
      </c>
      <c r="X1120">
        <v>125.313093262499</v>
      </c>
      <c r="Y1120">
        <v>232.494059973701</v>
      </c>
    </row>
    <row r="1121" spans="1:25">
      <c r="A1121">
        <v>567390</v>
      </c>
      <c r="B1121">
        <v>2014</v>
      </c>
      <c r="C1121">
        <v>8</v>
      </c>
      <c r="D1121" t="s">
        <v>30</v>
      </c>
      <c r="E1121">
        <v>98.5</v>
      </c>
      <c r="F1121">
        <v>24.9833</v>
      </c>
      <c r="G1121">
        <v>254.9</v>
      </c>
      <c r="H1121">
        <v>19.9</v>
      </c>
      <c r="I1121">
        <v>0.81453039828722</v>
      </c>
      <c r="J1121">
        <v>1683</v>
      </c>
      <c r="K1121">
        <v>6.20445871353149</v>
      </c>
      <c r="L1121">
        <v>31</v>
      </c>
      <c r="M1121">
        <v>36</v>
      </c>
      <c r="N1121">
        <v>0.492771729430662</v>
      </c>
      <c r="O1121">
        <v>0.0123702334240079</v>
      </c>
      <c r="P1121">
        <v>0.718573179861777</v>
      </c>
      <c r="Q1121">
        <v>0.497667390003264</v>
      </c>
      <c r="R1121">
        <v>0.989496052265167</v>
      </c>
      <c r="S1121">
        <v>0.50950562953949</v>
      </c>
      <c r="T1121">
        <v>0.229618340730667</v>
      </c>
      <c r="U1121">
        <v>0.0545376639848733</v>
      </c>
      <c r="V1121">
        <v>1</v>
      </c>
      <c r="W1121">
        <v>126.338040569933</v>
      </c>
      <c r="X1121">
        <v>128.561959430067</v>
      </c>
      <c r="Y1121">
        <v>293.837891925365</v>
      </c>
    </row>
    <row r="1122" spans="1:25">
      <c r="A1122">
        <v>567390</v>
      </c>
      <c r="B1122">
        <v>2003</v>
      </c>
      <c r="C1122">
        <v>9</v>
      </c>
      <c r="D1122" t="s">
        <v>30</v>
      </c>
      <c r="E1122">
        <v>98.5</v>
      </c>
      <c r="F1122">
        <v>24.9833</v>
      </c>
      <c r="G1122">
        <v>84.7</v>
      </c>
      <c r="H1122">
        <v>20.4</v>
      </c>
      <c r="I1122">
        <v>0.574485872508071</v>
      </c>
      <c r="J1122">
        <v>1683</v>
      </c>
      <c r="K1122">
        <v>6.20445871353149</v>
      </c>
      <c r="L1122">
        <v>31</v>
      </c>
      <c r="M1122">
        <v>36</v>
      </c>
      <c r="N1122">
        <v>0.428758403236362</v>
      </c>
      <c r="O1122">
        <v>0.00328807067126036</v>
      </c>
      <c r="P1122">
        <v>0.752683713979768</v>
      </c>
      <c r="Q1122">
        <v>0.318251615141271</v>
      </c>
      <c r="R1122">
        <v>0.923153221607208</v>
      </c>
      <c r="S1122">
        <v>0.743759274482727</v>
      </c>
      <c r="T1122">
        <v>0.379643738269806</v>
      </c>
      <c r="U1122">
        <v>0.120273530041624</v>
      </c>
      <c r="V1122">
        <v>0.626456260681152</v>
      </c>
      <c r="W1122">
        <v>119.717316538171</v>
      </c>
      <c r="X1122">
        <v>-35.0173165381712</v>
      </c>
      <c r="Y1122">
        <v>218.857736154395</v>
      </c>
    </row>
    <row r="1123" spans="1:25">
      <c r="A1123">
        <v>567390</v>
      </c>
      <c r="B1123">
        <v>2007</v>
      </c>
      <c r="C1123">
        <v>9</v>
      </c>
      <c r="D1123" t="s">
        <v>30</v>
      </c>
      <c r="E1123">
        <v>98.5</v>
      </c>
      <c r="F1123">
        <v>24.9833</v>
      </c>
      <c r="G1123">
        <v>225.4</v>
      </c>
      <c r="H1123">
        <v>19.5</v>
      </c>
      <c r="I1123">
        <v>0.517406171787252</v>
      </c>
      <c r="J1123">
        <v>1683</v>
      </c>
      <c r="K1123">
        <v>6.20445871353149</v>
      </c>
      <c r="L1123">
        <v>31</v>
      </c>
      <c r="M1123">
        <v>36</v>
      </c>
      <c r="N1123">
        <v>0.56737462073889</v>
      </c>
      <c r="O1123">
        <v>0.00749484868720174</v>
      </c>
      <c r="P1123">
        <v>0.736547128672114</v>
      </c>
      <c r="Q1123">
        <v>0.406193318527549</v>
      </c>
      <c r="R1123">
        <v>0.885641396045685</v>
      </c>
      <c r="S1123">
        <v>0.815341353416443</v>
      </c>
      <c r="T1123">
        <v>0.412519156932831</v>
      </c>
      <c r="U1123">
        <v>0.111570365511592</v>
      </c>
      <c r="V1123">
        <v>0.969231307506561</v>
      </c>
      <c r="W1123">
        <v>117.916285839214</v>
      </c>
      <c r="X1123">
        <v>107.483714160786</v>
      </c>
      <c r="Y1123">
        <v>201.028357052682</v>
      </c>
    </row>
    <row r="1124" spans="1:25">
      <c r="A1124">
        <v>567390</v>
      </c>
      <c r="B1124">
        <v>2006</v>
      </c>
      <c r="C1124">
        <v>9</v>
      </c>
      <c r="D1124" t="s">
        <v>30</v>
      </c>
      <c r="E1124">
        <v>98.5</v>
      </c>
      <c r="F1124">
        <v>24.9833</v>
      </c>
      <c r="G1124">
        <v>129.6</v>
      </c>
      <c r="H1124">
        <v>19.7</v>
      </c>
      <c r="I1124">
        <v>0.141980097396514</v>
      </c>
      <c r="J1124">
        <v>1683</v>
      </c>
      <c r="K1124">
        <v>6.20445871353149</v>
      </c>
      <c r="L1124">
        <v>31</v>
      </c>
      <c r="M1124">
        <v>36</v>
      </c>
      <c r="N1124">
        <v>0.418525789755489</v>
      </c>
      <c r="O1124">
        <v>0.0043431343510747</v>
      </c>
      <c r="P1124">
        <v>0.740549956302959</v>
      </c>
      <c r="Q1124">
        <v>0.368859515963459</v>
      </c>
      <c r="R1124">
        <v>0.947103083133698</v>
      </c>
      <c r="S1124">
        <v>0.772855043411255</v>
      </c>
      <c r="T1124">
        <v>0.494045823812485</v>
      </c>
      <c r="U1124">
        <v>0.0992602627281665</v>
      </c>
      <c r="V1124">
        <v>0.892617762088776</v>
      </c>
      <c r="W1124">
        <v>118.305890969489</v>
      </c>
      <c r="X1124">
        <v>11.2941090305111</v>
      </c>
      <c r="Y1124">
        <v>83.760506653126</v>
      </c>
    </row>
    <row r="1125" spans="1:25">
      <c r="A1125">
        <v>567390</v>
      </c>
      <c r="B1125">
        <v>2010</v>
      </c>
      <c r="C1125">
        <v>9</v>
      </c>
      <c r="D1125" t="s">
        <v>30</v>
      </c>
      <c r="E1125">
        <v>98.5</v>
      </c>
      <c r="F1125">
        <v>24.9833</v>
      </c>
      <c r="G1125">
        <v>154.3</v>
      </c>
      <c r="H1125">
        <v>19.8</v>
      </c>
      <c r="I1125">
        <v>0.368687992304722</v>
      </c>
      <c r="J1125">
        <v>1683</v>
      </c>
      <c r="K1125">
        <v>6.20445871353149</v>
      </c>
      <c r="L1125">
        <v>31</v>
      </c>
      <c r="M1125">
        <v>36</v>
      </c>
      <c r="N1125">
        <v>0.401630079124279</v>
      </c>
      <c r="O1125">
        <v>0.00670021213591099</v>
      </c>
      <c r="P1125">
        <v>0.747887479381855</v>
      </c>
      <c r="Q1125">
        <v>0.397472424025896</v>
      </c>
      <c r="R1125">
        <v>0.962382316589355</v>
      </c>
      <c r="S1125">
        <v>0.564225435256958</v>
      </c>
      <c r="T1125">
        <v>0.361933827400208</v>
      </c>
      <c r="U1125">
        <v>0.0721571763536017</v>
      </c>
      <c r="V1125">
        <v>0.754781484603882</v>
      </c>
      <c r="W1125">
        <v>118.502982324336</v>
      </c>
      <c r="X1125">
        <v>35.7970176756639</v>
      </c>
      <c r="Y1125">
        <v>154.574840866961</v>
      </c>
    </row>
    <row r="1126" spans="1:25">
      <c r="A1126">
        <v>567390</v>
      </c>
      <c r="B1126">
        <v>2005</v>
      </c>
      <c r="C1126">
        <v>9</v>
      </c>
      <c r="D1126" t="s">
        <v>30</v>
      </c>
      <c r="E1126">
        <v>98.5</v>
      </c>
      <c r="F1126">
        <v>24.9833</v>
      </c>
      <c r="G1126">
        <v>122.3</v>
      </c>
      <c r="H1126">
        <v>20.6</v>
      </c>
      <c r="I1126">
        <v>0.0315192064909028</v>
      </c>
      <c r="J1126">
        <v>1683</v>
      </c>
      <c r="K1126">
        <v>6.20445871353149</v>
      </c>
      <c r="L1126">
        <v>31</v>
      </c>
      <c r="M1126">
        <v>36</v>
      </c>
      <c r="N1126">
        <v>0.43661133916354</v>
      </c>
      <c r="O1126">
        <v>0.00510190241038799</v>
      </c>
      <c r="P1126">
        <v>0.762473043550881</v>
      </c>
      <c r="Q1126">
        <v>0.275506746577222</v>
      </c>
      <c r="R1126">
        <v>0.872219800949097</v>
      </c>
      <c r="S1126">
        <v>0.792362332344055</v>
      </c>
      <c r="T1126">
        <v>0.318168014287949</v>
      </c>
      <c r="U1126">
        <v>0.142286556598891</v>
      </c>
      <c r="V1126">
        <v>0.855863988399506</v>
      </c>
      <c r="W1126">
        <v>120.134113852041</v>
      </c>
      <c r="X1126">
        <v>2.1658861479586</v>
      </c>
      <c r="Y1126">
        <v>49.2570128541336</v>
      </c>
    </row>
    <row r="1127" spans="1:25">
      <c r="A1127">
        <v>567390</v>
      </c>
      <c r="B1127">
        <v>2004</v>
      </c>
      <c r="C1127">
        <v>9</v>
      </c>
      <c r="D1127" t="s">
        <v>30</v>
      </c>
      <c r="E1127">
        <v>98.5</v>
      </c>
      <c r="F1127">
        <v>24.9833</v>
      </c>
      <c r="G1127">
        <v>246.4</v>
      </c>
      <c r="H1127">
        <v>18.8</v>
      </c>
      <c r="I1127">
        <v>0.410904900343309</v>
      </c>
      <c r="J1127">
        <v>1683</v>
      </c>
      <c r="K1127">
        <v>6.20445871353149</v>
      </c>
      <c r="L1127">
        <v>31</v>
      </c>
      <c r="M1127">
        <v>36</v>
      </c>
      <c r="N1127">
        <v>0.481349277172943</v>
      </c>
      <c r="O1127">
        <v>0.00965146441012621</v>
      </c>
      <c r="P1127">
        <v>0.720804264115035</v>
      </c>
      <c r="Q1127">
        <v>0.477276404070782</v>
      </c>
      <c r="R1127">
        <v>0.990377962589264</v>
      </c>
      <c r="S1127">
        <v>0.627707004547119</v>
      </c>
      <c r="T1127">
        <v>0.454961866140366</v>
      </c>
      <c r="U1127">
        <v>0.0518210743681162</v>
      </c>
      <c r="V1127">
        <v>0.988696694374084</v>
      </c>
      <c r="W1127">
        <v>116.601216347152</v>
      </c>
      <c r="X1127">
        <v>129.798783652848</v>
      </c>
      <c r="Y1127">
        <v>167.76168747647</v>
      </c>
    </row>
    <row r="1128" spans="1:25">
      <c r="A1128">
        <v>567390</v>
      </c>
      <c r="B1128">
        <v>2001</v>
      </c>
      <c r="C1128">
        <v>9</v>
      </c>
      <c r="D1128" t="s">
        <v>30</v>
      </c>
      <c r="E1128">
        <v>98.5</v>
      </c>
      <c r="F1128">
        <v>24.9833</v>
      </c>
      <c r="G1128">
        <v>221.9</v>
      </c>
      <c r="H1128">
        <v>19.8</v>
      </c>
      <c r="I1128">
        <v>0.627322294730117</v>
      </c>
      <c r="J1128">
        <v>1683</v>
      </c>
      <c r="K1128">
        <v>6.20445871353149</v>
      </c>
      <c r="L1128">
        <v>31</v>
      </c>
      <c r="M1128">
        <v>36</v>
      </c>
      <c r="N1128">
        <v>0.41210066036052</v>
      </c>
      <c r="O1128">
        <v>0.00588413933292031</v>
      </c>
      <c r="P1128">
        <v>0.743371621682079</v>
      </c>
      <c r="Q1128">
        <v>0.36603776176331</v>
      </c>
      <c r="R1128">
        <v>0.985107839107513</v>
      </c>
      <c r="S1128">
        <v>0.900644779205322</v>
      </c>
      <c r="T1128">
        <v>0.398982167243958</v>
      </c>
      <c r="U1128">
        <v>0.0788188023802179</v>
      </c>
      <c r="V1128">
        <v>1</v>
      </c>
      <c r="W1128">
        <v>118.502982324336</v>
      </c>
      <c r="X1128">
        <v>103.397017675664</v>
      </c>
      <c r="Y1128">
        <v>235.36168747647</v>
      </c>
    </row>
    <row r="1129" spans="1:25">
      <c r="A1129">
        <v>567390</v>
      </c>
      <c r="B1129">
        <v>2002</v>
      </c>
      <c r="C1129">
        <v>9</v>
      </c>
      <c r="D1129" t="s">
        <v>30</v>
      </c>
      <c r="E1129">
        <v>98.5</v>
      </c>
      <c r="F1129">
        <v>24.9833</v>
      </c>
      <c r="G1129">
        <v>173.2</v>
      </c>
      <c r="H1129">
        <v>19.6</v>
      </c>
      <c r="I1129">
        <v>0.796754671867842</v>
      </c>
      <c r="J1129">
        <v>1683</v>
      </c>
      <c r="K1129">
        <v>6.20445871353149</v>
      </c>
      <c r="L1129">
        <v>31</v>
      </c>
      <c r="M1129">
        <v>36</v>
      </c>
      <c r="N1129">
        <v>0.455648759593075</v>
      </c>
      <c r="O1129">
        <v>0.00472733192145824</v>
      </c>
      <c r="P1129">
        <v>0.740651369223562</v>
      </c>
      <c r="Q1129">
        <v>0.332423485470559</v>
      </c>
      <c r="R1129">
        <v>0.896510422229767</v>
      </c>
      <c r="S1129">
        <v>0.760952234268188</v>
      </c>
      <c r="T1129">
        <v>0.343816846609116</v>
      </c>
      <c r="U1129">
        <v>0.107066471700841</v>
      </c>
      <c r="V1129">
        <v>0.935447752475739</v>
      </c>
      <c r="W1129">
        <v>118.110324029312</v>
      </c>
      <c r="X1129">
        <v>55.0896759706881</v>
      </c>
      <c r="Y1129">
        <v>288.2854772992</v>
      </c>
    </row>
    <row r="1130" spans="1:25">
      <c r="A1130">
        <v>567390</v>
      </c>
      <c r="B1130">
        <v>2020</v>
      </c>
      <c r="C1130">
        <v>9</v>
      </c>
      <c r="D1130" t="s">
        <v>30</v>
      </c>
      <c r="E1130">
        <v>98.5</v>
      </c>
      <c r="F1130">
        <v>24.9833</v>
      </c>
      <c r="G1130">
        <v>284.6</v>
      </c>
      <c r="H1130">
        <v>20.2</v>
      </c>
      <c r="I1130">
        <v>0.910388871957539</v>
      </c>
      <c r="J1130">
        <v>1683</v>
      </c>
      <c r="K1130">
        <v>6.20445871353149</v>
      </c>
      <c r="L1130">
        <v>31</v>
      </c>
      <c r="M1130">
        <v>36</v>
      </c>
      <c r="N1130">
        <v>0.441013742637872</v>
      </c>
      <c r="O1130">
        <v>0.00740969413891435</v>
      </c>
      <c r="P1130">
        <v>0.757963151317023</v>
      </c>
      <c r="Q1130">
        <v>0.429116339187952</v>
      </c>
      <c r="R1130">
        <v>0.96707546710968</v>
      </c>
      <c r="S1130">
        <v>0.871218323707581</v>
      </c>
      <c r="T1130">
        <v>0.334961861371994</v>
      </c>
      <c r="U1130">
        <v>0.0756040509409441</v>
      </c>
      <c r="V1130">
        <v>0.975108623504639</v>
      </c>
      <c r="W1130">
        <v>119.306509704793</v>
      </c>
      <c r="X1130">
        <v>165.293490295207</v>
      </c>
      <c r="Y1130">
        <v>323.780183941559</v>
      </c>
    </row>
    <row r="1131" spans="1:25">
      <c r="A1131">
        <v>567390</v>
      </c>
      <c r="B1131">
        <v>2019</v>
      </c>
      <c r="C1131">
        <v>9</v>
      </c>
      <c r="D1131" t="s">
        <v>30</v>
      </c>
      <c r="E1131">
        <v>98.5</v>
      </c>
      <c r="F1131">
        <v>24.9833</v>
      </c>
      <c r="G1131">
        <v>145.5</v>
      </c>
      <c r="H1131">
        <v>19.1</v>
      </c>
      <c r="I1131">
        <v>0.670112645387131</v>
      </c>
      <c r="J1131">
        <v>1683</v>
      </c>
      <c r="K1131">
        <v>6.20445871353149</v>
      </c>
      <c r="L1131">
        <v>31</v>
      </c>
      <c r="M1131">
        <v>36</v>
      </c>
      <c r="N1131">
        <v>0.534416086620264</v>
      </c>
      <c r="O1131">
        <v>0.00662617944180965</v>
      </c>
      <c r="P1131">
        <v>0.744135201319558</v>
      </c>
      <c r="Q1131">
        <v>0.384944072248533</v>
      </c>
      <c r="R1131">
        <v>0.937503397464752</v>
      </c>
      <c r="S1131">
        <v>0.287816196680069</v>
      </c>
      <c r="T1131">
        <v>0.254860103130341</v>
      </c>
      <c r="U1131">
        <v>0.097490576989434</v>
      </c>
      <c r="V1131">
        <v>1</v>
      </c>
      <c r="W1131">
        <v>117.155512007457</v>
      </c>
      <c r="X1131">
        <v>28.3444879925433</v>
      </c>
      <c r="Y1131">
        <v>248.727654258438</v>
      </c>
    </row>
    <row r="1132" spans="1:25">
      <c r="A1132">
        <v>567390</v>
      </c>
      <c r="B1132">
        <v>2017</v>
      </c>
      <c r="C1132">
        <v>9</v>
      </c>
      <c r="D1132" t="s">
        <v>30</v>
      </c>
      <c r="E1132">
        <v>98.5</v>
      </c>
      <c r="F1132">
        <v>24.9833</v>
      </c>
      <c r="G1132">
        <v>154.7</v>
      </c>
      <c r="H1132">
        <v>20.2</v>
      </c>
      <c r="I1132">
        <v>0.607056474037332</v>
      </c>
      <c r="J1132">
        <v>1683</v>
      </c>
      <c r="K1132">
        <v>6.20445871353149</v>
      </c>
      <c r="L1132">
        <v>31</v>
      </c>
      <c r="M1132">
        <v>36</v>
      </c>
      <c r="N1132">
        <v>0.483490986971265</v>
      </c>
      <c r="O1132">
        <v>0.00564131420105696</v>
      </c>
      <c r="P1132">
        <v>0.764704127804139</v>
      </c>
      <c r="Q1132">
        <v>0.333001182714308</v>
      </c>
      <c r="R1132">
        <v>0.949949622154236</v>
      </c>
      <c r="S1132">
        <v>0.494131237268448</v>
      </c>
      <c r="T1132">
        <v>0.294351130723953</v>
      </c>
      <c r="U1132">
        <v>0.0982658771132123</v>
      </c>
      <c r="V1132">
        <v>0.855208277702332</v>
      </c>
      <c r="W1132">
        <v>119.306509704793</v>
      </c>
      <c r="X1132">
        <v>35.393490295207</v>
      </c>
      <c r="Y1132">
        <v>229.031468582957</v>
      </c>
    </row>
    <row r="1133" spans="1:25">
      <c r="A1133">
        <v>567390</v>
      </c>
      <c r="B1133">
        <v>2018</v>
      </c>
      <c r="C1133">
        <v>9</v>
      </c>
      <c r="D1133" t="s">
        <v>30</v>
      </c>
      <c r="E1133">
        <v>98.5</v>
      </c>
      <c r="F1133">
        <v>24.9833</v>
      </c>
      <c r="G1133">
        <v>202.4</v>
      </c>
      <c r="H1133">
        <v>19.4</v>
      </c>
      <c r="I1133">
        <v>0.348965057355595</v>
      </c>
      <c r="J1133">
        <v>1683</v>
      </c>
      <c r="K1133">
        <v>6.20445871353149</v>
      </c>
      <c r="L1133">
        <v>31</v>
      </c>
      <c r="M1133">
        <v>36</v>
      </c>
      <c r="N1133">
        <v>0.431495032423104</v>
      </c>
      <c r="O1133">
        <v>0.00517051015049219</v>
      </c>
      <c r="P1133">
        <v>0.752146822047166</v>
      </c>
      <c r="Q1133">
        <v>0.366060851738426</v>
      </c>
      <c r="R1133">
        <v>0.959535777568817</v>
      </c>
      <c r="S1133">
        <v>0.389816492795944</v>
      </c>
      <c r="T1133">
        <v>0.322544604539871</v>
      </c>
      <c r="U1133">
        <v>0.0834047101002108</v>
      </c>
      <c r="V1133">
        <v>0.724827110767365</v>
      </c>
      <c r="W1133">
        <v>117.723780867859</v>
      </c>
      <c r="X1133">
        <v>84.6762191321414</v>
      </c>
      <c r="Y1133">
        <v>148.414197419892</v>
      </c>
    </row>
    <row r="1134" spans="1:25">
      <c r="A1134">
        <v>567390</v>
      </c>
      <c r="B1134">
        <v>2013</v>
      </c>
      <c r="C1134">
        <v>9</v>
      </c>
      <c r="D1134" t="s">
        <v>30</v>
      </c>
      <c r="E1134">
        <v>98.5</v>
      </c>
      <c r="F1134">
        <v>24.9833</v>
      </c>
      <c r="G1134">
        <v>276.5</v>
      </c>
      <c r="H1134">
        <v>19.8</v>
      </c>
      <c r="I1134">
        <v>0.76403994862304</v>
      </c>
      <c r="J1134">
        <v>1683</v>
      </c>
      <c r="K1134">
        <v>6.20445871353149</v>
      </c>
      <c r="L1134">
        <v>31</v>
      </c>
      <c r="M1134">
        <v>36</v>
      </c>
      <c r="N1134">
        <v>0.391516449521089</v>
      </c>
      <c r="O1134">
        <v>0.00763824908062816</v>
      </c>
      <c r="P1134">
        <v>0.741134571962903</v>
      </c>
      <c r="Q1134">
        <v>0.425593426045224</v>
      </c>
      <c r="R1134">
        <v>0.969086945056915</v>
      </c>
      <c r="S1134">
        <v>0.510662853717804</v>
      </c>
      <c r="T1134">
        <v>0.311552196741104</v>
      </c>
      <c r="U1134">
        <v>0.0781814547611362</v>
      </c>
      <c r="V1134">
        <v>0.992832779884338</v>
      </c>
      <c r="W1134">
        <v>118.502982324336</v>
      </c>
      <c r="X1134">
        <v>157.997017675664</v>
      </c>
      <c r="Y1134">
        <v>278.066727103012</v>
      </c>
    </row>
    <row r="1135" spans="1:25">
      <c r="A1135">
        <v>567390</v>
      </c>
      <c r="B1135">
        <v>2012</v>
      </c>
      <c r="C1135">
        <v>9</v>
      </c>
      <c r="D1135" t="s">
        <v>30</v>
      </c>
      <c r="E1135">
        <v>98.5</v>
      </c>
      <c r="F1135">
        <v>24.9833</v>
      </c>
      <c r="G1135">
        <v>186.8</v>
      </c>
      <c r="H1135">
        <v>19.6</v>
      </c>
      <c r="I1135">
        <v>0.87063571410983</v>
      </c>
      <c r="J1135">
        <v>1683</v>
      </c>
      <c r="K1135">
        <v>6.20445871353149</v>
      </c>
      <c r="L1135">
        <v>31</v>
      </c>
      <c r="M1135">
        <v>36</v>
      </c>
      <c r="N1135">
        <v>0.472187518591229</v>
      </c>
      <c r="O1135">
        <v>0.00863817147910595</v>
      </c>
      <c r="P1135">
        <v>0.727903168557219</v>
      </c>
      <c r="Q1135">
        <v>0.486843715354152</v>
      </c>
      <c r="R1135">
        <v>0.977027773857117</v>
      </c>
      <c r="S1135">
        <v>0.64407342672348</v>
      </c>
      <c r="T1135">
        <v>0.323155164718628</v>
      </c>
      <c r="U1135">
        <v>0.0554511808901777</v>
      </c>
      <c r="V1135">
        <v>0.784517526626587</v>
      </c>
      <c r="W1135">
        <v>118.110324029312</v>
      </c>
      <c r="X1135">
        <v>68.6896759706881</v>
      </c>
      <c r="Y1135">
        <v>311.362912778494</v>
      </c>
    </row>
    <row r="1136" spans="1:25">
      <c r="A1136">
        <v>567390</v>
      </c>
      <c r="B1136">
        <v>2011</v>
      </c>
      <c r="C1136">
        <v>9</v>
      </c>
      <c r="D1136" t="s">
        <v>30</v>
      </c>
      <c r="E1136">
        <v>98.5</v>
      </c>
      <c r="F1136">
        <v>24.9833</v>
      </c>
      <c r="G1136">
        <v>131.2</v>
      </c>
      <c r="H1136">
        <v>20.4</v>
      </c>
      <c r="I1136">
        <v>0.63631094671742</v>
      </c>
      <c r="J1136">
        <v>1683</v>
      </c>
      <c r="K1136">
        <v>6.20445871353149</v>
      </c>
      <c r="L1136">
        <v>31</v>
      </c>
      <c r="M1136">
        <v>36</v>
      </c>
      <c r="N1136">
        <v>0.438277113451127</v>
      </c>
      <c r="O1136">
        <v>0.00756372977048159</v>
      </c>
      <c r="P1136">
        <v>0.751001452590948</v>
      </c>
      <c r="Q1136">
        <v>0.375917185813738</v>
      </c>
      <c r="R1136">
        <v>0.945517838001251</v>
      </c>
      <c r="S1136">
        <v>0.563233613967896</v>
      </c>
      <c r="T1136">
        <v>0.396132379770279</v>
      </c>
      <c r="U1136">
        <v>0.082105437116958</v>
      </c>
      <c r="V1136">
        <v>0.90193384885788</v>
      </c>
      <c r="W1136">
        <v>119.717316538171</v>
      </c>
      <c r="X1136">
        <v>11.4826834618288</v>
      </c>
      <c r="Y1136">
        <v>238.169377108181</v>
      </c>
    </row>
    <row r="1137" spans="1:25">
      <c r="A1137">
        <v>567390</v>
      </c>
      <c r="B1137">
        <v>2016</v>
      </c>
      <c r="C1137">
        <v>9</v>
      </c>
      <c r="D1137" t="s">
        <v>30</v>
      </c>
      <c r="E1137">
        <v>98.5</v>
      </c>
      <c r="F1137">
        <v>24.9833</v>
      </c>
      <c r="G1137">
        <v>96.9</v>
      </c>
      <c r="H1137">
        <v>20</v>
      </c>
      <c r="I1137">
        <v>0.0600556487259747</v>
      </c>
      <c r="J1137">
        <v>1683</v>
      </c>
      <c r="K1137">
        <v>6.20445871353149</v>
      </c>
      <c r="L1137">
        <v>31</v>
      </c>
      <c r="M1137">
        <v>36</v>
      </c>
      <c r="N1137">
        <v>0.510083883633767</v>
      </c>
      <c r="O1137">
        <v>0.00521243084222078</v>
      </c>
      <c r="P1137">
        <v>0.761733325777074</v>
      </c>
      <c r="Q1137">
        <v>0.332160538426371</v>
      </c>
      <c r="R1137">
        <v>0.906966924667358</v>
      </c>
      <c r="S1137">
        <v>0.562406957149506</v>
      </c>
      <c r="T1137">
        <v>0.242290124297142</v>
      </c>
      <c r="U1137">
        <v>0.119997360755402</v>
      </c>
      <c r="V1137">
        <v>0.896487295627594</v>
      </c>
      <c r="W1137">
        <v>118.901721587395</v>
      </c>
      <c r="X1137">
        <v>-22.0017215873948</v>
      </c>
      <c r="Y1137">
        <v>58.1706378451221</v>
      </c>
    </row>
    <row r="1138" spans="1:25">
      <c r="A1138">
        <v>567390</v>
      </c>
      <c r="B1138">
        <v>2015</v>
      </c>
      <c r="C1138">
        <v>9</v>
      </c>
      <c r="D1138" t="s">
        <v>30</v>
      </c>
      <c r="E1138">
        <v>98.5</v>
      </c>
      <c r="F1138">
        <v>24.9833</v>
      </c>
      <c r="G1138">
        <v>245.1</v>
      </c>
      <c r="H1138">
        <v>19.6</v>
      </c>
      <c r="I1138">
        <v>0.24669964418087</v>
      </c>
      <c r="J1138">
        <v>1683</v>
      </c>
      <c r="K1138">
        <v>6.20445871353149</v>
      </c>
      <c r="L1138">
        <v>31</v>
      </c>
      <c r="M1138">
        <v>36</v>
      </c>
      <c r="N1138">
        <v>0.440061871616396</v>
      </c>
      <c r="O1138">
        <v>0.0054501099511981</v>
      </c>
      <c r="P1138">
        <v>0.752009616331056</v>
      </c>
      <c r="Q1138">
        <v>0.398152334219826</v>
      </c>
      <c r="R1138">
        <v>0.982708990573883</v>
      </c>
      <c r="S1138">
        <v>0.421887904405594</v>
      </c>
      <c r="T1138">
        <v>0.285903334617615</v>
      </c>
      <c r="U1138">
        <v>0.0769705383310194</v>
      </c>
      <c r="V1138">
        <v>0.879270792007446</v>
      </c>
      <c r="W1138">
        <v>118.110324029312</v>
      </c>
      <c r="X1138">
        <v>126.989675970688</v>
      </c>
      <c r="Y1138">
        <v>116.470637845122</v>
      </c>
    </row>
    <row r="1139" spans="1:25">
      <c r="A1139">
        <v>567390</v>
      </c>
      <c r="B1139">
        <v>2014</v>
      </c>
      <c r="C1139">
        <v>9</v>
      </c>
      <c r="D1139" t="s">
        <v>30</v>
      </c>
      <c r="E1139">
        <v>98.5</v>
      </c>
      <c r="F1139">
        <v>24.9833</v>
      </c>
      <c r="G1139">
        <v>158.9</v>
      </c>
      <c r="H1139">
        <v>19.7</v>
      </c>
      <c r="I1139">
        <v>0.339898148152168</v>
      </c>
      <c r="J1139">
        <v>1683</v>
      </c>
      <c r="K1139">
        <v>6.20445871353149</v>
      </c>
      <c r="L1139">
        <v>31</v>
      </c>
      <c r="M1139">
        <v>36</v>
      </c>
      <c r="N1139">
        <v>0.472306502468913</v>
      </c>
      <c r="O1139">
        <v>0.0059143016114831</v>
      </c>
      <c r="P1139">
        <v>0.75050631891977</v>
      </c>
      <c r="Q1139">
        <v>0.343492242290872</v>
      </c>
      <c r="R1139">
        <v>0.928977251052856</v>
      </c>
      <c r="S1139">
        <v>0.422383844852448</v>
      </c>
      <c r="T1139">
        <v>0.273791372776031</v>
      </c>
      <c r="U1139">
        <v>0.109939601292596</v>
      </c>
      <c r="V1139">
        <v>0.850237965583801</v>
      </c>
      <c r="W1139">
        <v>118.305890969489</v>
      </c>
      <c r="X1139">
        <v>40.5941090305111</v>
      </c>
      <c r="Y1139">
        <v>145.582063413804</v>
      </c>
    </row>
    <row r="1140" spans="1:25">
      <c r="A1140">
        <v>567390</v>
      </c>
      <c r="B1140">
        <v>2008</v>
      </c>
      <c r="C1140">
        <v>9</v>
      </c>
      <c r="D1140" t="s">
        <v>30</v>
      </c>
      <c r="E1140">
        <v>98.5</v>
      </c>
      <c r="F1140">
        <v>24.9833</v>
      </c>
      <c r="G1140">
        <v>196.4</v>
      </c>
      <c r="H1140">
        <v>20.2</v>
      </c>
      <c r="I1140">
        <v>0.657145597143904</v>
      </c>
      <c r="J1140">
        <v>1683</v>
      </c>
      <c r="K1140">
        <v>6.20445871353149</v>
      </c>
      <c r="L1140">
        <v>31</v>
      </c>
      <c r="M1140">
        <v>36</v>
      </c>
      <c r="N1140">
        <v>0.424415491700875</v>
      </c>
      <c r="O1140">
        <v>0.00595196522772312</v>
      </c>
      <c r="P1140">
        <v>0.747225312664979</v>
      </c>
      <c r="Q1140">
        <v>0.345489425612487</v>
      </c>
      <c r="R1140">
        <v>0.945819973945618</v>
      </c>
      <c r="S1140">
        <v>0.722268104553223</v>
      </c>
      <c r="T1140">
        <v>0.352519154548645</v>
      </c>
      <c r="U1140">
        <v>0.0900635171739856</v>
      </c>
      <c r="V1140">
        <v>0.835253179073334</v>
      </c>
      <c r="W1140">
        <v>119.306509704793</v>
      </c>
      <c r="X1140">
        <v>77.093490295207</v>
      </c>
      <c r="Y1140">
        <v>244.677275296406</v>
      </c>
    </row>
    <row r="1141" spans="1:25">
      <c r="A1141">
        <v>567390</v>
      </c>
      <c r="B1141">
        <v>2009</v>
      </c>
      <c r="C1141">
        <v>9</v>
      </c>
      <c r="D1141" t="s">
        <v>30</v>
      </c>
      <c r="E1141">
        <v>98.5</v>
      </c>
      <c r="F1141">
        <v>24.9833</v>
      </c>
      <c r="G1141">
        <v>191.6</v>
      </c>
      <c r="H1141">
        <v>20.8</v>
      </c>
      <c r="I1141">
        <v>0.478036028518849</v>
      </c>
      <c r="J1141">
        <v>1683</v>
      </c>
      <c r="K1141">
        <v>6.20445871353149</v>
      </c>
      <c r="L1141">
        <v>31</v>
      </c>
      <c r="M1141">
        <v>36</v>
      </c>
      <c r="N1141">
        <v>0.468499018383009</v>
      </c>
      <c r="O1141">
        <v>0.00623451080173254</v>
      </c>
      <c r="P1141">
        <v>0.760134580911103</v>
      </c>
      <c r="Q1141">
        <v>0.281346768580376</v>
      </c>
      <c r="R1141">
        <v>0.929607510566711</v>
      </c>
      <c r="S1141">
        <v>0.647545039653778</v>
      </c>
      <c r="T1141">
        <v>0.317353695631027</v>
      </c>
      <c r="U1141">
        <v>0.128299793520513</v>
      </c>
      <c r="V1141">
        <v>0.893946409225464</v>
      </c>
      <c r="W1141">
        <v>120.556875245122</v>
      </c>
      <c r="X1141">
        <v>71.0431247548781</v>
      </c>
      <c r="Y1141">
        <v>188.730724080596</v>
      </c>
    </row>
    <row r="1142" spans="1:25">
      <c r="A1142">
        <v>567390</v>
      </c>
      <c r="B1142">
        <v>2002</v>
      </c>
      <c r="C1142">
        <v>10</v>
      </c>
      <c r="D1142" t="s">
        <v>30</v>
      </c>
      <c r="E1142">
        <v>98.5</v>
      </c>
      <c r="F1142">
        <v>24.9833</v>
      </c>
      <c r="G1142">
        <v>75.1</v>
      </c>
      <c r="H1142">
        <v>17</v>
      </c>
      <c r="I1142">
        <v>0.246754661416257</v>
      </c>
      <c r="J1142">
        <v>1683</v>
      </c>
      <c r="K1142">
        <v>6.20445871353149</v>
      </c>
      <c r="L1142">
        <v>31</v>
      </c>
      <c r="M1142">
        <v>36</v>
      </c>
      <c r="N1142">
        <v>0.498244987804151</v>
      </c>
      <c r="O1142">
        <v>0.00228804582729936</v>
      </c>
      <c r="P1142">
        <v>0.641582876726625</v>
      </c>
      <c r="Q1142">
        <v>0.452361425190895</v>
      </c>
      <c r="R1142">
        <v>0.805280089378357</v>
      </c>
      <c r="S1142">
        <v>0.482393771409988</v>
      </c>
      <c r="T1142">
        <v>0.479592949151993</v>
      </c>
      <c r="U1142">
        <v>0.138117941991764</v>
      </c>
      <c r="V1142">
        <v>0.490479290485382</v>
      </c>
      <c r="W1142">
        <v>106.748792056224</v>
      </c>
      <c r="X1142">
        <v>-31.6487920562243</v>
      </c>
      <c r="Y1142">
        <v>116.487822993861</v>
      </c>
    </row>
    <row r="1143" spans="1:25">
      <c r="A1143">
        <v>567390</v>
      </c>
      <c r="B1143">
        <v>2001</v>
      </c>
      <c r="C1143">
        <v>10</v>
      </c>
      <c r="D1143" t="s">
        <v>30</v>
      </c>
      <c r="E1143">
        <v>98.5</v>
      </c>
      <c r="F1143">
        <v>24.9833</v>
      </c>
      <c r="G1143">
        <v>236.6</v>
      </c>
      <c r="H1143">
        <v>17.6</v>
      </c>
      <c r="I1143">
        <v>0.412799981683134</v>
      </c>
      <c r="J1143">
        <v>1683</v>
      </c>
      <c r="K1143">
        <v>6.20445871353149</v>
      </c>
      <c r="L1143">
        <v>31</v>
      </c>
      <c r="M1143">
        <v>36</v>
      </c>
      <c r="N1143">
        <v>0.495984294128145</v>
      </c>
      <c r="O1143">
        <v>0.00839610397815704</v>
      </c>
      <c r="P1143">
        <v>0.647697479292372</v>
      </c>
      <c r="Q1143">
        <v>0.513365587308199</v>
      </c>
      <c r="R1143">
        <v>0.965477824211121</v>
      </c>
      <c r="S1143">
        <v>0.34071746468544</v>
      </c>
      <c r="T1143">
        <v>0.420458018779755</v>
      </c>
      <c r="U1143">
        <v>0.0595415695559434</v>
      </c>
      <c r="V1143">
        <v>0.878130912780762</v>
      </c>
      <c r="W1143">
        <v>107.640698817251</v>
      </c>
      <c r="X1143">
        <v>128.959301182749</v>
      </c>
      <c r="Y1143">
        <v>168.353633881403</v>
      </c>
    </row>
    <row r="1144" spans="1:25">
      <c r="A1144">
        <v>567390</v>
      </c>
      <c r="B1144">
        <v>2012</v>
      </c>
      <c r="C1144">
        <v>10</v>
      </c>
      <c r="D1144" t="s">
        <v>30</v>
      </c>
      <c r="E1144">
        <v>98.5</v>
      </c>
      <c r="F1144">
        <v>24.9833</v>
      </c>
      <c r="G1144">
        <v>96.9</v>
      </c>
      <c r="H1144">
        <v>17.2</v>
      </c>
      <c r="I1144">
        <v>0.152897660480723</v>
      </c>
      <c r="J1144">
        <v>1683</v>
      </c>
      <c r="K1144">
        <v>6.20445871353149</v>
      </c>
      <c r="L1144">
        <v>31</v>
      </c>
      <c r="M1144">
        <v>36</v>
      </c>
      <c r="N1144">
        <v>0.545124635611875</v>
      </c>
      <c r="O1144">
        <v>0.00393081875517964</v>
      </c>
      <c r="P1144">
        <v>0.641153363180543</v>
      </c>
      <c r="Q1144">
        <v>0.433799672868797</v>
      </c>
      <c r="R1144">
        <v>0.737126529216766</v>
      </c>
      <c r="S1144">
        <v>0.356753200292587</v>
      </c>
      <c r="T1144">
        <v>0.454961866140366</v>
      </c>
      <c r="U1144">
        <v>0.150203057101502</v>
      </c>
      <c r="V1144">
        <v>0.413619697093964</v>
      </c>
      <c r="W1144">
        <v>107.039799395298</v>
      </c>
      <c r="X1144">
        <v>-10.1397993952977</v>
      </c>
      <c r="Y1144">
        <v>87.1707097312272</v>
      </c>
    </row>
    <row r="1145" spans="1:25">
      <c r="A1145">
        <v>567390</v>
      </c>
      <c r="B1145">
        <v>2011</v>
      </c>
      <c r="C1145">
        <v>10</v>
      </c>
      <c r="D1145" t="s">
        <v>30</v>
      </c>
      <c r="E1145">
        <v>98.5</v>
      </c>
      <c r="F1145">
        <v>24.9833</v>
      </c>
      <c r="G1145">
        <v>161.5</v>
      </c>
      <c r="H1145">
        <v>17.6</v>
      </c>
      <c r="I1145">
        <v>0.426646754234612</v>
      </c>
      <c r="J1145">
        <v>1683</v>
      </c>
      <c r="K1145">
        <v>6.20445871353149</v>
      </c>
      <c r="L1145">
        <v>31</v>
      </c>
      <c r="M1145">
        <v>36</v>
      </c>
      <c r="N1145">
        <v>0.497055149027306</v>
      </c>
      <c r="O1145">
        <v>0.00455466285347939</v>
      </c>
      <c r="P1145">
        <v>0.645424636777689</v>
      </c>
      <c r="Q1145">
        <v>0.441503613207883</v>
      </c>
      <c r="R1145">
        <v>0.832512617111206</v>
      </c>
      <c r="S1145">
        <v>0.304182469844818</v>
      </c>
      <c r="T1145">
        <v>0.448040664196014</v>
      </c>
      <c r="U1145">
        <v>0.114109405145452</v>
      </c>
      <c r="V1145">
        <v>0.61822098493576</v>
      </c>
      <c r="W1145">
        <v>107.640698817251</v>
      </c>
      <c r="X1145">
        <v>53.8593011827492</v>
      </c>
      <c r="Y1145">
        <v>172.678802970201</v>
      </c>
    </row>
    <row r="1146" spans="1:25">
      <c r="A1146">
        <v>567390</v>
      </c>
      <c r="B1146">
        <v>2010</v>
      </c>
      <c r="C1146">
        <v>10</v>
      </c>
      <c r="D1146" t="s">
        <v>30</v>
      </c>
      <c r="E1146">
        <v>98.5</v>
      </c>
      <c r="F1146">
        <v>24.9833</v>
      </c>
      <c r="G1146">
        <v>304.9</v>
      </c>
      <c r="H1146">
        <v>17.7</v>
      </c>
      <c r="I1146">
        <v>0.644811769087474</v>
      </c>
      <c r="J1146">
        <v>1683</v>
      </c>
      <c r="K1146">
        <v>6.20445871353149</v>
      </c>
      <c r="L1146">
        <v>31</v>
      </c>
      <c r="M1146">
        <v>36</v>
      </c>
      <c r="N1146">
        <v>0.490273067999286</v>
      </c>
      <c r="O1146">
        <v>0.00870322622358799</v>
      </c>
      <c r="P1146">
        <v>0.656651643634993</v>
      </c>
      <c r="Q1146">
        <v>0.495813026139794</v>
      </c>
      <c r="R1146">
        <v>0.975510060787201</v>
      </c>
      <c r="S1146">
        <v>0.384030431509018</v>
      </c>
      <c r="T1146">
        <v>0.49862602353096</v>
      </c>
      <c r="U1146">
        <v>0.0726572762061966</v>
      </c>
      <c r="V1146">
        <v>0.573415338993073</v>
      </c>
      <c r="W1146">
        <v>107.79481319729</v>
      </c>
      <c r="X1146">
        <v>197.10518680271</v>
      </c>
      <c r="Y1146">
        <v>240.824688590162</v>
      </c>
    </row>
    <row r="1147" spans="1:25">
      <c r="A1147">
        <v>567390</v>
      </c>
      <c r="B1147">
        <v>2005</v>
      </c>
      <c r="C1147">
        <v>10</v>
      </c>
      <c r="D1147" t="s">
        <v>30</v>
      </c>
      <c r="E1147">
        <v>98.5</v>
      </c>
      <c r="F1147">
        <v>24.9833</v>
      </c>
      <c r="G1147">
        <v>120.2</v>
      </c>
      <c r="H1147">
        <v>18.1</v>
      </c>
      <c r="I1147">
        <v>0.714965532133425</v>
      </c>
      <c r="J1147">
        <v>1683</v>
      </c>
      <c r="K1147">
        <v>6.20445871353149</v>
      </c>
      <c r="L1147">
        <v>31</v>
      </c>
      <c r="M1147">
        <v>36</v>
      </c>
      <c r="N1147">
        <v>0.324885478017727</v>
      </c>
      <c r="O1147">
        <v>0.00481980945914984</v>
      </c>
      <c r="P1147">
        <v>0.652577230413134</v>
      </c>
      <c r="Q1147">
        <v>0.439446017753107</v>
      </c>
      <c r="R1147">
        <v>0.888613700866699</v>
      </c>
      <c r="S1147">
        <v>0.806414246559143</v>
      </c>
      <c r="T1147">
        <v>0.534249365329742</v>
      </c>
      <c r="U1147">
        <v>0.0942626117087142</v>
      </c>
      <c r="V1147">
        <v>0.667915940284729</v>
      </c>
      <c r="W1147">
        <v>108.426614480826</v>
      </c>
      <c r="X1147">
        <v>11.7733855191742</v>
      </c>
      <c r="Y1147">
        <v>262.737873504634</v>
      </c>
    </row>
    <row r="1148" spans="1:25">
      <c r="A1148">
        <v>567390</v>
      </c>
      <c r="B1148">
        <v>2007</v>
      </c>
      <c r="C1148">
        <v>10</v>
      </c>
      <c r="D1148" t="s">
        <v>30</v>
      </c>
      <c r="E1148">
        <v>98.5</v>
      </c>
      <c r="F1148">
        <v>24.9833</v>
      </c>
      <c r="G1148">
        <v>188.1</v>
      </c>
      <c r="H1148">
        <v>17.4</v>
      </c>
      <c r="I1148">
        <v>0.801095737457899</v>
      </c>
      <c r="J1148">
        <v>1683</v>
      </c>
      <c r="K1148">
        <v>6.20445871353149</v>
      </c>
      <c r="L1148">
        <v>31</v>
      </c>
      <c r="M1148">
        <v>36</v>
      </c>
      <c r="N1148">
        <v>0.470402760425961</v>
      </c>
      <c r="O1148">
        <v>0.00733674038201571</v>
      </c>
      <c r="P1148">
        <v>0.648132958304372</v>
      </c>
      <c r="Q1148">
        <v>0.451370696064717</v>
      </c>
      <c r="R1148">
        <v>0.886873483657837</v>
      </c>
      <c r="S1148">
        <v>0.514630556106567</v>
      </c>
      <c r="T1148">
        <v>0.597455441951752</v>
      </c>
      <c r="U1148">
        <v>0.0968557400002273</v>
      </c>
      <c r="V1148">
        <v>0.625653386116028</v>
      </c>
      <c r="W1148">
        <v>107.337122529257</v>
      </c>
      <c r="X1148">
        <v>80.7628774707432</v>
      </c>
      <c r="Y1148">
        <v>289.641449792628</v>
      </c>
    </row>
    <row r="1149" spans="1:25">
      <c r="A1149">
        <v>567390</v>
      </c>
      <c r="B1149">
        <v>2008</v>
      </c>
      <c r="C1149">
        <v>10</v>
      </c>
      <c r="D1149" t="s">
        <v>30</v>
      </c>
      <c r="E1149">
        <v>98.5</v>
      </c>
      <c r="F1149">
        <v>24.9833</v>
      </c>
      <c r="G1149">
        <v>185.8</v>
      </c>
      <c r="H1149">
        <v>17.6</v>
      </c>
      <c r="I1149">
        <v>0.420297532740394</v>
      </c>
      <c r="J1149">
        <v>1683</v>
      </c>
      <c r="K1149">
        <v>6.20445871353149</v>
      </c>
      <c r="L1149">
        <v>31</v>
      </c>
      <c r="M1149">
        <v>36</v>
      </c>
      <c r="N1149">
        <v>0.526087215182345</v>
      </c>
      <c r="O1149">
        <v>0.00750143826007843</v>
      </c>
      <c r="P1149">
        <v>0.650202974977849</v>
      </c>
      <c r="Q1149">
        <v>0.489626455458417</v>
      </c>
      <c r="R1149">
        <v>0.855082631111145</v>
      </c>
      <c r="S1149">
        <v>0.318069100379944</v>
      </c>
      <c r="T1149">
        <v>0.468396961688995</v>
      </c>
      <c r="U1149">
        <v>0.101372583375596</v>
      </c>
      <c r="V1149">
        <v>0.65762722492218</v>
      </c>
      <c r="W1149">
        <v>107.640698817251</v>
      </c>
      <c r="X1149">
        <v>78.1593011827492</v>
      </c>
      <c r="Y1149">
        <v>170.695564172667</v>
      </c>
    </row>
    <row r="1150" spans="1:25">
      <c r="A1150">
        <v>567390</v>
      </c>
      <c r="B1150">
        <v>2006</v>
      </c>
      <c r="C1150">
        <v>10</v>
      </c>
      <c r="D1150" t="s">
        <v>30</v>
      </c>
      <c r="E1150">
        <v>98.5</v>
      </c>
      <c r="F1150">
        <v>24.9833</v>
      </c>
      <c r="G1150">
        <v>65.9</v>
      </c>
      <c r="H1150">
        <v>17.7</v>
      </c>
      <c r="I1150">
        <v>0.248481974639054</v>
      </c>
      <c r="J1150">
        <v>1683</v>
      </c>
      <c r="K1150">
        <v>6.20445871353149</v>
      </c>
      <c r="L1150">
        <v>31</v>
      </c>
      <c r="M1150">
        <v>36</v>
      </c>
      <c r="N1150">
        <v>0.414956273424951</v>
      </c>
      <c r="O1150">
        <v>0.0043124919757247</v>
      </c>
      <c r="P1150">
        <v>0.652392300969682</v>
      </c>
      <c r="Q1150">
        <v>0.432007661890708</v>
      </c>
      <c r="R1150">
        <v>0.723520457744598</v>
      </c>
      <c r="S1150">
        <v>0.474293291568756</v>
      </c>
      <c r="T1150">
        <v>0.50646311044693</v>
      </c>
      <c r="U1150">
        <v>0.113228350243967</v>
      </c>
      <c r="V1150">
        <v>0.445081949234009</v>
      </c>
      <c r="W1150">
        <v>107.79481319729</v>
      </c>
      <c r="X1150">
        <v>-41.8948131972897</v>
      </c>
      <c r="Y1150">
        <v>117.027365456203</v>
      </c>
    </row>
    <row r="1151" spans="1:25">
      <c r="A1151">
        <v>567390</v>
      </c>
      <c r="B1151">
        <v>2009</v>
      </c>
      <c r="C1151">
        <v>10</v>
      </c>
      <c r="D1151" t="s">
        <v>30</v>
      </c>
      <c r="E1151">
        <v>98.5</v>
      </c>
      <c r="F1151">
        <v>24.9833</v>
      </c>
      <c r="G1151">
        <v>64.6</v>
      </c>
      <c r="H1151">
        <v>18</v>
      </c>
      <c r="I1151">
        <v>-0.149870907789068</v>
      </c>
      <c r="J1151">
        <v>1683</v>
      </c>
      <c r="K1151">
        <v>6.20445871353149</v>
      </c>
      <c r="L1151">
        <v>31</v>
      </c>
      <c r="M1151">
        <v>36</v>
      </c>
      <c r="N1151">
        <v>0.529418763757512</v>
      </c>
      <c r="O1151">
        <v>0.00236096186563373</v>
      </c>
      <c r="P1151">
        <v>0.668851021436898</v>
      </c>
      <c r="Q1151">
        <v>0.414296506432027</v>
      </c>
      <c r="R1151">
        <v>0.731317937374115</v>
      </c>
      <c r="S1151">
        <v>0.385022312402725</v>
      </c>
      <c r="T1151">
        <v>0.439898192882538</v>
      </c>
      <c r="U1151">
        <v>0.162003766297181</v>
      </c>
      <c r="V1151">
        <v>0.545728087425232</v>
      </c>
      <c r="W1151">
        <v>108.266376140964</v>
      </c>
      <c r="X1151">
        <v>-43.6663761409641</v>
      </c>
      <c r="Y1151">
        <v>-7.40188815550468</v>
      </c>
    </row>
    <row r="1152" spans="1:25">
      <c r="A1152">
        <v>567390</v>
      </c>
      <c r="B1152">
        <v>2004</v>
      </c>
      <c r="C1152">
        <v>10</v>
      </c>
      <c r="D1152" t="s">
        <v>30</v>
      </c>
      <c r="E1152">
        <v>98.5</v>
      </c>
      <c r="F1152">
        <v>24.9833</v>
      </c>
      <c r="G1152">
        <v>110.1</v>
      </c>
      <c r="H1152">
        <v>16.5</v>
      </c>
      <c r="I1152">
        <v>-0.387125353876629</v>
      </c>
      <c r="J1152">
        <v>1683</v>
      </c>
      <c r="K1152">
        <v>6.20445871353149</v>
      </c>
      <c r="L1152">
        <v>31</v>
      </c>
      <c r="M1152">
        <v>36</v>
      </c>
      <c r="N1152">
        <v>0.458028437146764</v>
      </c>
      <c r="O1152">
        <v>0.00466828932985663</v>
      </c>
      <c r="P1152">
        <v>0.623931063075849</v>
      </c>
      <c r="Q1152">
        <v>0.465780781288123</v>
      </c>
      <c r="R1152">
        <v>0.859813272953033</v>
      </c>
      <c r="S1152">
        <v>0.415936499834061</v>
      </c>
      <c r="T1152">
        <v>0.524580180644989</v>
      </c>
      <c r="U1152">
        <v>0.110532594450556</v>
      </c>
      <c r="V1152">
        <v>0.612651467323303</v>
      </c>
      <c r="W1152">
        <v>106.049347065983</v>
      </c>
      <c r="X1152">
        <v>4.05065293401695</v>
      </c>
      <c r="Y1152">
        <v>-81.5105364042369</v>
      </c>
    </row>
    <row r="1153" spans="1:25">
      <c r="A1153">
        <v>567390</v>
      </c>
      <c r="B1153">
        <v>2003</v>
      </c>
      <c r="C1153">
        <v>10</v>
      </c>
      <c r="D1153" t="s">
        <v>30</v>
      </c>
      <c r="E1153">
        <v>98.5</v>
      </c>
      <c r="F1153">
        <v>24.9833</v>
      </c>
      <c r="G1153">
        <v>69.1</v>
      </c>
      <c r="H1153">
        <v>18.1</v>
      </c>
      <c r="I1153">
        <v>-0.378903417863543</v>
      </c>
      <c r="J1153">
        <v>1683</v>
      </c>
      <c r="K1153">
        <v>6.20445871353149</v>
      </c>
      <c r="L1153">
        <v>31</v>
      </c>
      <c r="M1153">
        <v>36</v>
      </c>
      <c r="N1153">
        <v>0.434231661609851</v>
      </c>
      <c r="O1153">
        <v>0.00314727751538158</v>
      </c>
      <c r="P1153">
        <v>0.660600782072578</v>
      </c>
      <c r="Q1153">
        <v>0.471009018476509</v>
      </c>
      <c r="R1153">
        <v>0.828460454940796</v>
      </c>
      <c r="S1153">
        <v>0.448669195175171</v>
      </c>
      <c r="T1153">
        <v>0.448040664196014</v>
      </c>
      <c r="U1153">
        <v>0.107349071723234</v>
      </c>
      <c r="V1153">
        <v>0.402615189552307</v>
      </c>
      <c r="W1153">
        <v>108.426614480826</v>
      </c>
      <c r="X1153">
        <v>-39.3266144808258</v>
      </c>
      <c r="Y1153">
        <v>-78.942337687773</v>
      </c>
    </row>
    <row r="1154" spans="1:25">
      <c r="A1154">
        <v>567390</v>
      </c>
      <c r="B1154">
        <v>2014</v>
      </c>
      <c r="C1154">
        <v>10</v>
      </c>
      <c r="D1154" t="s">
        <v>30</v>
      </c>
      <c r="E1154">
        <v>98.5</v>
      </c>
      <c r="F1154">
        <v>24.9833</v>
      </c>
      <c r="G1154">
        <v>95.4</v>
      </c>
      <c r="H1154">
        <v>16.4</v>
      </c>
      <c r="I1154">
        <v>-0.272769146436039</v>
      </c>
      <c r="J1154">
        <v>1683</v>
      </c>
      <c r="K1154">
        <v>6.20445871353149</v>
      </c>
      <c r="L1154">
        <v>31</v>
      </c>
      <c r="M1154">
        <v>36</v>
      </c>
      <c r="N1154">
        <v>0.581057766672614</v>
      </c>
      <c r="O1154">
        <v>0.00249071326106787</v>
      </c>
      <c r="P1154">
        <v>0.642459800216542</v>
      </c>
      <c r="Q1154">
        <v>0.420081789270038</v>
      </c>
      <c r="R1154">
        <v>0.71611225605011</v>
      </c>
      <c r="S1154">
        <v>0.320714175701141</v>
      </c>
      <c r="T1154">
        <v>0.421781241893768</v>
      </c>
      <c r="U1154">
        <v>0.160918689683769</v>
      </c>
      <c r="V1154">
        <v>0.582537949085236</v>
      </c>
      <c r="W1154">
        <v>105.914342457037</v>
      </c>
      <c r="X1154">
        <v>-10.514342457037</v>
      </c>
      <c r="Y1154">
        <v>-45.7903040038459</v>
      </c>
    </row>
    <row r="1155" spans="1:25">
      <c r="A1155">
        <v>567390</v>
      </c>
      <c r="B1155">
        <v>2013</v>
      </c>
      <c r="C1155">
        <v>10</v>
      </c>
      <c r="D1155" t="s">
        <v>30</v>
      </c>
      <c r="E1155">
        <v>98.5</v>
      </c>
      <c r="F1155">
        <v>24.9833</v>
      </c>
      <c r="G1155">
        <v>103.6</v>
      </c>
      <c r="H1155">
        <v>17.4</v>
      </c>
      <c r="I1155">
        <v>-0.297701248119933</v>
      </c>
      <c r="J1155">
        <v>1683</v>
      </c>
      <c r="K1155">
        <v>6.20445871353149</v>
      </c>
      <c r="L1155">
        <v>31</v>
      </c>
      <c r="M1155">
        <v>36</v>
      </c>
      <c r="N1155">
        <v>0.521327860074959</v>
      </c>
      <c r="O1155">
        <v>0.00375634268857539</v>
      </c>
      <c r="P1155">
        <v>0.639739547758024</v>
      </c>
      <c r="Q1155">
        <v>0.465969482119229</v>
      </c>
      <c r="R1155">
        <v>0.827004015445709</v>
      </c>
      <c r="S1155">
        <v>0.406017541885376</v>
      </c>
      <c r="T1155">
        <v>0.45211198925972</v>
      </c>
      <c r="U1155">
        <v>0.118072764748783</v>
      </c>
      <c r="V1155">
        <v>0.592872738838196</v>
      </c>
      <c r="W1155">
        <v>107.337122529257</v>
      </c>
      <c r="X1155">
        <v>-3.73712252925684</v>
      </c>
      <c r="Y1155">
        <v>-53.5780794671197</v>
      </c>
    </row>
    <row r="1156" spans="1:25">
      <c r="A1156">
        <v>567390</v>
      </c>
      <c r="B1156">
        <v>2016</v>
      </c>
      <c r="C1156">
        <v>10</v>
      </c>
      <c r="D1156" t="s">
        <v>30</v>
      </c>
      <c r="E1156">
        <v>98.5</v>
      </c>
      <c r="F1156">
        <v>24.9833</v>
      </c>
      <c r="G1156">
        <v>151.3</v>
      </c>
      <c r="H1156">
        <v>18.3</v>
      </c>
      <c r="I1156">
        <v>-0.0355833317170072</v>
      </c>
      <c r="J1156">
        <v>1683</v>
      </c>
      <c r="K1156">
        <v>6.20445871353149</v>
      </c>
      <c r="L1156">
        <v>31</v>
      </c>
      <c r="M1156">
        <v>36</v>
      </c>
      <c r="N1156">
        <v>0.460884050211197</v>
      </c>
      <c r="O1156">
        <v>0.00423145014792681</v>
      </c>
      <c r="P1156">
        <v>0.677310052108341</v>
      </c>
      <c r="Q1156">
        <v>0.426499807094206</v>
      </c>
      <c r="R1156">
        <v>0.691174328327179</v>
      </c>
      <c r="S1156">
        <v>0.299718946218491</v>
      </c>
      <c r="T1156">
        <v>0.356030523777008</v>
      </c>
      <c r="U1156">
        <v>0.13970386724212</v>
      </c>
      <c r="V1156">
        <v>0.510978221893311</v>
      </c>
      <c r="W1156">
        <v>108.751628419549</v>
      </c>
      <c r="X1156">
        <v>42.5483715804511</v>
      </c>
      <c r="Y1156">
        <v>28.2969065941572</v>
      </c>
    </row>
    <row r="1157" spans="1:25">
      <c r="A1157">
        <v>567390</v>
      </c>
      <c r="B1157">
        <v>2015</v>
      </c>
      <c r="C1157">
        <v>10</v>
      </c>
      <c r="D1157" t="s">
        <v>30</v>
      </c>
      <c r="E1157">
        <v>98.5</v>
      </c>
      <c r="F1157">
        <v>24.9833</v>
      </c>
      <c r="G1157">
        <v>155.8</v>
      </c>
      <c r="H1157">
        <v>16.3</v>
      </c>
      <c r="I1157">
        <v>0.158210615156195</v>
      </c>
      <c r="J1157">
        <v>1683</v>
      </c>
      <c r="K1157">
        <v>6.20445871353149</v>
      </c>
      <c r="L1157">
        <v>31</v>
      </c>
      <c r="M1157">
        <v>36</v>
      </c>
      <c r="N1157">
        <v>0.535367957641742</v>
      </c>
      <c r="O1157">
        <v>0.00545676331967115</v>
      </c>
      <c r="P1157">
        <v>0.642215216113912</v>
      </c>
      <c r="Q1157">
        <v>0.425017022636288</v>
      </c>
      <c r="R1157">
        <v>0.668435871601105</v>
      </c>
      <c r="S1157">
        <v>0.327988088130951</v>
      </c>
      <c r="T1157">
        <v>0.425445318222046</v>
      </c>
      <c r="U1157">
        <v>0.146650868197833</v>
      </c>
      <c r="V1157">
        <v>0.619442999362946</v>
      </c>
      <c r="W1157">
        <v>105.780988168455</v>
      </c>
      <c r="X1157">
        <v>50.0190118315452</v>
      </c>
      <c r="Y1157">
        <v>88.8302608827394</v>
      </c>
    </row>
    <row r="1158" spans="1:25">
      <c r="A1158">
        <v>567390</v>
      </c>
      <c r="B1158">
        <v>2018</v>
      </c>
      <c r="C1158">
        <v>10</v>
      </c>
      <c r="D1158" t="s">
        <v>30</v>
      </c>
      <c r="E1158">
        <v>98.5</v>
      </c>
      <c r="F1158">
        <v>24.9833</v>
      </c>
      <c r="G1158">
        <v>110.1</v>
      </c>
      <c r="H1158">
        <v>16.1</v>
      </c>
      <c r="I1158">
        <v>0.184839724449795</v>
      </c>
      <c r="J1158">
        <v>1683</v>
      </c>
      <c r="K1158">
        <v>6.20445871353149</v>
      </c>
      <c r="L1158">
        <v>31</v>
      </c>
      <c r="M1158">
        <v>36</v>
      </c>
      <c r="N1158">
        <v>0.475281099411029</v>
      </c>
      <c r="O1158">
        <v>0.00636424589902163</v>
      </c>
      <c r="P1158">
        <v>0.635008933285207</v>
      </c>
      <c r="Q1158">
        <v>0.491088538559338</v>
      </c>
      <c r="R1158">
        <v>0.829698920249939</v>
      </c>
      <c r="S1158">
        <v>0.409158498048782</v>
      </c>
      <c r="T1158">
        <v>0.46381688117981</v>
      </c>
      <c r="U1158">
        <v>0.0962887340637768</v>
      </c>
      <c r="V1158">
        <v>0.568750500679016</v>
      </c>
      <c r="W1158">
        <v>105.519270845718</v>
      </c>
      <c r="X1158">
        <v>4.58072915428164</v>
      </c>
      <c r="Y1158">
        <v>97.1481125662779</v>
      </c>
    </row>
    <row r="1159" spans="1:25">
      <c r="A1159">
        <v>567390</v>
      </c>
      <c r="B1159">
        <v>2017</v>
      </c>
      <c r="C1159">
        <v>10</v>
      </c>
      <c r="D1159" t="s">
        <v>30</v>
      </c>
      <c r="E1159">
        <v>98.5</v>
      </c>
      <c r="F1159">
        <v>24.9833</v>
      </c>
      <c r="G1159">
        <v>113.5</v>
      </c>
      <c r="H1159">
        <v>18.1</v>
      </c>
      <c r="I1159">
        <v>0.0648657771411628</v>
      </c>
      <c r="J1159">
        <v>1683</v>
      </c>
      <c r="K1159">
        <v>6.20445871353149</v>
      </c>
      <c r="L1159">
        <v>31</v>
      </c>
      <c r="M1159">
        <v>36</v>
      </c>
      <c r="N1159">
        <v>0.48491879350348</v>
      </c>
      <c r="O1159">
        <v>0.00559249613434076</v>
      </c>
      <c r="P1159">
        <v>0.677494981551793</v>
      </c>
      <c r="Q1159">
        <v>0.446621774911459</v>
      </c>
      <c r="R1159">
        <v>0.887266099452972</v>
      </c>
      <c r="S1159">
        <v>0.278062462806702</v>
      </c>
      <c r="T1159">
        <v>0.451908379793167</v>
      </c>
      <c r="U1159">
        <v>0.119611604677453</v>
      </c>
      <c r="V1159">
        <v>0.63321453332901</v>
      </c>
      <c r="W1159">
        <v>108.426614480826</v>
      </c>
      <c r="X1159">
        <v>5.07338551917417</v>
      </c>
      <c r="Y1159">
        <v>59.673126505001</v>
      </c>
    </row>
    <row r="1160" spans="1:25">
      <c r="A1160">
        <v>567390</v>
      </c>
      <c r="B1160">
        <v>2019</v>
      </c>
      <c r="C1160">
        <v>10</v>
      </c>
      <c r="D1160" t="s">
        <v>30</v>
      </c>
      <c r="E1160">
        <v>98.5</v>
      </c>
      <c r="F1160">
        <v>24.9833</v>
      </c>
      <c r="G1160">
        <v>97.6</v>
      </c>
      <c r="H1160">
        <v>17.1</v>
      </c>
      <c r="I1160">
        <v>-0.125019722012987</v>
      </c>
      <c r="J1160">
        <v>1683</v>
      </c>
      <c r="K1160">
        <v>6.20445871353149</v>
      </c>
      <c r="L1160">
        <v>31</v>
      </c>
      <c r="M1160">
        <v>36</v>
      </c>
      <c r="N1160">
        <v>0.435421500386698</v>
      </c>
      <c r="O1160">
        <v>0.00306787551380694</v>
      </c>
      <c r="P1160">
        <v>0.652392300969682</v>
      </c>
      <c r="Q1160">
        <v>0.4424951385401</v>
      </c>
      <c r="R1160">
        <v>0.842666745185852</v>
      </c>
      <c r="S1160">
        <v>0.181186988949776</v>
      </c>
      <c r="T1160">
        <v>0.434401988983154</v>
      </c>
      <c r="U1160">
        <v>0.105678621933761</v>
      </c>
      <c r="V1160">
        <v>0.421620577573776</v>
      </c>
      <c r="W1160">
        <v>106.893502207312</v>
      </c>
      <c r="X1160">
        <v>-9.2935022073123</v>
      </c>
      <c r="Y1160">
        <v>0.360612466143479</v>
      </c>
    </row>
    <row r="1161" spans="1:25">
      <c r="A1161">
        <v>567390</v>
      </c>
      <c r="B1161">
        <v>2020</v>
      </c>
      <c r="C1161">
        <v>10</v>
      </c>
      <c r="D1161" t="s">
        <v>30</v>
      </c>
      <c r="E1161">
        <v>98.5</v>
      </c>
      <c r="F1161">
        <v>24.9833</v>
      </c>
      <c r="G1161">
        <v>241.1</v>
      </c>
      <c r="H1161">
        <v>18.9</v>
      </c>
      <c r="I1161">
        <v>0.280784443831306</v>
      </c>
      <c r="J1161">
        <v>1683</v>
      </c>
      <c r="K1161">
        <v>6.20445871353149</v>
      </c>
      <c r="L1161">
        <v>31</v>
      </c>
      <c r="M1161">
        <v>36</v>
      </c>
      <c r="N1161">
        <v>0.517520375989052</v>
      </c>
      <c r="O1161">
        <v>0.00795683823525906</v>
      </c>
      <c r="P1161">
        <v>0.679523239963845</v>
      </c>
      <c r="Q1161">
        <v>0.500632759867593</v>
      </c>
      <c r="R1161">
        <v>0.943134725093842</v>
      </c>
      <c r="S1161">
        <v>0.181352272629738</v>
      </c>
      <c r="T1161">
        <v>0.31165400147438</v>
      </c>
      <c r="U1161">
        <v>0.0651399218075337</v>
      </c>
      <c r="V1161">
        <v>0.755748212337494</v>
      </c>
      <c r="W1161">
        <v>109.762539073763</v>
      </c>
      <c r="X1161">
        <v>131.337460926237</v>
      </c>
      <c r="Y1161">
        <v>127.117344238099</v>
      </c>
    </row>
    <row r="1162" spans="1:25">
      <c r="A1162">
        <v>567390</v>
      </c>
      <c r="B1162">
        <v>2020</v>
      </c>
      <c r="C1162">
        <v>11</v>
      </c>
      <c r="D1162" t="s">
        <v>30</v>
      </c>
      <c r="E1162">
        <v>98.5</v>
      </c>
      <c r="F1162">
        <v>24.9833</v>
      </c>
      <c r="G1162">
        <v>41.9</v>
      </c>
      <c r="H1162">
        <v>13.7</v>
      </c>
      <c r="I1162">
        <v>0.0836078927511234</v>
      </c>
      <c r="J1162">
        <v>1683</v>
      </c>
      <c r="K1162">
        <v>6.20445871353149</v>
      </c>
      <c r="L1162">
        <v>31</v>
      </c>
      <c r="M1162">
        <v>36</v>
      </c>
      <c r="N1162">
        <v>0.503242310666903</v>
      </c>
      <c r="O1162">
        <v>0.00116157112643123</v>
      </c>
      <c r="P1162">
        <v>0.624819917497602</v>
      </c>
      <c r="Q1162">
        <v>0.472377447842161</v>
      </c>
      <c r="R1162">
        <v>0.608019113540649</v>
      </c>
      <c r="S1162">
        <v>0.281038165092468</v>
      </c>
      <c r="T1162">
        <v>0.651603043079376</v>
      </c>
      <c r="U1162">
        <v>0.164176474200018</v>
      </c>
      <c r="V1162">
        <v>0.293218076229096</v>
      </c>
      <c r="W1162">
        <v>98.4165568733343</v>
      </c>
      <c r="X1162">
        <v>-56.5165568733343</v>
      </c>
      <c r="Y1162">
        <v>65.5274018455905</v>
      </c>
    </row>
    <row r="1163" spans="1:25">
      <c r="A1163">
        <v>567390</v>
      </c>
      <c r="B1163">
        <v>2019</v>
      </c>
      <c r="C1163">
        <v>11</v>
      </c>
      <c r="D1163" t="s">
        <v>30</v>
      </c>
      <c r="E1163">
        <v>98.5</v>
      </c>
      <c r="F1163">
        <v>24.9833</v>
      </c>
      <c r="G1163">
        <v>24.3</v>
      </c>
      <c r="H1163">
        <v>13.7</v>
      </c>
      <c r="I1163">
        <v>-0.123919275695831</v>
      </c>
      <c r="J1163">
        <v>1683</v>
      </c>
      <c r="K1163">
        <v>6.20445871353149</v>
      </c>
      <c r="L1163">
        <v>31</v>
      </c>
      <c r="M1163">
        <v>36</v>
      </c>
      <c r="N1163">
        <v>0.494199535962877</v>
      </c>
      <c r="O1163">
        <v>0.00145843636710197</v>
      </c>
      <c r="P1163">
        <v>0.628804848730693</v>
      </c>
      <c r="Q1163">
        <v>0.506931097971611</v>
      </c>
      <c r="R1163">
        <v>0.689299345016479</v>
      </c>
      <c r="S1163">
        <v>0.273102968931198</v>
      </c>
      <c r="T1163">
        <v>0.595725238323212</v>
      </c>
      <c r="U1163">
        <v>0.129156314723047</v>
      </c>
      <c r="V1163">
        <v>0.297993361949921</v>
      </c>
      <c r="W1163">
        <v>98.4165568733343</v>
      </c>
      <c r="X1163">
        <v>-74.1165568733343</v>
      </c>
      <c r="Y1163">
        <v>0.704347179568501</v>
      </c>
    </row>
    <row r="1164" spans="1:25">
      <c r="A1164">
        <v>567390</v>
      </c>
      <c r="B1164">
        <v>2017</v>
      </c>
      <c r="C1164">
        <v>11</v>
      </c>
      <c r="D1164" t="s">
        <v>30</v>
      </c>
      <c r="E1164">
        <v>98.5</v>
      </c>
      <c r="F1164">
        <v>24.9833</v>
      </c>
      <c r="G1164">
        <v>11.6</v>
      </c>
      <c r="H1164">
        <v>13.3</v>
      </c>
      <c r="I1164">
        <v>-0.821335971635712</v>
      </c>
      <c r="J1164">
        <v>1683</v>
      </c>
      <c r="K1164">
        <v>6.20445871353149</v>
      </c>
      <c r="L1164">
        <v>31</v>
      </c>
      <c r="M1164">
        <v>36</v>
      </c>
      <c r="N1164">
        <v>0.514010351597358</v>
      </c>
      <c r="O1164">
        <v>0.000799162953626364</v>
      </c>
      <c r="P1164">
        <v>0.620304059797826</v>
      </c>
      <c r="Q1164">
        <v>0.480015352842935</v>
      </c>
      <c r="R1164">
        <v>0.539708971977234</v>
      </c>
      <c r="S1164">
        <v>0.296082019805908</v>
      </c>
      <c r="T1164">
        <v>0.633435130119324</v>
      </c>
      <c r="U1164">
        <v>0.15515071575415</v>
      </c>
      <c r="V1164">
        <v>0.286019682884216</v>
      </c>
      <c r="W1164">
        <v>98.1071757265441</v>
      </c>
      <c r="X1164">
        <v>-86.5071757265441</v>
      </c>
      <c r="Y1164">
        <v>-217.140289473213</v>
      </c>
    </row>
    <row r="1165" spans="1:25">
      <c r="A1165">
        <v>567390</v>
      </c>
      <c r="B1165">
        <v>2018</v>
      </c>
      <c r="C1165">
        <v>11</v>
      </c>
      <c r="D1165" t="s">
        <v>30</v>
      </c>
      <c r="E1165">
        <v>98.5</v>
      </c>
      <c r="F1165">
        <v>24.9833</v>
      </c>
      <c r="G1165">
        <v>0</v>
      </c>
      <c r="H1165">
        <v>11.9</v>
      </c>
      <c r="I1165">
        <v>-0.95186875504779</v>
      </c>
      <c r="J1165">
        <v>1683</v>
      </c>
      <c r="K1165">
        <v>6.20445871353149</v>
      </c>
      <c r="L1165">
        <v>31</v>
      </c>
      <c r="M1165">
        <v>36</v>
      </c>
      <c r="N1165">
        <v>0.569337854720681</v>
      </c>
      <c r="O1165">
        <v>0.000165257151820697</v>
      </c>
      <c r="P1165">
        <v>0.587655064829696</v>
      </c>
      <c r="Q1165">
        <v>0.535533406541161</v>
      </c>
      <c r="R1165">
        <v>0.415720641613007</v>
      </c>
      <c r="S1165">
        <v>0.222350791096687</v>
      </c>
      <c r="T1165">
        <v>0.676793932914734</v>
      </c>
      <c r="U1165">
        <v>0.168664335216482</v>
      </c>
      <c r="V1165">
        <v>0.288437038660049</v>
      </c>
      <c r="W1165">
        <v>97.2896942806034</v>
      </c>
      <c r="X1165">
        <v>-97.2896942806034</v>
      </c>
      <c r="Y1165">
        <v>-257.913426880482</v>
      </c>
    </row>
    <row r="1166" spans="1:25">
      <c r="A1166">
        <v>567390</v>
      </c>
      <c r="B1166">
        <v>2008</v>
      </c>
      <c r="C1166">
        <v>11</v>
      </c>
      <c r="D1166" t="s">
        <v>30</v>
      </c>
      <c r="E1166">
        <v>98.5</v>
      </c>
      <c r="F1166">
        <v>24.9833</v>
      </c>
      <c r="G1166">
        <v>52</v>
      </c>
      <c r="H1166">
        <v>13.3</v>
      </c>
      <c r="I1166">
        <v>-0.862198380991942</v>
      </c>
      <c r="J1166">
        <v>1683</v>
      </c>
      <c r="K1166">
        <v>6.20445871353149</v>
      </c>
      <c r="L1166">
        <v>31</v>
      </c>
      <c r="M1166">
        <v>36</v>
      </c>
      <c r="N1166">
        <v>0.516568504967578</v>
      </c>
      <c r="O1166">
        <v>0.00174977327696979</v>
      </c>
      <c r="P1166">
        <v>0.605515669787595</v>
      </c>
      <c r="Q1166">
        <v>0.474273512996893</v>
      </c>
      <c r="R1166">
        <v>0.621018946170807</v>
      </c>
      <c r="S1166">
        <v>0.272937685251236</v>
      </c>
      <c r="T1166">
        <v>0.734249353408813</v>
      </c>
      <c r="U1166">
        <v>0.142168777225468</v>
      </c>
      <c r="V1166">
        <v>0.311531215906143</v>
      </c>
      <c r="W1166">
        <v>98.1071757265441</v>
      </c>
      <c r="X1166">
        <v>-46.1071757265441</v>
      </c>
      <c r="Y1166">
        <v>-229.904045733692</v>
      </c>
    </row>
    <row r="1167" spans="1:25">
      <c r="A1167">
        <v>567390</v>
      </c>
      <c r="B1167">
        <v>2007</v>
      </c>
      <c r="C1167">
        <v>11</v>
      </c>
      <c r="D1167" t="s">
        <v>30</v>
      </c>
      <c r="E1167">
        <v>98.5</v>
      </c>
      <c r="F1167">
        <v>24.9833</v>
      </c>
      <c r="G1167">
        <v>99.9</v>
      </c>
      <c r="H1167">
        <v>13.5</v>
      </c>
      <c r="I1167">
        <v>-0.579993680352865</v>
      </c>
      <c r="J1167">
        <v>1683</v>
      </c>
      <c r="K1167">
        <v>6.20445871353149</v>
      </c>
      <c r="L1167">
        <v>31</v>
      </c>
      <c r="M1167">
        <v>36</v>
      </c>
      <c r="N1167">
        <v>0.468677494199536</v>
      </c>
      <c r="O1167">
        <v>0.0022590949665755</v>
      </c>
      <c r="P1167">
        <v>0.606088354515704</v>
      </c>
      <c r="Q1167">
        <v>0.517593690186578</v>
      </c>
      <c r="R1167">
        <v>0.787979423999786</v>
      </c>
      <c r="S1167">
        <v>0.324351102113724</v>
      </c>
      <c r="T1167">
        <v>0.696641266345978</v>
      </c>
      <c r="U1167">
        <v>0.107328942638097</v>
      </c>
      <c r="V1167">
        <v>0.411678820848465</v>
      </c>
      <c r="W1167">
        <v>98.2578944857549</v>
      </c>
      <c r="X1167">
        <v>1.64210551424515</v>
      </c>
      <c r="Y1167">
        <v>-141.754764492902</v>
      </c>
    </row>
    <row r="1168" spans="1:25">
      <c r="A1168">
        <v>567390</v>
      </c>
      <c r="B1168">
        <v>2009</v>
      </c>
      <c r="C1168">
        <v>11</v>
      </c>
      <c r="D1168" t="s">
        <v>30</v>
      </c>
      <c r="E1168">
        <v>98.5</v>
      </c>
      <c r="F1168">
        <v>24.9833</v>
      </c>
      <c r="G1168">
        <v>4</v>
      </c>
      <c r="H1168">
        <v>13.7</v>
      </c>
      <c r="I1168">
        <v>-0.570795501190196</v>
      </c>
      <c r="J1168">
        <v>1683</v>
      </c>
      <c r="K1168">
        <v>6.20445871353149</v>
      </c>
      <c r="L1168">
        <v>31</v>
      </c>
      <c r="M1168">
        <v>36</v>
      </c>
      <c r="N1168">
        <v>0.536141352846689</v>
      </c>
      <c r="O1168">
        <v>0.0025341035798192</v>
      </c>
      <c r="P1168">
        <v>0.627993545365872</v>
      </c>
      <c r="Q1168">
        <v>0.552723644199208</v>
      </c>
      <c r="R1168">
        <v>0.473348766565323</v>
      </c>
      <c r="S1168">
        <v>0.22830219566822</v>
      </c>
      <c r="T1168">
        <v>0.692671775817871</v>
      </c>
      <c r="U1168">
        <v>0.164406791456423</v>
      </c>
      <c r="V1168">
        <v>0.27137416601181</v>
      </c>
      <c r="W1168">
        <v>98.4165568733343</v>
      </c>
      <c r="X1168">
        <v>-94.4165568733343</v>
      </c>
      <c r="Y1168">
        <v>-138.881627085633</v>
      </c>
    </row>
    <row r="1169" spans="1:25">
      <c r="A1169">
        <v>567390</v>
      </c>
      <c r="B1169">
        <v>2010</v>
      </c>
      <c r="C1169">
        <v>11</v>
      </c>
      <c r="D1169" t="s">
        <v>30</v>
      </c>
      <c r="E1169">
        <v>98.5</v>
      </c>
      <c r="F1169">
        <v>24.9833</v>
      </c>
      <c r="G1169">
        <v>7.6</v>
      </c>
      <c r="H1169">
        <v>13.9</v>
      </c>
      <c r="I1169">
        <v>-0.714462813696214</v>
      </c>
      <c r="J1169">
        <v>1683</v>
      </c>
      <c r="K1169">
        <v>6.20445871353149</v>
      </c>
      <c r="L1169">
        <v>31</v>
      </c>
      <c r="M1169">
        <v>36</v>
      </c>
      <c r="N1169">
        <v>0.476708905943244</v>
      </c>
      <c r="O1169">
        <v>0.00125302781816572</v>
      </c>
      <c r="P1169">
        <v>0.611928545649232</v>
      </c>
      <c r="Q1169">
        <v>0.537228379908319</v>
      </c>
      <c r="R1169">
        <v>0.680630385875702</v>
      </c>
      <c r="S1169">
        <v>0.221028238534927</v>
      </c>
      <c r="T1169">
        <v>0.68610692024231</v>
      </c>
      <c r="U1169">
        <v>0.109806493863096</v>
      </c>
      <c r="V1169">
        <v>0.354322046041489</v>
      </c>
      <c r="W1169">
        <v>98.5830063081123</v>
      </c>
      <c r="X1169">
        <v>-90.9830063081124</v>
      </c>
      <c r="Y1169">
        <v>-183.757457667201</v>
      </c>
    </row>
    <row r="1170" spans="1:25">
      <c r="A1170">
        <v>567390</v>
      </c>
      <c r="B1170">
        <v>2005</v>
      </c>
      <c r="C1170">
        <v>11</v>
      </c>
      <c r="D1170" t="s">
        <v>30</v>
      </c>
      <c r="E1170">
        <v>98.5</v>
      </c>
      <c r="F1170">
        <v>24.9833</v>
      </c>
      <c r="G1170">
        <v>9.7</v>
      </c>
      <c r="H1170">
        <v>13</v>
      </c>
      <c r="I1170">
        <v>-1.00207532465563</v>
      </c>
      <c r="J1170">
        <v>1683</v>
      </c>
      <c r="K1170">
        <v>6.20445871353149</v>
      </c>
      <c r="L1170">
        <v>31</v>
      </c>
      <c r="M1170">
        <v>36</v>
      </c>
      <c r="N1170">
        <v>0.514545779046939</v>
      </c>
      <c r="O1170">
        <v>0.000878883001860231</v>
      </c>
      <c r="P1170">
        <v>0.598530109197849</v>
      </c>
      <c r="Q1170">
        <v>0.468298733121738</v>
      </c>
      <c r="R1170">
        <v>0.6769859790802</v>
      </c>
      <c r="S1170">
        <v>0.288808047771454</v>
      </c>
      <c r="T1170">
        <v>0.705648899078369</v>
      </c>
      <c r="U1170">
        <v>0.127979490003861</v>
      </c>
      <c r="V1170">
        <v>0.275232970714569</v>
      </c>
      <c r="W1170">
        <v>97.8963559271026</v>
      </c>
      <c r="X1170">
        <v>-88.1963559271026</v>
      </c>
      <c r="Y1170">
        <v>-273.595919108549</v>
      </c>
    </row>
    <row r="1171" spans="1:25">
      <c r="A1171">
        <v>567390</v>
      </c>
      <c r="B1171">
        <v>2004</v>
      </c>
      <c r="C1171">
        <v>11</v>
      </c>
      <c r="D1171" t="s">
        <v>30</v>
      </c>
      <c r="E1171">
        <v>98.5</v>
      </c>
      <c r="F1171">
        <v>24.9833</v>
      </c>
      <c r="G1171">
        <v>19.1</v>
      </c>
      <c r="H1171">
        <v>12.6</v>
      </c>
      <c r="I1171">
        <v>-0.951262474652651</v>
      </c>
      <c r="J1171">
        <v>1683</v>
      </c>
      <c r="K1171">
        <v>6.20445871353149</v>
      </c>
      <c r="L1171">
        <v>31</v>
      </c>
      <c r="M1171">
        <v>36</v>
      </c>
      <c r="N1171">
        <v>0.519424118032004</v>
      </c>
      <c r="O1171">
        <v>0.000701606506481767</v>
      </c>
      <c r="P1171">
        <v>0.585865425054355</v>
      </c>
      <c r="Q1171">
        <v>0.542716578368247</v>
      </c>
      <c r="R1171">
        <v>0.353351414203644</v>
      </c>
      <c r="S1171">
        <v>0.288146764039993</v>
      </c>
      <c r="T1171">
        <v>0.772519111633301</v>
      </c>
      <c r="U1171">
        <v>0.154482227515393</v>
      </c>
      <c r="V1171">
        <v>0.380339175462723</v>
      </c>
      <c r="W1171">
        <v>97.6446872857091</v>
      </c>
      <c r="X1171">
        <v>-78.5446872857091</v>
      </c>
      <c r="Y1171">
        <v>-257.724049520924</v>
      </c>
    </row>
    <row r="1172" spans="1:25">
      <c r="A1172">
        <v>567390</v>
      </c>
      <c r="B1172">
        <v>2001</v>
      </c>
      <c r="C1172">
        <v>11</v>
      </c>
      <c r="D1172" t="s">
        <v>30</v>
      </c>
      <c r="E1172">
        <v>98.5</v>
      </c>
      <c r="F1172">
        <v>24.9833</v>
      </c>
      <c r="G1172">
        <v>50.8</v>
      </c>
      <c r="H1172">
        <v>13.3</v>
      </c>
      <c r="I1172">
        <v>-0.811436891041073</v>
      </c>
      <c r="J1172">
        <v>1683</v>
      </c>
      <c r="K1172">
        <v>6.20445871353149</v>
      </c>
      <c r="L1172">
        <v>31</v>
      </c>
      <c r="M1172">
        <v>36</v>
      </c>
      <c r="N1172">
        <v>0.488845261467071</v>
      </c>
      <c r="O1172">
        <v>0.00171412387862802</v>
      </c>
      <c r="P1172">
        <v>0.594879244056154</v>
      </c>
      <c r="Q1172">
        <v>0.540533082833645</v>
      </c>
      <c r="R1172">
        <v>0.82900470495224</v>
      </c>
      <c r="S1172">
        <v>0.270127296447754</v>
      </c>
      <c r="T1172">
        <v>0.7123664021492</v>
      </c>
      <c r="U1172">
        <v>0.0870493518478633</v>
      </c>
      <c r="V1172">
        <v>0.61832070350647</v>
      </c>
      <c r="W1172">
        <v>98.1071757265441</v>
      </c>
      <c r="X1172">
        <v>-47.3071757265441</v>
      </c>
      <c r="Y1172">
        <v>-214.048218939356</v>
      </c>
    </row>
    <row r="1173" spans="1:25">
      <c r="A1173">
        <v>567390</v>
      </c>
      <c r="B1173">
        <v>2002</v>
      </c>
      <c r="C1173">
        <v>11</v>
      </c>
      <c r="D1173" t="s">
        <v>30</v>
      </c>
      <c r="E1173">
        <v>98.5</v>
      </c>
      <c r="F1173">
        <v>24.9833</v>
      </c>
      <c r="G1173">
        <v>5.4</v>
      </c>
      <c r="H1173">
        <v>14.2</v>
      </c>
      <c r="I1173">
        <v>-0.82824638449894</v>
      </c>
      <c r="J1173">
        <v>1683</v>
      </c>
      <c r="K1173">
        <v>6.20445871353149</v>
      </c>
      <c r="L1173">
        <v>31</v>
      </c>
      <c r="M1173">
        <v>36</v>
      </c>
      <c r="N1173">
        <v>0.55541674103159</v>
      </c>
      <c r="O1173">
        <v>0.00145267089828849</v>
      </c>
      <c r="P1173">
        <v>0.624646918985985</v>
      </c>
      <c r="Q1173">
        <v>0.514247783598763</v>
      </c>
      <c r="R1173">
        <v>0.648902118206024</v>
      </c>
      <c r="S1173">
        <v>0.226814344525337</v>
      </c>
      <c r="T1173">
        <v>0.645343542098999</v>
      </c>
      <c r="U1173">
        <v>0.143661897262735</v>
      </c>
      <c r="V1173">
        <v>0.176936566829681</v>
      </c>
      <c r="W1173">
        <v>98.8469586384578</v>
      </c>
      <c r="X1173">
        <v>-93.4469586384578</v>
      </c>
      <c r="Y1173">
        <v>-219.298821650711</v>
      </c>
    </row>
    <row r="1174" spans="1:25">
      <c r="A1174">
        <v>567390</v>
      </c>
      <c r="B1174">
        <v>2014</v>
      </c>
      <c r="C1174">
        <v>11</v>
      </c>
      <c r="D1174" t="s">
        <v>30</v>
      </c>
      <c r="E1174">
        <v>98.5</v>
      </c>
      <c r="F1174">
        <v>24.9833</v>
      </c>
      <c r="G1174">
        <v>11</v>
      </c>
      <c r="H1174">
        <v>12.3</v>
      </c>
      <c r="I1174">
        <v>-0.853647160096341</v>
      </c>
      <c r="J1174">
        <v>1683</v>
      </c>
      <c r="K1174">
        <v>6.20445871353149</v>
      </c>
      <c r="L1174">
        <v>31</v>
      </c>
      <c r="M1174">
        <v>36</v>
      </c>
      <c r="N1174">
        <v>0.52471890058897</v>
      </c>
      <c r="O1174">
        <v>0.000582865497563034</v>
      </c>
      <c r="P1174">
        <v>0.607317240494771</v>
      </c>
      <c r="Q1174">
        <v>0.511822390717113</v>
      </c>
      <c r="R1174">
        <v>0.579032897949219</v>
      </c>
      <c r="S1174">
        <v>0.296082019805908</v>
      </c>
      <c r="T1174">
        <v>0.680458009243011</v>
      </c>
      <c r="U1174">
        <v>0.141166595444061</v>
      </c>
      <c r="V1174">
        <v>0.257880061864853</v>
      </c>
      <c r="W1174">
        <v>97.4788574352455</v>
      </c>
      <c r="X1174">
        <v>-86.4788574352455</v>
      </c>
      <c r="Y1174">
        <v>-227.232991800247</v>
      </c>
    </row>
    <row r="1175" spans="1:25">
      <c r="A1175">
        <v>567390</v>
      </c>
      <c r="B1175">
        <v>2015</v>
      </c>
      <c r="C1175">
        <v>11</v>
      </c>
      <c r="D1175" t="s">
        <v>30</v>
      </c>
      <c r="E1175">
        <v>98.5</v>
      </c>
      <c r="F1175">
        <v>24.9833</v>
      </c>
      <c r="G1175">
        <v>11.4</v>
      </c>
      <c r="H1175">
        <v>12.6</v>
      </c>
      <c r="I1175">
        <v>-0.97830329612505</v>
      </c>
      <c r="J1175">
        <v>1683</v>
      </c>
      <c r="K1175">
        <v>6.20445871353149</v>
      </c>
      <c r="L1175">
        <v>31</v>
      </c>
      <c r="M1175">
        <v>36</v>
      </c>
      <c r="N1175">
        <v>0.541495627342495</v>
      </c>
      <c r="O1175">
        <v>0.000901064486242831</v>
      </c>
      <c r="P1175">
        <v>0.600838744508038</v>
      </c>
      <c r="Q1175">
        <v>0.534088093529926</v>
      </c>
      <c r="R1175">
        <v>0.493462055921555</v>
      </c>
      <c r="S1175">
        <v>0.259381681680679</v>
      </c>
      <c r="T1175">
        <v>0.648091614246368</v>
      </c>
      <c r="U1175">
        <v>0.146570616134118</v>
      </c>
      <c r="V1175">
        <v>0.28056800365448</v>
      </c>
      <c r="W1175">
        <v>97.6446872857091</v>
      </c>
      <c r="X1175">
        <v>-86.2446872857091</v>
      </c>
      <c r="Y1175">
        <v>-266.170503359412</v>
      </c>
    </row>
    <row r="1176" spans="1:25">
      <c r="A1176">
        <v>567390</v>
      </c>
      <c r="B1176">
        <v>2011</v>
      </c>
      <c r="C1176">
        <v>11</v>
      </c>
      <c r="D1176" t="s">
        <v>30</v>
      </c>
      <c r="E1176">
        <v>98.5</v>
      </c>
      <c r="F1176">
        <v>24.9833</v>
      </c>
      <c r="G1176">
        <v>2</v>
      </c>
      <c r="H1176">
        <v>12.4</v>
      </c>
      <c r="I1176">
        <v>-0.984978109605285</v>
      </c>
      <c r="J1176">
        <v>1683</v>
      </c>
      <c r="K1176">
        <v>6.20445871353149</v>
      </c>
      <c r="L1176">
        <v>31</v>
      </c>
      <c r="M1176">
        <v>36</v>
      </c>
      <c r="N1176">
        <v>0.550776369801891</v>
      </c>
      <c r="O1176">
        <v>0.000347505265381187</v>
      </c>
      <c r="P1176">
        <v>0.569066673029825</v>
      </c>
      <c r="Q1176">
        <v>0.517292425726792</v>
      </c>
      <c r="R1176">
        <v>0.517160177230835</v>
      </c>
      <c r="S1176">
        <v>0.220532312989235</v>
      </c>
      <c r="T1176">
        <v>0.765038192272186</v>
      </c>
      <c r="U1176">
        <v>0.135785214469015</v>
      </c>
      <c r="V1176">
        <v>0.314018547534943</v>
      </c>
      <c r="W1176">
        <v>97.5318991421654</v>
      </c>
      <c r="X1176">
        <v>-95.5318991421654</v>
      </c>
      <c r="Y1176">
        <v>-268.25544386312</v>
      </c>
    </row>
    <row r="1177" spans="1:25">
      <c r="A1177">
        <v>567390</v>
      </c>
      <c r="B1177">
        <v>2012</v>
      </c>
      <c r="C1177">
        <v>11</v>
      </c>
      <c r="D1177" t="s">
        <v>30</v>
      </c>
      <c r="E1177">
        <v>98.5</v>
      </c>
      <c r="F1177">
        <v>24.9833</v>
      </c>
      <c r="G1177">
        <v>40.1</v>
      </c>
      <c r="H1177">
        <v>13.7</v>
      </c>
      <c r="I1177">
        <v>-0.894818173103111</v>
      </c>
      <c r="J1177">
        <v>1683</v>
      </c>
      <c r="K1177">
        <v>6.20445871353149</v>
      </c>
      <c r="L1177">
        <v>31</v>
      </c>
      <c r="M1177">
        <v>36</v>
      </c>
      <c r="N1177">
        <v>0.535843893152479</v>
      </c>
      <c r="O1177">
        <v>0.00133667699992657</v>
      </c>
      <c r="P1177">
        <v>0.606213629299977</v>
      </c>
      <c r="Q1177">
        <v>0.553015453712289</v>
      </c>
      <c r="R1177">
        <v>0.502020716667175</v>
      </c>
      <c r="S1177">
        <v>0.212431773543358</v>
      </c>
      <c r="T1177">
        <v>0.700661599636078</v>
      </c>
      <c r="U1177">
        <v>0.149966529339617</v>
      </c>
      <c r="V1177">
        <v>0.260071069002151</v>
      </c>
      <c r="W1177">
        <v>98.4165568733343</v>
      </c>
      <c r="X1177">
        <v>-58.3165568733343</v>
      </c>
      <c r="Y1177">
        <v>-240.093143301209</v>
      </c>
    </row>
    <row r="1178" spans="1:25">
      <c r="A1178">
        <v>567390</v>
      </c>
      <c r="B1178">
        <v>2013</v>
      </c>
      <c r="C1178">
        <v>11</v>
      </c>
      <c r="D1178" t="s">
        <v>30</v>
      </c>
      <c r="E1178">
        <v>98.5</v>
      </c>
      <c r="F1178">
        <v>24.9833</v>
      </c>
      <c r="G1178">
        <v>0</v>
      </c>
      <c r="H1178">
        <v>13.6</v>
      </c>
      <c r="I1178">
        <v>-0.933528571312222</v>
      </c>
      <c r="J1178">
        <v>1683</v>
      </c>
      <c r="K1178">
        <v>6.20445871353149</v>
      </c>
      <c r="L1178">
        <v>31</v>
      </c>
      <c r="M1178">
        <v>36</v>
      </c>
      <c r="N1178">
        <v>0.562198822059611</v>
      </c>
      <c r="O1178">
        <v>3.04570312437136e-6</v>
      </c>
      <c r="P1178">
        <v>0.604680504559102</v>
      </c>
      <c r="Q1178">
        <v>0.490570606531348</v>
      </c>
      <c r="R1178">
        <v>0.330588698387146</v>
      </c>
      <c r="S1178">
        <v>0.264341235160828</v>
      </c>
      <c r="T1178">
        <v>0.650229036808014</v>
      </c>
      <c r="U1178">
        <v>0.219230579154742</v>
      </c>
      <c r="V1178">
        <v>0.322989821434021</v>
      </c>
      <c r="W1178">
        <v>98.3362427096636</v>
      </c>
      <c r="X1178">
        <v>-98.3362427096636</v>
      </c>
      <c r="Y1178">
        <v>-252.184698725163</v>
      </c>
    </row>
    <row r="1179" spans="1:25">
      <c r="A1179">
        <v>567390</v>
      </c>
      <c r="B1179">
        <v>2016</v>
      </c>
      <c r="C1179">
        <v>11</v>
      </c>
      <c r="D1179" t="s">
        <v>30</v>
      </c>
      <c r="E1179">
        <v>98.5</v>
      </c>
      <c r="F1179">
        <v>24.9833</v>
      </c>
      <c r="G1179">
        <v>64.5</v>
      </c>
      <c r="H1179">
        <v>13.5</v>
      </c>
      <c r="I1179">
        <v>-0.735762755800699</v>
      </c>
      <c r="J1179">
        <v>1683</v>
      </c>
      <c r="K1179">
        <v>6.20445871353149</v>
      </c>
      <c r="L1179">
        <v>31</v>
      </c>
      <c r="M1179">
        <v>36</v>
      </c>
      <c r="N1179">
        <v>0.533940151109523</v>
      </c>
      <c r="O1179">
        <v>0.00171695672906935</v>
      </c>
      <c r="P1179">
        <v>0.624873606690862</v>
      </c>
      <c r="Q1179">
        <v>0.476600275855535</v>
      </c>
      <c r="R1179">
        <v>0.675518751144409</v>
      </c>
      <c r="S1179">
        <v>0.29657793045044</v>
      </c>
      <c r="T1179">
        <v>0.678676843643188</v>
      </c>
      <c r="U1179">
        <v>0.144123765067413</v>
      </c>
      <c r="V1179">
        <v>0.317654460668564</v>
      </c>
      <c r="W1179">
        <v>98.2578944857549</v>
      </c>
      <c r="X1179">
        <v>-33.7578944857549</v>
      </c>
      <c r="Y1179">
        <v>-190.410694068753</v>
      </c>
    </row>
    <row r="1180" spans="1:25">
      <c r="A1180">
        <v>567390</v>
      </c>
      <c r="B1180">
        <v>2003</v>
      </c>
      <c r="C1180">
        <v>11</v>
      </c>
      <c r="D1180" t="s">
        <v>30</v>
      </c>
      <c r="E1180">
        <v>98.5</v>
      </c>
      <c r="F1180">
        <v>24.9833</v>
      </c>
      <c r="G1180">
        <v>5</v>
      </c>
      <c r="H1180">
        <v>12.6</v>
      </c>
      <c r="I1180">
        <v>-0.845662231215148</v>
      </c>
      <c r="J1180">
        <v>1683</v>
      </c>
      <c r="K1180">
        <v>6.20445871353149</v>
      </c>
      <c r="L1180">
        <v>31</v>
      </c>
      <c r="M1180">
        <v>36</v>
      </c>
      <c r="N1180">
        <v>0.563805104408352</v>
      </c>
      <c r="O1180">
        <v>0.000170188824995421</v>
      </c>
      <c r="P1180">
        <v>0.601661978804695</v>
      </c>
      <c r="Q1180">
        <v>0.563040384416238</v>
      </c>
      <c r="R1180">
        <v>0.279091209173203</v>
      </c>
      <c r="S1180">
        <v>0.289469331502914</v>
      </c>
      <c r="T1180">
        <v>0.716946601867676</v>
      </c>
      <c r="U1180">
        <v>0.184917844702654</v>
      </c>
      <c r="V1180">
        <v>0.145097896456718</v>
      </c>
      <c r="W1180">
        <v>97.6446872857091</v>
      </c>
      <c r="X1180">
        <v>-92.6446872857091</v>
      </c>
      <c r="Y1180">
        <v>-224.738824481128</v>
      </c>
    </row>
    <row r="1181" spans="1:25">
      <c r="A1181">
        <v>567390</v>
      </c>
      <c r="B1181">
        <v>2006</v>
      </c>
      <c r="C1181">
        <v>11</v>
      </c>
      <c r="D1181" t="s">
        <v>30</v>
      </c>
      <c r="E1181">
        <v>98.5</v>
      </c>
      <c r="F1181">
        <v>24.9833</v>
      </c>
      <c r="G1181">
        <v>13.8</v>
      </c>
      <c r="H1181">
        <v>13.2</v>
      </c>
      <c r="I1181">
        <v>-0.800517446821527</v>
      </c>
      <c r="J1181">
        <v>1683</v>
      </c>
      <c r="K1181">
        <v>6.20445871353149</v>
      </c>
      <c r="L1181">
        <v>31</v>
      </c>
      <c r="M1181">
        <v>36</v>
      </c>
      <c r="N1181">
        <v>0.541495627342495</v>
      </c>
      <c r="O1181">
        <v>0.00112444662954658</v>
      </c>
      <c r="P1181">
        <v>0.595177517352044</v>
      </c>
      <c r="Q1181">
        <v>0.556451829211218</v>
      </c>
      <c r="R1181">
        <v>0.508777976036072</v>
      </c>
      <c r="S1181">
        <v>0.333608835935593</v>
      </c>
      <c r="T1181">
        <v>0.684732854366302</v>
      </c>
      <c r="U1181">
        <v>0.127041175122776</v>
      </c>
      <c r="V1181">
        <v>0.255679368972778</v>
      </c>
      <c r="W1181">
        <v>98.0348464995501</v>
      </c>
      <c r="X1181">
        <v>-84.2348464995501</v>
      </c>
      <c r="Y1181">
        <v>-210.637428271014</v>
      </c>
    </row>
    <row r="1182" spans="1:25">
      <c r="A1182">
        <v>567390</v>
      </c>
      <c r="B1182">
        <v>2002</v>
      </c>
      <c r="C1182">
        <v>12</v>
      </c>
      <c r="D1182" t="s">
        <v>30</v>
      </c>
      <c r="E1182">
        <v>98.5</v>
      </c>
      <c r="F1182">
        <v>24.9833</v>
      </c>
      <c r="G1182">
        <v>14.8</v>
      </c>
      <c r="H1182">
        <v>9.5</v>
      </c>
      <c r="I1182">
        <v>-0.953595281338626</v>
      </c>
      <c r="J1182">
        <v>1683</v>
      </c>
      <c r="K1182">
        <v>6.20445871353149</v>
      </c>
      <c r="L1182">
        <v>31</v>
      </c>
      <c r="M1182">
        <v>36</v>
      </c>
      <c r="N1182">
        <v>0.564340531857933</v>
      </c>
      <c r="O1182">
        <v>0.000877295562531799</v>
      </c>
      <c r="P1182">
        <v>0.482108076346026</v>
      </c>
      <c r="Q1182">
        <v>0.620319894685828</v>
      </c>
      <c r="R1182">
        <v>0.426241427659988</v>
      </c>
      <c r="S1182">
        <v>0.300214916467667</v>
      </c>
      <c r="T1182">
        <v>0.927175581455231</v>
      </c>
      <c r="U1182">
        <v>0.142545063383714</v>
      </c>
      <c r="V1182">
        <v>0.0435605011880398</v>
      </c>
      <c r="W1182">
        <v>96.3731897519963</v>
      </c>
      <c r="X1182">
        <v>-81.5731897519964</v>
      </c>
      <c r="Y1182">
        <v>-258.452723537256</v>
      </c>
    </row>
    <row r="1183" spans="1:25">
      <c r="A1183">
        <v>567390</v>
      </c>
      <c r="B1183">
        <v>2001</v>
      </c>
      <c r="C1183">
        <v>12</v>
      </c>
      <c r="D1183" t="s">
        <v>30</v>
      </c>
      <c r="E1183">
        <v>98.5</v>
      </c>
      <c r="F1183">
        <v>24.9833</v>
      </c>
      <c r="G1183">
        <v>0.5</v>
      </c>
      <c r="H1183">
        <v>10.2</v>
      </c>
      <c r="I1183">
        <v>-0.963602672371526</v>
      </c>
      <c r="J1183">
        <v>1683</v>
      </c>
      <c r="K1183">
        <v>6.20445871353149</v>
      </c>
      <c r="L1183">
        <v>31</v>
      </c>
      <c r="M1183">
        <v>36</v>
      </c>
      <c r="N1183">
        <v>0.533464215598786</v>
      </c>
      <c r="O1183">
        <v>7.58911774028093e-5</v>
      </c>
      <c r="P1183">
        <v>0.489057844140266</v>
      </c>
      <c r="Q1183">
        <v>0.64497456395403</v>
      </c>
      <c r="R1183">
        <v>0.271204978227615</v>
      </c>
      <c r="S1183">
        <v>0.214250266551971</v>
      </c>
      <c r="T1183">
        <v>0.926412224769592</v>
      </c>
      <c r="U1183">
        <v>0.147650495303228</v>
      </c>
      <c r="V1183">
        <v>0.424137204885483</v>
      </c>
      <c r="W1183">
        <v>96.2705895993418</v>
      </c>
      <c r="X1183">
        <v>-95.7705895993418</v>
      </c>
      <c r="Y1183">
        <v>-261.578625850888</v>
      </c>
    </row>
    <row r="1184" spans="1:25">
      <c r="A1184">
        <v>567390</v>
      </c>
      <c r="B1184">
        <v>2004</v>
      </c>
      <c r="C1184">
        <v>12</v>
      </c>
      <c r="D1184" t="s">
        <v>30</v>
      </c>
      <c r="E1184">
        <v>98.5</v>
      </c>
      <c r="F1184">
        <v>24.9833</v>
      </c>
      <c r="G1184">
        <v>2.6</v>
      </c>
      <c r="H1184">
        <v>9.4</v>
      </c>
      <c r="I1184">
        <v>-0.994229082592716</v>
      </c>
      <c r="J1184">
        <v>1683</v>
      </c>
      <c r="K1184">
        <v>6.20445871353149</v>
      </c>
      <c r="L1184">
        <v>31</v>
      </c>
      <c r="M1184">
        <v>36</v>
      </c>
      <c r="N1184">
        <v>0.503837230055327</v>
      </c>
      <c r="O1184">
        <v>0.000780025497078896</v>
      </c>
      <c r="P1184">
        <v>0.476584054906142</v>
      </c>
      <c r="Q1184">
        <v>0.681788394212159</v>
      </c>
      <c r="R1184">
        <v>0.325811207294464</v>
      </c>
      <c r="S1184">
        <v>0.229459404945374</v>
      </c>
      <c r="T1184">
        <v>0.939236640930176</v>
      </c>
      <c r="U1184">
        <v>0.123464320381743</v>
      </c>
      <c r="V1184">
        <v>0.117869406938553</v>
      </c>
      <c r="W1184">
        <v>96.4012925646574</v>
      </c>
      <c r="X1184">
        <v>-93.8012925646574</v>
      </c>
      <c r="Y1184">
        <v>-271.145071915996</v>
      </c>
    </row>
    <row r="1185" spans="1:25">
      <c r="A1185">
        <v>567390</v>
      </c>
      <c r="B1185">
        <v>2005</v>
      </c>
      <c r="C1185">
        <v>12</v>
      </c>
      <c r="D1185" t="s">
        <v>30</v>
      </c>
      <c r="E1185">
        <v>98.5</v>
      </c>
      <c r="F1185">
        <v>24.9833</v>
      </c>
      <c r="G1185">
        <v>35.6</v>
      </c>
      <c r="H1185">
        <v>10.7</v>
      </c>
      <c r="I1185">
        <v>-0.927374808555482</v>
      </c>
      <c r="J1185">
        <v>1683</v>
      </c>
      <c r="K1185">
        <v>6.20445871353149</v>
      </c>
      <c r="L1185">
        <v>31</v>
      </c>
      <c r="M1185">
        <v>36</v>
      </c>
      <c r="N1185">
        <v>0.539294425605329</v>
      </c>
      <c r="O1185">
        <v>0.00121328141540289</v>
      </c>
      <c r="P1185">
        <v>0.504931948947536</v>
      </c>
      <c r="Q1185">
        <v>0.632635758976688</v>
      </c>
      <c r="R1185">
        <v>0.384394317865372</v>
      </c>
      <c r="S1185">
        <v>0.243511334061623</v>
      </c>
      <c r="T1185">
        <v>0.877455472946167</v>
      </c>
      <c r="U1185">
        <v>0.151752556195604</v>
      </c>
      <c r="V1185">
        <v>0.155961930751801</v>
      </c>
      <c r="W1185">
        <v>96.2906311308557</v>
      </c>
      <c r="X1185">
        <v>-60.6906311308557</v>
      </c>
      <c r="Y1185">
        <v>-250.262513294855</v>
      </c>
    </row>
    <row r="1186" spans="1:25">
      <c r="A1186">
        <v>567390</v>
      </c>
      <c r="B1186">
        <v>2010</v>
      </c>
      <c r="C1186">
        <v>12</v>
      </c>
      <c r="D1186" t="s">
        <v>30</v>
      </c>
      <c r="E1186">
        <v>98.5</v>
      </c>
      <c r="F1186">
        <v>24.9833</v>
      </c>
      <c r="G1186">
        <v>37</v>
      </c>
      <c r="H1186">
        <v>10.4</v>
      </c>
      <c r="I1186">
        <v>-0.810519537971611</v>
      </c>
      <c r="J1186">
        <v>1683</v>
      </c>
      <c r="K1186">
        <v>6.20445871353149</v>
      </c>
      <c r="L1186">
        <v>31</v>
      </c>
      <c r="M1186">
        <v>36</v>
      </c>
      <c r="N1186">
        <v>0.515438158129573</v>
      </c>
      <c r="O1186">
        <v>0.00141213985625655</v>
      </c>
      <c r="P1186">
        <v>0.496932259151764</v>
      </c>
      <c r="Q1186">
        <v>0.62178058442618</v>
      </c>
      <c r="R1186">
        <v>0.609534919261932</v>
      </c>
      <c r="S1186">
        <v>0.128450959920883</v>
      </c>
      <c r="T1186">
        <v>0.918320655822754</v>
      </c>
      <c r="U1186">
        <v>0.146181688734222</v>
      </c>
      <c r="V1186">
        <v>0.224963814020157</v>
      </c>
      <c r="W1186">
        <v>96.2697514210999</v>
      </c>
      <c r="X1186">
        <v>-59.2697514210999</v>
      </c>
      <c r="Y1186">
        <v>-213.761675116613</v>
      </c>
    </row>
    <row r="1187" spans="1:25">
      <c r="A1187">
        <v>567390</v>
      </c>
      <c r="B1187">
        <v>2009</v>
      </c>
      <c r="C1187">
        <v>12</v>
      </c>
      <c r="D1187" t="s">
        <v>30</v>
      </c>
      <c r="E1187">
        <v>98.5</v>
      </c>
      <c r="F1187">
        <v>24.9833</v>
      </c>
      <c r="G1187">
        <v>0</v>
      </c>
      <c r="H1187">
        <v>9.2</v>
      </c>
      <c r="I1187">
        <v>-0.819057608104215</v>
      </c>
      <c r="J1187">
        <v>1683</v>
      </c>
      <c r="K1187">
        <v>6.20445871353149</v>
      </c>
      <c r="L1187">
        <v>31</v>
      </c>
      <c r="M1187">
        <v>36</v>
      </c>
      <c r="N1187">
        <v>0.565589862573621</v>
      </c>
      <c r="O1187">
        <v>0.000362219812814146</v>
      </c>
      <c r="P1187">
        <v>0.480527227877809</v>
      </c>
      <c r="Q1187">
        <v>0.626557671368047</v>
      </c>
      <c r="R1187">
        <v>0.353977233171463</v>
      </c>
      <c r="S1187">
        <v>0.187303677201271</v>
      </c>
      <c r="T1187">
        <v>0.951450347900391</v>
      </c>
      <c r="U1187">
        <v>0.166246796854718</v>
      </c>
      <c r="V1187">
        <v>0.107665620744228</v>
      </c>
      <c r="W1187">
        <v>96.4682387341154</v>
      </c>
      <c r="X1187">
        <v>-96.4682387341154</v>
      </c>
      <c r="Y1187">
        <v>-216.428621286071</v>
      </c>
    </row>
    <row r="1188" spans="1:25">
      <c r="A1188">
        <v>567390</v>
      </c>
      <c r="B1188">
        <v>2007</v>
      </c>
      <c r="C1188">
        <v>12</v>
      </c>
      <c r="D1188" t="s">
        <v>30</v>
      </c>
      <c r="E1188">
        <v>98.5</v>
      </c>
      <c r="F1188">
        <v>24.9833</v>
      </c>
      <c r="G1188">
        <v>3</v>
      </c>
      <c r="H1188">
        <v>10</v>
      </c>
      <c r="I1188">
        <v>-0.923402415540288</v>
      </c>
      <c r="J1188">
        <v>1683</v>
      </c>
      <c r="K1188">
        <v>6.20445871353149</v>
      </c>
      <c r="L1188">
        <v>31</v>
      </c>
      <c r="M1188">
        <v>36</v>
      </c>
      <c r="N1188">
        <v>0.526682134570765</v>
      </c>
      <c r="O1188">
        <v>0.000238664011703804</v>
      </c>
      <c r="P1188">
        <v>0.488383746491554</v>
      </c>
      <c r="Q1188">
        <v>0.647467982689089</v>
      </c>
      <c r="R1188">
        <v>0.331660866737366</v>
      </c>
      <c r="S1188">
        <v>0.267647504806519</v>
      </c>
      <c r="T1188">
        <v>0.926717579364777</v>
      </c>
      <c r="U1188">
        <v>0.141880495251254</v>
      </c>
      <c r="V1188">
        <v>0.207563281059265</v>
      </c>
      <c r="W1188">
        <v>96.2837089777837</v>
      </c>
      <c r="X1188">
        <v>-93.2837089777837</v>
      </c>
      <c r="Y1188">
        <v>-249.021699132999</v>
      </c>
    </row>
    <row r="1189" spans="1:25">
      <c r="A1189">
        <v>567390</v>
      </c>
      <c r="B1189">
        <v>2008</v>
      </c>
      <c r="C1189">
        <v>12</v>
      </c>
      <c r="D1189" t="s">
        <v>30</v>
      </c>
      <c r="E1189">
        <v>98.5</v>
      </c>
      <c r="F1189">
        <v>24.9833</v>
      </c>
      <c r="G1189">
        <v>0.5</v>
      </c>
      <c r="H1189">
        <v>10.1</v>
      </c>
      <c r="I1189">
        <v>-1.04027368638291</v>
      </c>
      <c r="J1189">
        <v>1683</v>
      </c>
      <c r="K1189">
        <v>6.20445871353149</v>
      </c>
      <c r="L1189">
        <v>31</v>
      </c>
      <c r="M1189">
        <v>36</v>
      </c>
      <c r="N1189">
        <v>0.480099946457251</v>
      </c>
      <c r="O1189">
        <v>0.000615855504292995</v>
      </c>
      <c r="P1189">
        <v>0.497767424380256</v>
      </c>
      <c r="Q1189">
        <v>0.66580236842434</v>
      </c>
      <c r="R1189">
        <v>0.222455307841301</v>
      </c>
      <c r="S1189">
        <v>0.211770549416542</v>
      </c>
      <c r="T1189">
        <v>0.932671785354614</v>
      </c>
      <c r="U1189">
        <v>0.126478441661727</v>
      </c>
      <c r="V1189">
        <v>0.163344353437424</v>
      </c>
      <c r="W1189">
        <v>96.2755874300138</v>
      </c>
      <c r="X1189">
        <v>-95.7755874300138</v>
      </c>
      <c r="Y1189">
        <v>-285.527535141913</v>
      </c>
    </row>
    <row r="1190" spans="1:25">
      <c r="A1190">
        <v>567390</v>
      </c>
      <c r="B1190">
        <v>2006</v>
      </c>
      <c r="C1190">
        <v>12</v>
      </c>
      <c r="D1190" t="s">
        <v>30</v>
      </c>
      <c r="E1190">
        <v>98.5</v>
      </c>
      <c r="F1190">
        <v>24.9833</v>
      </c>
      <c r="G1190">
        <v>4.5</v>
      </c>
      <c r="H1190">
        <v>9.8</v>
      </c>
      <c r="I1190">
        <v>-1.02535916358117</v>
      </c>
      <c r="J1190">
        <v>1683</v>
      </c>
      <c r="K1190">
        <v>6.20445871353149</v>
      </c>
      <c r="L1190">
        <v>31</v>
      </c>
      <c r="M1190">
        <v>36</v>
      </c>
      <c r="N1190">
        <v>0.557558450829912</v>
      </c>
      <c r="O1190">
        <v>0.00075159000698477</v>
      </c>
      <c r="P1190">
        <v>0.486295833420323</v>
      </c>
      <c r="Q1190">
        <v>0.662253727873995</v>
      </c>
      <c r="R1190">
        <v>0.286418318748474</v>
      </c>
      <c r="S1190">
        <v>0.194742932915688</v>
      </c>
      <c r="T1190">
        <v>0.925038158893585</v>
      </c>
      <c r="U1190">
        <v>0.137968229168181</v>
      </c>
      <c r="V1190">
        <v>0.158362045884132</v>
      </c>
      <c r="W1190">
        <v>96.3095478546016</v>
      </c>
      <c r="X1190">
        <v>-91.8095478546016</v>
      </c>
      <c r="Y1190">
        <v>-280.868844262399</v>
      </c>
    </row>
    <row r="1191" spans="1:25">
      <c r="A1191">
        <v>567390</v>
      </c>
      <c r="B1191">
        <v>2003</v>
      </c>
      <c r="C1191">
        <v>12</v>
      </c>
      <c r="D1191" t="s">
        <v>30</v>
      </c>
      <c r="E1191">
        <v>98.5</v>
      </c>
      <c r="F1191">
        <v>24.9833</v>
      </c>
      <c r="G1191">
        <v>41.7</v>
      </c>
      <c r="H1191">
        <v>10.5</v>
      </c>
      <c r="I1191">
        <v>-0.901431711097194</v>
      </c>
      <c r="J1191">
        <v>1683</v>
      </c>
      <c r="K1191">
        <v>6.20445871353149</v>
      </c>
      <c r="L1191">
        <v>31</v>
      </c>
      <c r="M1191">
        <v>36</v>
      </c>
      <c r="N1191">
        <v>0.558450829912546</v>
      </c>
      <c r="O1191">
        <v>0.00312663335353136</v>
      </c>
      <c r="P1191">
        <v>0.48820478251402</v>
      </c>
      <c r="Q1191">
        <v>0.644477731386058</v>
      </c>
      <c r="R1191">
        <v>0.396567046642304</v>
      </c>
      <c r="S1191">
        <v>0.218879163265228</v>
      </c>
      <c r="T1191">
        <v>0.89862596988678</v>
      </c>
      <c r="U1191">
        <v>0.137135052418868</v>
      </c>
      <c r="V1191">
        <v>0.115501955151558</v>
      </c>
      <c r="W1191">
        <v>96.2738085483239</v>
      </c>
      <c r="X1191">
        <v>-54.5738085483239</v>
      </c>
      <c r="Y1191">
        <v>-242.158943832939</v>
      </c>
    </row>
    <row r="1192" spans="1:25">
      <c r="A1192">
        <v>567390</v>
      </c>
      <c r="B1192">
        <v>2012</v>
      </c>
      <c r="C1192">
        <v>12</v>
      </c>
      <c r="D1192" t="s">
        <v>30</v>
      </c>
      <c r="E1192">
        <v>98.5</v>
      </c>
      <c r="F1192">
        <v>24.9833</v>
      </c>
      <c r="G1192">
        <v>0</v>
      </c>
      <c r="H1192">
        <v>9.8</v>
      </c>
      <c r="I1192">
        <v>-0.903141153756882</v>
      </c>
      <c r="J1192">
        <v>1683</v>
      </c>
      <c r="K1192">
        <v>6.20445871353149</v>
      </c>
      <c r="L1192">
        <v>31</v>
      </c>
      <c r="M1192">
        <v>36</v>
      </c>
      <c r="N1192">
        <v>0.540960199892914</v>
      </c>
      <c r="O1192">
        <v>0.000263522524619475</v>
      </c>
      <c r="P1192">
        <v>0.489165222526786</v>
      </c>
      <c r="Q1192">
        <v>0.662838640734965</v>
      </c>
      <c r="R1192">
        <v>0.143377617001534</v>
      </c>
      <c r="S1192">
        <v>0.164324656128883</v>
      </c>
      <c r="T1192">
        <v>0.943816781044006</v>
      </c>
      <c r="U1192">
        <v>0.179767045260843</v>
      </c>
      <c r="V1192">
        <v>0.0617801249027252</v>
      </c>
      <c r="W1192">
        <v>96.3095478546016</v>
      </c>
      <c r="X1192">
        <v>-96.3095478546016</v>
      </c>
      <c r="Y1192">
        <v>-242.692904257527</v>
      </c>
    </row>
    <row r="1193" spans="1:25">
      <c r="A1193">
        <v>567390</v>
      </c>
      <c r="B1193">
        <v>2011</v>
      </c>
      <c r="C1193">
        <v>12</v>
      </c>
      <c r="D1193" t="s">
        <v>30</v>
      </c>
      <c r="E1193">
        <v>98.5</v>
      </c>
      <c r="F1193">
        <v>24.9833</v>
      </c>
      <c r="G1193">
        <v>0.8</v>
      </c>
      <c r="H1193">
        <v>10.7</v>
      </c>
      <c r="I1193">
        <v>-0.914925923744571</v>
      </c>
      <c r="J1193">
        <v>1683</v>
      </c>
      <c r="K1193">
        <v>6.20445871353149</v>
      </c>
      <c r="L1193">
        <v>31</v>
      </c>
      <c r="M1193">
        <v>36</v>
      </c>
      <c r="N1193">
        <v>0.524004997322862</v>
      </c>
      <c r="O1193">
        <v>0.000509582343511283</v>
      </c>
      <c r="P1193">
        <v>0.49783900997127</v>
      </c>
      <c r="Q1193">
        <v>0.674456033278626</v>
      </c>
      <c r="R1193">
        <v>0.252468228340149</v>
      </c>
      <c r="S1193">
        <v>0.122168928384781</v>
      </c>
      <c r="T1193">
        <v>0.891450345516205</v>
      </c>
      <c r="U1193">
        <v>0.139596967264822</v>
      </c>
      <c r="V1193">
        <v>0.089620478451252</v>
      </c>
      <c r="W1193">
        <v>96.2906311308557</v>
      </c>
      <c r="X1193">
        <v>-95.4906311308557</v>
      </c>
      <c r="Y1193">
        <v>-246.373987533781</v>
      </c>
    </row>
    <row r="1194" spans="1:25">
      <c r="A1194">
        <v>567390</v>
      </c>
      <c r="B1194">
        <v>2016</v>
      </c>
      <c r="C1194">
        <v>12</v>
      </c>
      <c r="D1194" t="s">
        <v>30</v>
      </c>
      <c r="E1194">
        <v>98.5</v>
      </c>
      <c r="F1194">
        <v>24.9833</v>
      </c>
      <c r="G1194">
        <v>0</v>
      </c>
      <c r="H1194">
        <v>10.6</v>
      </c>
      <c r="I1194">
        <v>-1.04844833497561</v>
      </c>
      <c r="J1194">
        <v>1683</v>
      </c>
      <c r="K1194">
        <v>6.20445871353149</v>
      </c>
      <c r="L1194">
        <v>31</v>
      </c>
      <c r="M1194">
        <v>36</v>
      </c>
      <c r="N1194">
        <v>0.511154738532928</v>
      </c>
      <c r="O1194">
        <v>0.000473929045256227</v>
      </c>
      <c r="P1194">
        <v>0.522076697995299</v>
      </c>
      <c r="Q1194">
        <v>0.646968960554509</v>
      </c>
      <c r="R1194">
        <v>0.261424422264099</v>
      </c>
      <c r="S1194">
        <v>0.219871029257774</v>
      </c>
      <c r="T1194">
        <v>0.829771041870117</v>
      </c>
      <c r="U1194">
        <v>0.153357201054676</v>
      </c>
      <c r="V1194">
        <v>0.154113978147507</v>
      </c>
      <c r="W1194">
        <v>96.2807842042912</v>
      </c>
      <c r="X1194">
        <v>-96.2807842042912</v>
      </c>
      <c r="Y1194">
        <v>-288.080963189748</v>
      </c>
    </row>
    <row r="1195" spans="1:25">
      <c r="A1195">
        <v>567390</v>
      </c>
      <c r="B1195">
        <v>2015</v>
      </c>
      <c r="C1195">
        <v>12</v>
      </c>
      <c r="D1195" t="s">
        <v>30</v>
      </c>
      <c r="E1195">
        <v>98.5</v>
      </c>
      <c r="F1195">
        <v>24.9833</v>
      </c>
      <c r="G1195">
        <v>39.3</v>
      </c>
      <c r="H1195">
        <v>9.3</v>
      </c>
      <c r="I1195">
        <v>-0.923026784483586</v>
      </c>
      <c r="J1195">
        <v>1683</v>
      </c>
      <c r="K1195">
        <v>6.20445871353149</v>
      </c>
      <c r="L1195">
        <v>31</v>
      </c>
      <c r="M1195">
        <v>36</v>
      </c>
      <c r="N1195">
        <v>0.4604676066393</v>
      </c>
      <c r="O1195">
        <v>0.0021175283472985</v>
      </c>
      <c r="P1195">
        <v>0.484732881349859</v>
      </c>
      <c r="Q1195">
        <v>0.658694189253499</v>
      </c>
      <c r="R1195">
        <v>0.596511363983154</v>
      </c>
      <c r="S1195">
        <v>0.271449834108353</v>
      </c>
      <c r="T1195">
        <v>0.933893144130707</v>
      </c>
      <c r="U1195">
        <v>0.0949890646652805</v>
      </c>
      <c r="V1195">
        <v>0.162309691309929</v>
      </c>
      <c r="W1195">
        <v>96.4329519193078</v>
      </c>
      <c r="X1195">
        <v>-57.1329519193078</v>
      </c>
      <c r="Y1195">
        <v>-248.904367254455</v>
      </c>
    </row>
    <row r="1196" spans="1:25">
      <c r="A1196">
        <v>567390</v>
      </c>
      <c r="B1196">
        <v>2014</v>
      </c>
      <c r="C1196">
        <v>12</v>
      </c>
      <c r="D1196" t="s">
        <v>30</v>
      </c>
      <c r="E1196">
        <v>98.5</v>
      </c>
      <c r="F1196">
        <v>24.9833</v>
      </c>
      <c r="G1196">
        <v>17.7</v>
      </c>
      <c r="H1196">
        <v>9.5</v>
      </c>
      <c r="I1196">
        <v>-0.869186742420485</v>
      </c>
      <c r="J1196">
        <v>1683</v>
      </c>
      <c r="K1196">
        <v>6.20445871353149</v>
      </c>
      <c r="L1196">
        <v>31</v>
      </c>
      <c r="M1196">
        <v>36</v>
      </c>
      <c r="N1196">
        <v>0.555595216848117</v>
      </c>
      <c r="O1196">
        <v>0.00117263104766607</v>
      </c>
      <c r="P1196">
        <v>0.508511228498218</v>
      </c>
      <c r="Q1196">
        <v>0.646564736701381</v>
      </c>
      <c r="R1196">
        <v>0.325518697500229</v>
      </c>
      <c r="S1196">
        <v>0.183997333049774</v>
      </c>
      <c r="T1196">
        <v>0.870229005813599</v>
      </c>
      <c r="U1196">
        <v>0.162509900470703</v>
      </c>
      <c r="V1196">
        <v>0.112802609801292</v>
      </c>
      <c r="W1196">
        <v>96.3731897519963</v>
      </c>
      <c r="X1196">
        <v>-78.6731897519963</v>
      </c>
      <c r="Y1196">
        <v>-232.086925875595</v>
      </c>
    </row>
    <row r="1197" spans="1:25">
      <c r="A1197">
        <v>567390</v>
      </c>
      <c r="B1197">
        <v>2013</v>
      </c>
      <c r="C1197">
        <v>12</v>
      </c>
      <c r="D1197" t="s">
        <v>30</v>
      </c>
      <c r="E1197">
        <v>98.5</v>
      </c>
      <c r="F1197">
        <v>24.9833</v>
      </c>
      <c r="G1197">
        <v>0.1</v>
      </c>
      <c r="H1197">
        <v>8.9</v>
      </c>
      <c r="I1197">
        <v>-0.869877704520186</v>
      </c>
      <c r="J1197">
        <v>1683</v>
      </c>
      <c r="K1197">
        <v>6.20445871353149</v>
      </c>
      <c r="L1197">
        <v>31</v>
      </c>
      <c r="M1197">
        <v>36</v>
      </c>
      <c r="N1197">
        <v>0.543101909691237</v>
      </c>
      <c r="O1197">
        <v>0.000813492282759398</v>
      </c>
      <c r="P1197">
        <v>0.461211049235966</v>
      </c>
      <c r="Q1197">
        <v>0.665582416506228</v>
      </c>
      <c r="R1197">
        <v>0.319238096475601</v>
      </c>
      <c r="S1197">
        <v>0.0821623280644417</v>
      </c>
      <c r="T1197">
        <v>0.978626072406769</v>
      </c>
      <c r="U1197">
        <v>0.155446595687196</v>
      </c>
      <c r="V1197">
        <v>0.118630282580852</v>
      </c>
      <c r="W1197">
        <v>96.596612687358</v>
      </c>
      <c r="X1197">
        <v>-96.4966126873581</v>
      </c>
      <c r="Y1197">
        <v>-232.302754358662</v>
      </c>
    </row>
    <row r="1198" spans="1:25">
      <c r="A1198">
        <v>567390</v>
      </c>
      <c r="B1198">
        <v>2018</v>
      </c>
      <c r="C1198">
        <v>12</v>
      </c>
      <c r="D1198" t="s">
        <v>30</v>
      </c>
      <c r="E1198">
        <v>98.5</v>
      </c>
      <c r="F1198">
        <v>24.9833</v>
      </c>
      <c r="G1198">
        <v>28.7</v>
      </c>
      <c r="H1198">
        <v>10.3</v>
      </c>
      <c r="I1198">
        <v>-0.903287010797245</v>
      </c>
      <c r="J1198">
        <v>1683</v>
      </c>
      <c r="K1198">
        <v>6.20445871353149</v>
      </c>
      <c r="L1198">
        <v>31</v>
      </c>
      <c r="M1198">
        <v>36</v>
      </c>
      <c r="N1198">
        <v>0.502230947706585</v>
      </c>
      <c r="O1198">
        <v>0.00211337674409151</v>
      </c>
      <c r="P1198">
        <v>0.506897569967465</v>
      </c>
      <c r="Q1198">
        <v>0.662611771776895</v>
      </c>
      <c r="R1198">
        <v>0.393498033285141</v>
      </c>
      <c r="S1198">
        <v>0.179533794522285</v>
      </c>
      <c r="T1198">
        <v>0.872824430465698</v>
      </c>
      <c r="U1198">
        <v>0.140178464380725</v>
      </c>
      <c r="V1198">
        <v>0.190453708171845</v>
      </c>
      <c r="W1198">
        <v>96.2686616307581</v>
      </c>
      <c r="X1198">
        <v>-67.5686616307581</v>
      </c>
      <c r="Y1198">
        <v>-242.738464070113</v>
      </c>
    </row>
    <row r="1199" spans="1:25">
      <c r="A1199">
        <v>567390</v>
      </c>
      <c r="B1199">
        <v>2017</v>
      </c>
      <c r="C1199">
        <v>12</v>
      </c>
      <c r="D1199" t="s">
        <v>30</v>
      </c>
      <c r="E1199">
        <v>98.5</v>
      </c>
      <c r="F1199">
        <v>24.9833</v>
      </c>
      <c r="G1199">
        <v>1.1</v>
      </c>
      <c r="H1199">
        <v>10.6</v>
      </c>
      <c r="I1199">
        <v>-0.956135096284815</v>
      </c>
      <c r="J1199">
        <v>1683</v>
      </c>
      <c r="K1199">
        <v>6.20445871353149</v>
      </c>
      <c r="L1199">
        <v>31</v>
      </c>
      <c r="M1199">
        <v>36</v>
      </c>
      <c r="N1199">
        <v>0.540424772443334</v>
      </c>
      <c r="O1199">
        <v>0.000110001506982371</v>
      </c>
      <c r="P1199">
        <v>0.532456608692275</v>
      </c>
      <c r="Q1199">
        <v>0.651132272166514</v>
      </c>
      <c r="R1199">
        <v>0.204146713018417</v>
      </c>
      <c r="S1199">
        <v>0.238717138767242</v>
      </c>
      <c r="T1199">
        <v>0.823358774185181</v>
      </c>
      <c r="U1199">
        <v>0.174330430428552</v>
      </c>
      <c r="V1199">
        <v>0.139536529779434</v>
      </c>
      <c r="W1199">
        <v>96.2807842042912</v>
      </c>
      <c r="X1199">
        <v>-95.1807842042912</v>
      </c>
      <c r="Y1199">
        <v>-259.246058522407</v>
      </c>
    </row>
    <row r="1200" spans="1:25">
      <c r="A1200">
        <v>567390</v>
      </c>
      <c r="B1200">
        <v>2019</v>
      </c>
      <c r="C1200">
        <v>12</v>
      </c>
      <c r="D1200" t="s">
        <v>30</v>
      </c>
      <c r="E1200">
        <v>98.5</v>
      </c>
      <c r="F1200">
        <v>24.9833</v>
      </c>
      <c r="G1200">
        <v>25.9</v>
      </c>
      <c r="H1200">
        <v>8.7</v>
      </c>
      <c r="I1200">
        <v>-0.873874532101591</v>
      </c>
      <c r="J1200">
        <v>1683</v>
      </c>
      <c r="K1200">
        <v>6.20445871353149</v>
      </c>
      <c r="L1200">
        <v>31</v>
      </c>
      <c r="M1200">
        <v>36</v>
      </c>
      <c r="N1200">
        <v>0.52186328752454</v>
      </c>
      <c r="O1200">
        <v>0.000761961098760366</v>
      </c>
      <c r="P1200">
        <v>0.476327539871676</v>
      </c>
      <c r="Q1200">
        <v>0.654749386436163</v>
      </c>
      <c r="R1200">
        <v>0.255053699016571</v>
      </c>
      <c r="S1200">
        <v>0.170110762119293</v>
      </c>
      <c r="T1200">
        <v>0.932977080345154</v>
      </c>
      <c r="U1200">
        <v>0.156253917353412</v>
      </c>
      <c r="V1200">
        <v>0.109982550144196</v>
      </c>
      <c r="W1200">
        <v>96.7017550510675</v>
      </c>
      <c r="X1200">
        <v>-70.8017550510675</v>
      </c>
      <c r="Y1200">
        <v>-233.551200886117</v>
      </c>
    </row>
    <row r="1201" spans="1:25">
      <c r="A1201">
        <v>567390</v>
      </c>
      <c r="B1201">
        <v>2020</v>
      </c>
      <c r="C1201">
        <v>12</v>
      </c>
      <c r="D1201" t="s">
        <v>30</v>
      </c>
      <c r="E1201">
        <v>98.5</v>
      </c>
      <c r="F1201">
        <v>24.9833</v>
      </c>
      <c r="G1201">
        <v>0</v>
      </c>
      <c r="H1201">
        <v>9.8</v>
      </c>
      <c r="I1201">
        <v>-0.96588677631656</v>
      </c>
      <c r="J1201">
        <v>1683</v>
      </c>
      <c r="K1201">
        <v>6.20445871353149</v>
      </c>
      <c r="L1201">
        <v>31</v>
      </c>
      <c r="M1201">
        <v>36</v>
      </c>
      <c r="N1201">
        <v>0.530251650901303</v>
      </c>
      <c r="O1201">
        <v>0.000227352662477642</v>
      </c>
      <c r="P1201">
        <v>0.497272290709079</v>
      </c>
      <c r="Q1201">
        <v>0.655654224835947</v>
      </c>
      <c r="R1201">
        <v>0.176132589578629</v>
      </c>
      <c r="S1201">
        <v>0.22929410636425</v>
      </c>
      <c r="T1201">
        <v>0.856183230876923</v>
      </c>
      <c r="U1201">
        <v>0.183680192266678</v>
      </c>
      <c r="V1201">
        <v>0.113102979958057</v>
      </c>
      <c r="W1201">
        <v>96.3095478546016</v>
      </c>
      <c r="X1201">
        <v>-96.3095478546016</v>
      </c>
      <c r="Y1201">
        <v>-262.29208710996</v>
      </c>
    </row>
    <row r="1202" spans="1:25">
      <c r="A1202">
        <v>567480</v>
      </c>
      <c r="B1202">
        <v>2001</v>
      </c>
      <c r="C1202">
        <v>1</v>
      </c>
      <c r="D1202" t="s">
        <v>31</v>
      </c>
      <c r="E1202">
        <v>99.1833</v>
      </c>
      <c r="F1202">
        <v>25.1167</v>
      </c>
      <c r="G1202">
        <v>1.4</v>
      </c>
      <c r="H1202">
        <v>10.4</v>
      </c>
      <c r="I1202" t="s">
        <v>26</v>
      </c>
      <c r="J1202">
        <v>1648</v>
      </c>
      <c r="K1202">
        <v>0.32531476020813</v>
      </c>
      <c r="L1202">
        <v>31</v>
      </c>
      <c r="M1202">
        <v>35</v>
      </c>
      <c r="N1202">
        <v>0.576833839014813</v>
      </c>
      <c r="O1202">
        <v>0.000195543121662922</v>
      </c>
      <c r="P1202">
        <v>0.50170910598545</v>
      </c>
      <c r="Q1202">
        <v>0.725075329799738</v>
      </c>
      <c r="R1202">
        <v>0.248914018273354</v>
      </c>
      <c r="S1202">
        <v>0.21946008503437</v>
      </c>
      <c r="T1202">
        <v>0.962302088737488</v>
      </c>
      <c r="U1202">
        <v>0.196524222336801</v>
      </c>
      <c r="V1202">
        <v>0.0721448957920074</v>
      </c>
      <c r="W1202">
        <v>99.6399978761059</v>
      </c>
      <c r="X1202">
        <v>-98.2399978761059</v>
      </c>
      <c r="Y1202" t="s">
        <v>26</v>
      </c>
    </row>
    <row r="1203" spans="1:25">
      <c r="A1203">
        <v>567480</v>
      </c>
      <c r="B1203">
        <v>2002</v>
      </c>
      <c r="C1203">
        <v>1</v>
      </c>
      <c r="D1203" t="s">
        <v>31</v>
      </c>
      <c r="E1203">
        <v>99.1833</v>
      </c>
      <c r="F1203">
        <v>25.1167</v>
      </c>
      <c r="G1203">
        <v>30.4</v>
      </c>
      <c r="H1203">
        <v>10.1</v>
      </c>
      <c r="I1203" t="s">
        <v>26</v>
      </c>
      <c r="J1203">
        <v>1648</v>
      </c>
      <c r="K1203">
        <v>0.32531476020813</v>
      </c>
      <c r="L1203">
        <v>31</v>
      </c>
      <c r="M1203">
        <v>35</v>
      </c>
      <c r="N1203">
        <v>0.475459575227556</v>
      </c>
      <c r="O1203">
        <v>0.00218387204222381</v>
      </c>
      <c r="P1203">
        <v>0.481302738447123</v>
      </c>
      <c r="Q1203">
        <v>0.688569133649702</v>
      </c>
      <c r="R1203">
        <v>0.593940138816833</v>
      </c>
      <c r="S1203">
        <v>0.359098881483078</v>
      </c>
      <c r="T1203">
        <v>0.958683133125305</v>
      </c>
      <c r="U1203">
        <v>0.129326905416116</v>
      </c>
      <c r="V1203">
        <v>0</v>
      </c>
      <c r="W1203">
        <v>99.6460381941415</v>
      </c>
      <c r="X1203">
        <v>-69.2460381941415</v>
      </c>
      <c r="Y1203" t="s">
        <v>26</v>
      </c>
    </row>
    <row r="1204" spans="1:25">
      <c r="A1204">
        <v>567480</v>
      </c>
      <c r="B1204">
        <v>2003</v>
      </c>
      <c r="C1204">
        <v>1</v>
      </c>
      <c r="D1204" t="s">
        <v>31</v>
      </c>
      <c r="E1204">
        <v>99.1833</v>
      </c>
      <c r="F1204">
        <v>25.1167</v>
      </c>
      <c r="G1204">
        <v>20.2</v>
      </c>
      <c r="H1204">
        <v>9.8</v>
      </c>
      <c r="I1204">
        <v>-0.677202124218193</v>
      </c>
      <c r="J1204">
        <v>1648</v>
      </c>
      <c r="K1204">
        <v>0.32531476020813</v>
      </c>
      <c r="L1204">
        <v>31</v>
      </c>
      <c r="M1204">
        <v>35</v>
      </c>
      <c r="N1204">
        <v>0.513831875780831</v>
      </c>
      <c r="O1204">
        <v>0.000913665688131005</v>
      </c>
      <c r="P1204">
        <v>0.506691761393288</v>
      </c>
      <c r="Q1204">
        <v>0.712177886760691</v>
      </c>
      <c r="R1204">
        <v>0.287092417478561</v>
      </c>
      <c r="S1204">
        <v>0.347834527492523</v>
      </c>
      <c r="T1204">
        <v>0.959437072277069</v>
      </c>
      <c r="U1204">
        <v>0.217132309225384</v>
      </c>
      <c r="V1204">
        <v>0</v>
      </c>
      <c r="W1204">
        <v>99.6811875176189</v>
      </c>
      <c r="X1204">
        <v>-79.4811875176189</v>
      </c>
      <c r="Y1204">
        <v>-246.967223587866</v>
      </c>
    </row>
    <row r="1205" spans="1:25">
      <c r="A1205">
        <v>567480</v>
      </c>
      <c r="B1205">
        <v>2004</v>
      </c>
      <c r="C1205">
        <v>1</v>
      </c>
      <c r="D1205" t="s">
        <v>31</v>
      </c>
      <c r="E1205">
        <v>99.1833</v>
      </c>
      <c r="F1205">
        <v>25.1167</v>
      </c>
      <c r="G1205">
        <v>20</v>
      </c>
      <c r="H1205">
        <v>9.5</v>
      </c>
      <c r="I1205">
        <v>-0.583562044788938</v>
      </c>
      <c r="J1205">
        <v>1648</v>
      </c>
      <c r="K1205">
        <v>0.32531476020813</v>
      </c>
      <c r="L1205">
        <v>31</v>
      </c>
      <c r="M1205">
        <v>35</v>
      </c>
      <c r="N1205">
        <v>0.479921470640728</v>
      </c>
      <c r="O1205">
        <v>0.00120981421787292</v>
      </c>
      <c r="P1205">
        <v>0.480220006383055</v>
      </c>
      <c r="Q1205">
        <v>0.656391063761623</v>
      </c>
      <c r="R1205">
        <v>0.652859210968018</v>
      </c>
      <c r="S1205">
        <v>0.307049930095673</v>
      </c>
      <c r="T1205">
        <v>0.984770119190216</v>
      </c>
      <c r="U1205">
        <v>0.156113586357255</v>
      </c>
      <c r="V1205">
        <v>0</v>
      </c>
      <c r="W1205">
        <v>99.7470574136937</v>
      </c>
      <c r="X1205">
        <v>-79.7470574136937</v>
      </c>
      <c r="Y1205">
        <v>-228.474283125454</v>
      </c>
    </row>
    <row r="1206" spans="1:25">
      <c r="A1206">
        <v>567480</v>
      </c>
      <c r="B1206">
        <v>2005</v>
      </c>
      <c r="C1206">
        <v>1</v>
      </c>
      <c r="D1206" t="s">
        <v>31</v>
      </c>
      <c r="E1206">
        <v>99.1833</v>
      </c>
      <c r="F1206">
        <v>25.1167</v>
      </c>
      <c r="G1206">
        <v>4.6</v>
      </c>
      <c r="H1206">
        <v>10.2</v>
      </c>
      <c r="I1206">
        <v>-0.714175652349342</v>
      </c>
      <c r="J1206">
        <v>1648</v>
      </c>
      <c r="K1206">
        <v>0.32531476020813</v>
      </c>
      <c r="L1206">
        <v>31</v>
      </c>
      <c r="M1206">
        <v>35</v>
      </c>
      <c r="N1206">
        <v>0.493664108513296</v>
      </c>
      <c r="O1206">
        <v>0.000983462785370648</v>
      </c>
      <c r="P1206">
        <v>0.498590658676913</v>
      </c>
      <c r="Q1206">
        <v>0.691408752722838</v>
      </c>
      <c r="R1206">
        <v>0.522572934627533</v>
      </c>
      <c r="S1206">
        <v>0.210720524191856</v>
      </c>
      <c r="T1206">
        <v>0.964714825153351</v>
      </c>
      <c r="U1206">
        <v>0.149822454421717</v>
      </c>
      <c r="V1206">
        <v>0</v>
      </c>
      <c r="W1206">
        <v>99.6408653975964</v>
      </c>
      <c r="X1206">
        <v>-95.0408653975964</v>
      </c>
      <c r="Y1206">
        <v>-254.269110328909</v>
      </c>
    </row>
    <row r="1207" spans="1:25">
      <c r="A1207">
        <v>567480</v>
      </c>
      <c r="B1207">
        <v>2006</v>
      </c>
      <c r="C1207">
        <v>1</v>
      </c>
      <c r="D1207" t="s">
        <v>31</v>
      </c>
      <c r="E1207">
        <v>99.1833</v>
      </c>
      <c r="F1207">
        <v>25.1167</v>
      </c>
      <c r="G1207">
        <v>0</v>
      </c>
      <c r="H1207">
        <v>10.5</v>
      </c>
      <c r="I1207">
        <v>-0.81627222356464</v>
      </c>
      <c r="J1207">
        <v>1648</v>
      </c>
      <c r="K1207">
        <v>0.32531476020813</v>
      </c>
      <c r="L1207">
        <v>31</v>
      </c>
      <c r="M1207">
        <v>35</v>
      </c>
      <c r="N1207">
        <v>0.507942173835445</v>
      </c>
      <c r="O1207">
        <v>2.98372615361586e-5</v>
      </c>
      <c r="P1207">
        <v>0.540569642340485</v>
      </c>
      <c r="Q1207">
        <v>0.669178331790104</v>
      </c>
      <c r="R1207">
        <v>0.354603916406632</v>
      </c>
      <c r="S1207">
        <v>0.161390587687492</v>
      </c>
      <c r="T1207">
        <v>0.932445347309113</v>
      </c>
      <c r="U1207">
        <v>0.238573660955556</v>
      </c>
      <c r="V1207">
        <v>0</v>
      </c>
      <c r="W1207">
        <v>99.6441970367147</v>
      </c>
      <c r="X1207">
        <v>-99.6441970367147</v>
      </c>
      <c r="Y1207">
        <v>-274.432119848005</v>
      </c>
    </row>
    <row r="1208" spans="1:25">
      <c r="A1208">
        <v>567480</v>
      </c>
      <c r="B1208">
        <v>2008</v>
      </c>
      <c r="C1208">
        <v>1</v>
      </c>
      <c r="D1208" t="s">
        <v>31</v>
      </c>
      <c r="E1208">
        <v>99.1833</v>
      </c>
      <c r="F1208">
        <v>25.1167</v>
      </c>
      <c r="G1208">
        <v>56.9</v>
      </c>
      <c r="H1208">
        <v>10.1</v>
      </c>
      <c r="I1208">
        <v>-0.628915411070458</v>
      </c>
      <c r="J1208">
        <v>1648</v>
      </c>
      <c r="K1208">
        <v>0.32531476020813</v>
      </c>
      <c r="L1208">
        <v>31</v>
      </c>
      <c r="M1208">
        <v>35</v>
      </c>
      <c r="N1208">
        <v>0.502052471890059</v>
      </c>
      <c r="O1208">
        <v>0.00316920038312674</v>
      </c>
      <c r="P1208">
        <v>0.516135093941169</v>
      </c>
      <c r="Q1208">
        <v>0.716412409050255</v>
      </c>
      <c r="R1208">
        <v>0.33085909485817</v>
      </c>
      <c r="S1208">
        <v>0.132452920079231</v>
      </c>
      <c r="T1208">
        <v>0.962754487991333</v>
      </c>
      <c r="U1208">
        <v>0.18541864929346</v>
      </c>
      <c r="V1208">
        <v>0.0178799517452717</v>
      </c>
      <c r="W1208">
        <v>99.6460381941415</v>
      </c>
      <c r="X1208">
        <v>-42.7460381941415</v>
      </c>
      <c r="Y1208">
        <v>-237.431100628453</v>
      </c>
    </row>
    <row r="1209" spans="1:25">
      <c r="A1209">
        <v>567480</v>
      </c>
      <c r="B1209">
        <v>2007</v>
      </c>
      <c r="C1209">
        <v>1</v>
      </c>
      <c r="D1209" t="s">
        <v>31</v>
      </c>
      <c r="E1209">
        <v>99.1833</v>
      </c>
      <c r="F1209">
        <v>25.1167</v>
      </c>
      <c r="G1209">
        <v>20</v>
      </c>
      <c r="H1209">
        <v>9.9</v>
      </c>
      <c r="I1209">
        <v>-0.551064598181374</v>
      </c>
      <c r="J1209">
        <v>1648</v>
      </c>
      <c r="K1209">
        <v>0.32531476020813</v>
      </c>
      <c r="L1209">
        <v>31</v>
      </c>
      <c r="M1209">
        <v>35</v>
      </c>
      <c r="N1209">
        <v>0.528823844369088</v>
      </c>
      <c r="O1209">
        <v>0.000757968577090651</v>
      </c>
      <c r="P1209">
        <v>0.502348902205128</v>
      </c>
      <c r="Q1209">
        <v>0.734684740477389</v>
      </c>
      <c r="R1209">
        <v>0.289987504482269</v>
      </c>
      <c r="S1209">
        <v>0.32666540145874</v>
      </c>
      <c r="T1209">
        <v>0.94164365530014</v>
      </c>
      <c r="U1209">
        <v>0.18033292802077</v>
      </c>
      <c r="V1209">
        <v>0</v>
      </c>
      <c r="W1209">
        <v>99.6661406378218</v>
      </c>
      <c r="X1209">
        <v>-79.6661406378218</v>
      </c>
      <c r="Y1209">
        <v>-222.056375868678</v>
      </c>
    </row>
    <row r="1210" spans="1:25">
      <c r="A1210">
        <v>567480</v>
      </c>
      <c r="B1210">
        <v>2009</v>
      </c>
      <c r="C1210">
        <v>1</v>
      </c>
      <c r="D1210" t="s">
        <v>31</v>
      </c>
      <c r="E1210">
        <v>99.1833</v>
      </c>
      <c r="F1210">
        <v>25.1167</v>
      </c>
      <c r="G1210">
        <v>8.2</v>
      </c>
      <c r="H1210">
        <v>10.3</v>
      </c>
      <c r="I1210">
        <v>-0.509516447242151</v>
      </c>
      <c r="J1210">
        <v>1648</v>
      </c>
      <c r="K1210">
        <v>0.32531476020813</v>
      </c>
      <c r="L1210">
        <v>31</v>
      </c>
      <c r="M1210">
        <v>35</v>
      </c>
      <c r="N1210">
        <v>0.485097269320007</v>
      </c>
      <c r="O1210">
        <v>0.000500693626236171</v>
      </c>
      <c r="P1210">
        <v>0.508636503282491</v>
      </c>
      <c r="Q1210">
        <v>0.727059475247472</v>
      </c>
      <c r="R1210">
        <v>0.469351500272751</v>
      </c>
      <c r="S1210">
        <v>0.232860773801804</v>
      </c>
      <c r="T1210">
        <v>0.930334270000458</v>
      </c>
      <c r="U1210">
        <v>0.139794954655822</v>
      </c>
      <c r="V1210">
        <v>0</v>
      </c>
      <c r="W1210">
        <v>99.6388699339877</v>
      </c>
      <c r="X1210">
        <v>-91.4388699339877</v>
      </c>
      <c r="Y1210">
        <v>-213.851048765951</v>
      </c>
    </row>
    <row r="1211" spans="1:25">
      <c r="A1211">
        <v>567480</v>
      </c>
      <c r="B1211">
        <v>2010</v>
      </c>
      <c r="C1211">
        <v>1</v>
      </c>
      <c r="D1211" t="s">
        <v>31</v>
      </c>
      <c r="E1211">
        <v>99.1833</v>
      </c>
      <c r="F1211">
        <v>25.1167</v>
      </c>
      <c r="G1211">
        <v>2.5</v>
      </c>
      <c r="H1211">
        <v>10.4</v>
      </c>
      <c r="I1211">
        <v>-0.784943425198604</v>
      </c>
      <c r="J1211">
        <v>1648</v>
      </c>
      <c r="K1211">
        <v>0.32531476020813</v>
      </c>
      <c r="L1211">
        <v>31</v>
      </c>
      <c r="M1211">
        <v>35</v>
      </c>
      <c r="N1211">
        <v>0.549527039086203</v>
      </c>
      <c r="O1211">
        <v>0.000171855092048645</v>
      </c>
      <c r="P1211">
        <v>0.541028983216156</v>
      </c>
      <c r="Q1211">
        <v>0.7266491803233</v>
      </c>
      <c r="R1211">
        <v>0.102905854582787</v>
      </c>
      <c r="S1211">
        <v>0.256554692983627</v>
      </c>
      <c r="T1211">
        <v>0.904247343540192</v>
      </c>
      <c r="U1211">
        <v>0.281360299788587</v>
      </c>
      <c r="V1211">
        <v>0</v>
      </c>
      <c r="W1211">
        <v>99.6399978761059</v>
      </c>
      <c r="X1211">
        <v>-97.1399978761059</v>
      </c>
      <c r="Y1211">
        <v>-268.245008447915</v>
      </c>
    </row>
    <row r="1212" spans="1:25">
      <c r="A1212">
        <v>567480</v>
      </c>
      <c r="B1212">
        <v>2011</v>
      </c>
      <c r="C1212">
        <v>1</v>
      </c>
      <c r="D1212" t="s">
        <v>31</v>
      </c>
      <c r="E1212">
        <v>99.1833</v>
      </c>
      <c r="F1212">
        <v>25.1167</v>
      </c>
      <c r="G1212">
        <v>54.6</v>
      </c>
      <c r="H1212">
        <v>9.3</v>
      </c>
      <c r="I1212">
        <v>-0.610467243008977</v>
      </c>
      <c r="J1212">
        <v>1648</v>
      </c>
      <c r="K1212">
        <v>0.32531476020813</v>
      </c>
      <c r="L1212">
        <v>31</v>
      </c>
      <c r="M1212">
        <v>35</v>
      </c>
      <c r="N1212">
        <v>0.485454220953064</v>
      </c>
      <c r="O1212">
        <v>0.0013182726688683</v>
      </c>
      <c r="P1212">
        <v>0.478333427786532</v>
      </c>
      <c r="Q1212">
        <v>0.686874409096934</v>
      </c>
      <c r="R1212">
        <v>0.571976065635681</v>
      </c>
      <c r="S1212">
        <v>0.363759934902191</v>
      </c>
      <c r="T1212">
        <v>0.991857349872589</v>
      </c>
      <c r="U1212">
        <v>0.142399534943255</v>
      </c>
      <c r="V1212">
        <v>0</v>
      </c>
      <c r="W1212">
        <v>99.8089117566839</v>
      </c>
      <c r="X1212">
        <v>-45.2089117566839</v>
      </c>
      <c r="Y1212">
        <v>-233.787779566777</v>
      </c>
    </row>
    <row r="1213" spans="1:25">
      <c r="A1213">
        <v>567480</v>
      </c>
      <c r="B1213">
        <v>2016</v>
      </c>
      <c r="C1213">
        <v>1</v>
      </c>
      <c r="D1213" t="s">
        <v>31</v>
      </c>
      <c r="E1213">
        <v>99.1833</v>
      </c>
      <c r="F1213">
        <v>25.1167</v>
      </c>
      <c r="G1213">
        <v>25.8</v>
      </c>
      <c r="H1213">
        <v>9.6</v>
      </c>
      <c r="I1213">
        <v>-0.521767431719758</v>
      </c>
      <c r="J1213">
        <v>1648</v>
      </c>
      <c r="K1213">
        <v>0.32531476020813</v>
      </c>
      <c r="L1213">
        <v>31</v>
      </c>
      <c r="M1213">
        <v>35</v>
      </c>
      <c r="N1213">
        <v>0.503301802605747</v>
      </c>
      <c r="O1213">
        <v>0.00163977593183517</v>
      </c>
      <c r="P1213">
        <v>0.45934236703722</v>
      </c>
      <c r="Q1213">
        <v>0.697714654784221</v>
      </c>
      <c r="R1213">
        <v>0.587091267108917</v>
      </c>
      <c r="S1213">
        <v>0.357739388942719</v>
      </c>
      <c r="T1213">
        <v>1</v>
      </c>
      <c r="U1213">
        <v>0.125291001823246</v>
      </c>
      <c r="V1213">
        <v>0</v>
      </c>
      <c r="W1213">
        <v>99.7215809782687</v>
      </c>
      <c r="X1213">
        <v>-73.9215809782687</v>
      </c>
      <c r="Y1213">
        <v>-216.270490611059</v>
      </c>
    </row>
    <row r="1214" spans="1:25">
      <c r="A1214">
        <v>567480</v>
      </c>
      <c r="B1214">
        <v>2015</v>
      </c>
      <c r="C1214">
        <v>1</v>
      </c>
      <c r="D1214" t="s">
        <v>31</v>
      </c>
      <c r="E1214">
        <v>99.1833</v>
      </c>
      <c r="F1214">
        <v>25.1167</v>
      </c>
      <c r="G1214">
        <v>85.2</v>
      </c>
      <c r="H1214">
        <v>10.6</v>
      </c>
      <c r="I1214">
        <v>-0.103068993452021</v>
      </c>
      <c r="J1214">
        <v>1648</v>
      </c>
      <c r="K1214">
        <v>0.32531476020813</v>
      </c>
      <c r="L1214">
        <v>31</v>
      </c>
      <c r="M1214">
        <v>35</v>
      </c>
      <c r="N1214">
        <v>0.475995002677137</v>
      </c>
      <c r="O1214">
        <v>0.00286331679672003</v>
      </c>
      <c r="P1214">
        <v>0.502277316614115</v>
      </c>
      <c r="Q1214">
        <v>0.643838079359947</v>
      </c>
      <c r="R1214">
        <v>0.719796657562256</v>
      </c>
      <c r="S1214">
        <v>0.322198510169983</v>
      </c>
      <c r="T1214">
        <v>0.92204076051712</v>
      </c>
      <c r="U1214">
        <v>0.1277121079222</v>
      </c>
      <c r="V1214">
        <v>0</v>
      </c>
      <c r="W1214">
        <v>99.6514168989819</v>
      </c>
      <c r="X1214">
        <v>-14.4514168989819</v>
      </c>
      <c r="Y1214">
        <v>-133.581909633934</v>
      </c>
    </row>
    <row r="1215" spans="1:25">
      <c r="A1215">
        <v>567480</v>
      </c>
      <c r="B1215">
        <v>2014</v>
      </c>
      <c r="C1215">
        <v>1</v>
      </c>
      <c r="D1215" t="s">
        <v>31</v>
      </c>
      <c r="E1215">
        <v>99.1833</v>
      </c>
      <c r="F1215">
        <v>25.1167</v>
      </c>
      <c r="G1215">
        <v>0.4</v>
      </c>
      <c r="H1215">
        <v>10.4</v>
      </c>
      <c r="I1215">
        <v>-0.37665854002279</v>
      </c>
      <c r="J1215">
        <v>1648</v>
      </c>
      <c r="K1215">
        <v>0.32531476020813</v>
      </c>
      <c r="L1215">
        <v>31</v>
      </c>
      <c r="M1215">
        <v>35</v>
      </c>
      <c r="N1215">
        <v>0.525611279671604</v>
      </c>
      <c r="O1215">
        <v>8.27096882858314e-5</v>
      </c>
      <c r="P1215">
        <v>0.518986586649878</v>
      </c>
      <c r="Q1215">
        <v>0.71533300247655</v>
      </c>
      <c r="R1215">
        <v>0.208627954125404</v>
      </c>
      <c r="S1215">
        <v>0.288211315870285</v>
      </c>
      <c r="T1215">
        <v>0.948580026626587</v>
      </c>
      <c r="U1215">
        <v>0.244445099263698</v>
      </c>
      <c r="V1215">
        <v>0</v>
      </c>
      <c r="W1215">
        <v>99.6399978761059</v>
      </c>
      <c r="X1215">
        <v>-99.2399978761059</v>
      </c>
      <c r="Y1215">
        <v>-187.612995753357</v>
      </c>
    </row>
    <row r="1216" spans="1:25">
      <c r="A1216">
        <v>567480</v>
      </c>
      <c r="B1216">
        <v>2013</v>
      </c>
      <c r="C1216">
        <v>1</v>
      </c>
      <c r="D1216" t="s">
        <v>31</v>
      </c>
      <c r="E1216">
        <v>99.1833</v>
      </c>
      <c r="F1216">
        <v>25.1167</v>
      </c>
      <c r="G1216">
        <v>0</v>
      </c>
      <c r="H1216">
        <v>10.1</v>
      </c>
      <c r="I1216">
        <v>-0.506915825058929</v>
      </c>
      <c r="J1216">
        <v>1648</v>
      </c>
      <c r="K1216">
        <v>0.32531476020813</v>
      </c>
      <c r="L1216">
        <v>31</v>
      </c>
      <c r="M1216">
        <v>35</v>
      </c>
      <c r="N1216">
        <v>0.552918079600214</v>
      </c>
      <c r="O1216">
        <v>4.20152609876823e-5</v>
      </c>
      <c r="P1216">
        <v>0.515484858156128</v>
      </c>
      <c r="Q1216">
        <v>0.777979240022331</v>
      </c>
      <c r="R1216">
        <v>0.0229381825774908</v>
      </c>
      <c r="S1216">
        <v>0.262575298547745</v>
      </c>
      <c r="T1216">
        <v>0.939080238342285</v>
      </c>
      <c r="U1216">
        <v>0.256856728395567</v>
      </c>
      <c r="V1216">
        <v>0</v>
      </c>
      <c r="W1216">
        <v>99.6460381941415</v>
      </c>
      <c r="X1216">
        <v>-99.6460381941415</v>
      </c>
      <c r="Y1216">
        <v>-213.337452969229</v>
      </c>
    </row>
    <row r="1217" spans="1:25">
      <c r="A1217">
        <v>567480</v>
      </c>
      <c r="B1217">
        <v>2012</v>
      </c>
      <c r="C1217">
        <v>1</v>
      </c>
      <c r="D1217" t="s">
        <v>31</v>
      </c>
      <c r="E1217">
        <v>99.1833</v>
      </c>
      <c r="F1217">
        <v>25.1167</v>
      </c>
      <c r="G1217">
        <v>10</v>
      </c>
      <c r="H1217">
        <v>10.5</v>
      </c>
      <c r="I1217">
        <v>-0.887658839882075</v>
      </c>
      <c r="J1217">
        <v>1648</v>
      </c>
      <c r="K1217">
        <v>0.32531476020813</v>
      </c>
      <c r="L1217">
        <v>31</v>
      </c>
      <c r="M1217">
        <v>35</v>
      </c>
      <c r="N1217">
        <v>0.469212921649116</v>
      </c>
      <c r="O1217">
        <v>0.00131328450515866</v>
      </c>
      <c r="P1217">
        <v>0.480981348970799</v>
      </c>
      <c r="Q1217">
        <v>0.677874394615935</v>
      </c>
      <c r="R1217">
        <v>0.578774571418762</v>
      </c>
      <c r="S1217">
        <v>0.193047195672989</v>
      </c>
      <c r="T1217">
        <v>0.983865320682526</v>
      </c>
      <c r="U1217">
        <v>0.139944028810403</v>
      </c>
      <c r="V1217">
        <v>0</v>
      </c>
      <c r="W1217">
        <v>99.6441970367147</v>
      </c>
      <c r="X1217">
        <v>-89.6441970367147</v>
      </c>
      <c r="Y1217">
        <v>-288.530233106962</v>
      </c>
    </row>
    <row r="1218" spans="1:25">
      <c r="A1218">
        <v>567480</v>
      </c>
      <c r="B1218">
        <v>2017</v>
      </c>
      <c r="C1218">
        <v>1</v>
      </c>
      <c r="D1218" t="s">
        <v>31</v>
      </c>
      <c r="E1218">
        <v>99.1833</v>
      </c>
      <c r="F1218">
        <v>25.1167</v>
      </c>
      <c r="G1218">
        <v>31.7</v>
      </c>
      <c r="H1218">
        <v>11.4</v>
      </c>
      <c r="I1218">
        <v>-0.730042239002622</v>
      </c>
      <c r="J1218">
        <v>1648</v>
      </c>
      <c r="K1218">
        <v>0.32531476020813</v>
      </c>
      <c r="L1218">
        <v>31</v>
      </c>
      <c r="M1218">
        <v>35</v>
      </c>
      <c r="N1218">
        <v>0.502944850972693</v>
      </c>
      <c r="O1218">
        <v>0.000306605361402035</v>
      </c>
      <c r="P1218">
        <v>0.538201352371118</v>
      </c>
      <c r="Q1218">
        <v>0.679131454661964</v>
      </c>
      <c r="R1218">
        <v>0.342677861452103</v>
      </c>
      <c r="S1218">
        <v>0.0198096614331007</v>
      </c>
      <c r="T1218">
        <v>0.922191500663757</v>
      </c>
      <c r="U1218">
        <v>0.24908661523311</v>
      </c>
      <c r="V1218">
        <v>0</v>
      </c>
      <c r="W1218">
        <v>99.8123607177707</v>
      </c>
      <c r="X1218">
        <v>-68.1123607177707</v>
      </c>
      <c r="Y1218">
        <v>-257.402595948627</v>
      </c>
    </row>
    <row r="1219" spans="1:25">
      <c r="A1219">
        <v>567480</v>
      </c>
      <c r="B1219">
        <v>2018</v>
      </c>
      <c r="C1219">
        <v>1</v>
      </c>
      <c r="D1219" t="s">
        <v>31</v>
      </c>
      <c r="E1219">
        <v>99.1833</v>
      </c>
      <c r="F1219">
        <v>25.1167</v>
      </c>
      <c r="G1219">
        <v>33.2</v>
      </c>
      <c r="H1219">
        <v>10.9</v>
      </c>
      <c r="I1219">
        <v>-0.562158353318948</v>
      </c>
      <c r="J1219">
        <v>1648</v>
      </c>
      <c r="K1219">
        <v>0.32531476020813</v>
      </c>
      <c r="L1219">
        <v>31</v>
      </c>
      <c r="M1219">
        <v>35</v>
      </c>
      <c r="N1219">
        <v>0.487060503301802</v>
      </c>
      <c r="O1219">
        <v>0.000987718580290675</v>
      </c>
      <c r="P1219">
        <v>0.505104947459153</v>
      </c>
      <c r="Q1219">
        <v>0.695629689746872</v>
      </c>
      <c r="R1219">
        <v>0.490457028150559</v>
      </c>
      <c r="S1219">
        <v>0.151291534304619</v>
      </c>
      <c r="T1219">
        <v>0.94284999370575</v>
      </c>
      <c r="U1219">
        <v>0.172343729367137</v>
      </c>
      <c r="V1219">
        <v>0</v>
      </c>
      <c r="W1219">
        <v>99.6907192167351</v>
      </c>
      <c r="X1219">
        <v>-66.4907192167351</v>
      </c>
      <c r="Y1219">
        <v>-224.24727697122</v>
      </c>
    </row>
    <row r="1220" spans="1:25">
      <c r="A1220">
        <v>567480</v>
      </c>
      <c r="B1220">
        <v>2019</v>
      </c>
      <c r="C1220">
        <v>1</v>
      </c>
      <c r="D1220" t="s">
        <v>31</v>
      </c>
      <c r="E1220">
        <v>99.1833</v>
      </c>
      <c r="F1220">
        <v>25.1167</v>
      </c>
      <c r="G1220">
        <v>19</v>
      </c>
      <c r="H1220">
        <v>11.1</v>
      </c>
      <c r="I1220">
        <v>-0.517026709970406</v>
      </c>
      <c r="J1220">
        <v>1648</v>
      </c>
      <c r="K1220">
        <v>0.32531476020813</v>
      </c>
      <c r="L1220">
        <v>31</v>
      </c>
      <c r="M1220">
        <v>35</v>
      </c>
      <c r="N1220">
        <v>0.511868641799036</v>
      </c>
      <c r="O1220">
        <v>0.00114987697452307</v>
      </c>
      <c r="P1220">
        <v>0.507952711751654</v>
      </c>
      <c r="Q1220">
        <v>0.658805359521612</v>
      </c>
      <c r="R1220">
        <v>0.611586034297943</v>
      </c>
      <c r="S1220">
        <v>0.0691396296024323</v>
      </c>
      <c r="T1220">
        <v>0.912239253520966</v>
      </c>
      <c r="U1220">
        <v>0.171436643198003</v>
      </c>
      <c r="V1220">
        <v>0</v>
      </c>
      <c r="W1220">
        <v>99.7311675038216</v>
      </c>
      <c r="X1220">
        <v>-80.7311675038216</v>
      </c>
      <c r="Y1220">
        <v>-215.334247438327</v>
      </c>
    </row>
    <row r="1221" spans="1:25">
      <c r="A1221">
        <v>567480</v>
      </c>
      <c r="B1221">
        <v>2020</v>
      </c>
      <c r="C1221">
        <v>1</v>
      </c>
      <c r="D1221" t="s">
        <v>31</v>
      </c>
      <c r="E1221">
        <v>99.1833</v>
      </c>
      <c r="F1221">
        <v>25.1167</v>
      </c>
      <c r="G1221">
        <v>77.4</v>
      </c>
      <c r="H1221">
        <v>10.8</v>
      </c>
      <c r="I1221">
        <v>-0.284925174045715</v>
      </c>
      <c r="J1221">
        <v>1648</v>
      </c>
      <c r="K1221">
        <v>0.32531476020813</v>
      </c>
      <c r="L1221">
        <v>31</v>
      </c>
      <c r="M1221">
        <v>35</v>
      </c>
      <c r="N1221">
        <v>0.444226307335354</v>
      </c>
      <c r="O1221">
        <v>0.00262033706530929</v>
      </c>
      <c r="P1221">
        <v>0.488819225503554</v>
      </c>
      <c r="Q1221">
        <v>0.659464468832788</v>
      </c>
      <c r="R1221">
        <v>0.682887375354767</v>
      </c>
      <c r="S1221">
        <v>0.0487473197281361</v>
      </c>
      <c r="T1221">
        <v>0.96546882390976</v>
      </c>
      <c r="U1221">
        <v>0.135219882285814</v>
      </c>
      <c r="V1221">
        <v>0</v>
      </c>
      <c r="W1221">
        <v>99.674724619517</v>
      </c>
      <c r="X1221">
        <v>-22.274724619517</v>
      </c>
      <c r="Y1221">
        <v>-169.496611340074</v>
      </c>
    </row>
    <row r="1222" spans="1:25">
      <c r="A1222">
        <v>567480</v>
      </c>
      <c r="B1222">
        <v>2011</v>
      </c>
      <c r="C1222">
        <v>2</v>
      </c>
      <c r="D1222" t="s">
        <v>31</v>
      </c>
      <c r="E1222">
        <v>99.1833</v>
      </c>
      <c r="F1222">
        <v>25.1167</v>
      </c>
      <c r="G1222">
        <v>5.4</v>
      </c>
      <c r="H1222">
        <v>12</v>
      </c>
      <c r="I1222">
        <v>-0.45843377154186</v>
      </c>
      <c r="J1222">
        <v>1648</v>
      </c>
      <c r="K1222">
        <v>0.32531476020813</v>
      </c>
      <c r="L1222">
        <v>31</v>
      </c>
      <c r="M1222">
        <v>35</v>
      </c>
      <c r="N1222">
        <v>0.577190790647867</v>
      </c>
      <c r="O1222">
        <v>0.000344787811627612</v>
      </c>
      <c r="P1222">
        <v>0.548080163930998</v>
      </c>
      <c r="Q1222">
        <v>0.619804301513075</v>
      </c>
      <c r="R1222">
        <v>0.347369909286499</v>
      </c>
      <c r="S1222">
        <v>0.136531367897987</v>
      </c>
      <c r="T1222">
        <v>0.756320655345917</v>
      </c>
      <c r="U1222">
        <v>0.254352551280055</v>
      </c>
      <c r="V1222">
        <v>0.0162958726286888</v>
      </c>
      <c r="W1222">
        <v>106.156860197927</v>
      </c>
      <c r="X1222">
        <v>-100.756860197927</v>
      </c>
      <c r="Y1222">
        <v>-203.762752321266</v>
      </c>
    </row>
    <row r="1223" spans="1:25">
      <c r="A1223">
        <v>567480</v>
      </c>
      <c r="B1223">
        <v>2009</v>
      </c>
      <c r="C1223">
        <v>2</v>
      </c>
      <c r="D1223" t="s">
        <v>31</v>
      </c>
      <c r="E1223">
        <v>99.1833</v>
      </c>
      <c r="F1223">
        <v>25.1167</v>
      </c>
      <c r="G1223">
        <v>8.4</v>
      </c>
      <c r="H1223">
        <v>13.1</v>
      </c>
      <c r="I1223">
        <v>-0.54812959800914</v>
      </c>
      <c r="J1223">
        <v>1648</v>
      </c>
      <c r="K1223">
        <v>0.32531476020813</v>
      </c>
      <c r="L1223">
        <v>31</v>
      </c>
      <c r="M1223">
        <v>35</v>
      </c>
      <c r="N1223">
        <v>0.562198822059611</v>
      </c>
      <c r="O1223">
        <v>0.000573928584344685</v>
      </c>
      <c r="P1223">
        <v>0.578378765327514</v>
      </c>
      <c r="Q1223">
        <v>0.666901282045988</v>
      </c>
      <c r="R1223">
        <v>0.145371749997139</v>
      </c>
      <c r="S1223">
        <v>0.211691573262215</v>
      </c>
      <c r="T1223">
        <v>0.743955790996552</v>
      </c>
      <c r="U1223">
        <v>0.299353235316581</v>
      </c>
      <c r="V1223">
        <v>0.0261278804391623</v>
      </c>
      <c r="W1223">
        <v>106.845159084098</v>
      </c>
      <c r="X1223">
        <v>-98.4451590840983</v>
      </c>
      <c r="Y1223">
        <v>-221.476743901543</v>
      </c>
    </row>
    <row r="1224" spans="1:25">
      <c r="A1224">
        <v>567480</v>
      </c>
      <c r="B1224">
        <v>2016</v>
      </c>
      <c r="C1224">
        <v>2</v>
      </c>
      <c r="D1224" t="s">
        <v>31</v>
      </c>
      <c r="E1224">
        <v>99.1833</v>
      </c>
      <c r="F1224">
        <v>25.1167</v>
      </c>
      <c r="G1224">
        <v>20.5</v>
      </c>
      <c r="H1224">
        <v>12.7</v>
      </c>
      <c r="I1224">
        <v>-0.871117076822577</v>
      </c>
      <c r="J1224">
        <v>1648</v>
      </c>
      <c r="K1224">
        <v>0.32531476020813</v>
      </c>
      <c r="L1224">
        <v>31</v>
      </c>
      <c r="M1224">
        <v>35</v>
      </c>
      <c r="N1224">
        <v>0.540008328871436</v>
      </c>
      <c r="O1224">
        <v>0.00288464105688035</v>
      </c>
      <c r="P1224">
        <v>0.517656287750208</v>
      </c>
      <c r="Q1224">
        <v>0.620059883651408</v>
      </c>
      <c r="R1224">
        <v>0.77358615398407</v>
      </c>
      <c r="S1224">
        <v>0.253253042697906</v>
      </c>
      <c r="T1224">
        <v>0.782206594944</v>
      </c>
      <c r="U1224">
        <v>0.104472902947946</v>
      </c>
      <c r="V1224">
        <v>0.127116054296494</v>
      </c>
      <c r="W1224">
        <v>106.561387896689</v>
      </c>
      <c r="X1224">
        <v>-86.0613878966892</v>
      </c>
      <c r="Y1224">
        <v>-285.263407178715</v>
      </c>
    </row>
    <row r="1225" spans="1:25">
      <c r="A1225">
        <v>567480</v>
      </c>
      <c r="B1225">
        <v>2005</v>
      </c>
      <c r="C1225">
        <v>2</v>
      </c>
      <c r="D1225" t="s">
        <v>31</v>
      </c>
      <c r="E1225">
        <v>99.1833</v>
      </c>
      <c r="F1225">
        <v>25.1167</v>
      </c>
      <c r="G1225">
        <v>23.8</v>
      </c>
      <c r="H1225">
        <v>13.4</v>
      </c>
      <c r="I1225">
        <v>-0.782631060239316</v>
      </c>
      <c r="J1225">
        <v>1648</v>
      </c>
      <c r="K1225">
        <v>0.32531476020813</v>
      </c>
      <c r="L1225">
        <v>31</v>
      </c>
      <c r="M1225">
        <v>35</v>
      </c>
      <c r="N1225">
        <v>0.555773692664644</v>
      </c>
      <c r="O1225">
        <v>0.00185327685903758</v>
      </c>
      <c r="P1225">
        <v>0.549261326182722</v>
      </c>
      <c r="Q1225">
        <v>0.591543963437025</v>
      </c>
      <c r="R1225">
        <v>0.512166023254395</v>
      </c>
      <c r="S1225">
        <v>0.275587499141693</v>
      </c>
      <c r="T1225">
        <v>0.762050807476044</v>
      </c>
      <c r="U1225">
        <v>0.212569547750991</v>
      </c>
      <c r="V1225">
        <v>0.0919404551386833</v>
      </c>
      <c r="W1225">
        <v>107.081793470047</v>
      </c>
      <c r="X1225">
        <v>-83.2817934700465</v>
      </c>
      <c r="Y1225">
        <v>-267.788340450834</v>
      </c>
    </row>
    <row r="1226" spans="1:25">
      <c r="A1226">
        <v>567480</v>
      </c>
      <c r="B1226">
        <v>2007</v>
      </c>
      <c r="C1226">
        <v>2</v>
      </c>
      <c r="D1226" t="s">
        <v>31</v>
      </c>
      <c r="E1226">
        <v>99.1833</v>
      </c>
      <c r="F1226">
        <v>25.1167</v>
      </c>
      <c r="G1226">
        <v>57</v>
      </c>
      <c r="H1226">
        <v>10</v>
      </c>
      <c r="I1226">
        <v>-0.530959319200232</v>
      </c>
      <c r="J1226">
        <v>1648</v>
      </c>
      <c r="K1226">
        <v>0.32531476020813</v>
      </c>
      <c r="L1226">
        <v>31</v>
      </c>
      <c r="M1226">
        <v>35</v>
      </c>
      <c r="N1226">
        <v>0.53697423999048</v>
      </c>
      <c r="O1226">
        <v>0.00276864902116358</v>
      </c>
      <c r="P1226">
        <v>0.488687985253362</v>
      </c>
      <c r="Q1226">
        <v>0.594203042790948</v>
      </c>
      <c r="R1226">
        <v>0.735456168651581</v>
      </c>
      <c r="S1226">
        <v>0.317731589078903</v>
      </c>
      <c r="T1226">
        <v>0.837346136569977</v>
      </c>
      <c r="U1226">
        <v>0.138147276719775</v>
      </c>
      <c r="V1226">
        <v>0.104793056845665</v>
      </c>
      <c r="W1226">
        <v>105.742611291797</v>
      </c>
      <c r="X1226">
        <v>-48.7426112917972</v>
      </c>
      <c r="Y1226">
        <v>-218.085792658533</v>
      </c>
    </row>
    <row r="1227" spans="1:25">
      <c r="A1227">
        <v>567480</v>
      </c>
      <c r="B1227">
        <v>2008</v>
      </c>
      <c r="C1227">
        <v>2</v>
      </c>
      <c r="D1227" t="s">
        <v>31</v>
      </c>
      <c r="E1227">
        <v>99.1833</v>
      </c>
      <c r="F1227">
        <v>25.1167</v>
      </c>
      <c r="G1227">
        <v>1</v>
      </c>
      <c r="H1227">
        <v>11</v>
      </c>
      <c r="I1227">
        <v>-0.625848847758716</v>
      </c>
      <c r="J1227">
        <v>1648</v>
      </c>
      <c r="K1227">
        <v>0.32531476020813</v>
      </c>
      <c r="L1227">
        <v>31</v>
      </c>
      <c r="M1227">
        <v>35</v>
      </c>
      <c r="N1227">
        <v>0.540960199892914</v>
      </c>
      <c r="O1227">
        <v>0.000831592478789389</v>
      </c>
      <c r="P1227">
        <v>0.496025508332258</v>
      </c>
      <c r="Q1227">
        <v>0.593004752703132</v>
      </c>
      <c r="R1227">
        <v>0.709129214286804</v>
      </c>
      <c r="S1227">
        <v>0.157312080264091</v>
      </c>
      <c r="T1227">
        <v>0.881025373935699</v>
      </c>
      <c r="U1227">
        <v>0.154351564646561</v>
      </c>
      <c r="V1227">
        <v>0.0525607205927372</v>
      </c>
      <c r="W1227">
        <v>105.801081549599</v>
      </c>
      <c r="X1227">
        <v>-104.801081549599</v>
      </c>
      <c r="Y1227">
        <v>-236.825486311443</v>
      </c>
    </row>
    <row r="1228" spans="1:25">
      <c r="A1228">
        <v>567480</v>
      </c>
      <c r="B1228">
        <v>2010</v>
      </c>
      <c r="C1228">
        <v>2</v>
      </c>
      <c r="D1228" t="s">
        <v>31</v>
      </c>
      <c r="E1228">
        <v>99.1833</v>
      </c>
      <c r="F1228">
        <v>25.1167</v>
      </c>
      <c r="G1228">
        <v>5</v>
      </c>
      <c r="H1228">
        <v>12.6</v>
      </c>
      <c r="I1228">
        <v>-0.718078975554398</v>
      </c>
      <c r="J1228">
        <v>1648</v>
      </c>
      <c r="K1228">
        <v>0.32531476020813</v>
      </c>
      <c r="L1228">
        <v>31</v>
      </c>
      <c r="M1228">
        <v>35</v>
      </c>
      <c r="N1228">
        <v>0.548099232553989</v>
      </c>
      <c r="O1228">
        <v>0.000738679140340537</v>
      </c>
      <c r="P1228">
        <v>0.560446574778601</v>
      </c>
      <c r="Q1228">
        <v>0.703364184492684</v>
      </c>
      <c r="R1228">
        <v>0.134460464119911</v>
      </c>
      <c r="S1228">
        <v>0.181588679552078</v>
      </c>
      <c r="T1228">
        <v>0.79537570476532</v>
      </c>
      <c r="U1228">
        <v>0.281483100421759</v>
      </c>
      <c r="V1228">
        <v>0.0277893003076315</v>
      </c>
      <c r="W1228">
        <v>106.496283168924</v>
      </c>
      <c r="X1228">
        <v>-101.496283168924</v>
      </c>
      <c r="Y1228">
        <v>-255.039976010321</v>
      </c>
    </row>
    <row r="1229" spans="1:25">
      <c r="A1229">
        <v>567480</v>
      </c>
      <c r="B1229">
        <v>2006</v>
      </c>
      <c r="C1229">
        <v>2</v>
      </c>
      <c r="D1229" t="s">
        <v>31</v>
      </c>
      <c r="E1229">
        <v>99.1833</v>
      </c>
      <c r="F1229">
        <v>25.1167</v>
      </c>
      <c r="G1229">
        <v>34.5</v>
      </c>
      <c r="H1229">
        <v>12.7</v>
      </c>
      <c r="I1229">
        <v>-0.836154956922172</v>
      </c>
      <c r="J1229">
        <v>1648</v>
      </c>
      <c r="K1229">
        <v>0.32531476020813</v>
      </c>
      <c r="L1229">
        <v>31</v>
      </c>
      <c r="M1229">
        <v>35</v>
      </c>
      <c r="N1229">
        <v>0.519186150276637</v>
      </c>
      <c r="O1229">
        <v>0.000386928935768083</v>
      </c>
      <c r="P1229">
        <v>0.575706236596338</v>
      </c>
      <c r="Q1229">
        <v>0.698629047656465</v>
      </c>
      <c r="R1229">
        <v>0.115941300988197</v>
      </c>
      <c r="S1229">
        <v>0.261021554470062</v>
      </c>
      <c r="T1229">
        <v>0.757979393005371</v>
      </c>
      <c r="U1229">
        <v>0.274505245146269</v>
      </c>
      <c r="V1229">
        <v>0.0184035152196884</v>
      </c>
      <c r="W1229">
        <v>106.561387896689</v>
      </c>
      <c r="X1229">
        <v>-72.0613878966892</v>
      </c>
      <c r="Y1229">
        <v>-278.358752615213</v>
      </c>
    </row>
    <row r="1230" spans="1:25">
      <c r="A1230">
        <v>567480</v>
      </c>
      <c r="B1230">
        <v>2004</v>
      </c>
      <c r="C1230">
        <v>2</v>
      </c>
      <c r="D1230" t="s">
        <v>31</v>
      </c>
      <c r="E1230">
        <v>99.1833</v>
      </c>
      <c r="F1230">
        <v>25.1167</v>
      </c>
      <c r="G1230">
        <v>0.3</v>
      </c>
      <c r="H1230">
        <v>11.8</v>
      </c>
      <c r="I1230">
        <v>-0.841030579328304</v>
      </c>
      <c r="J1230">
        <v>1648</v>
      </c>
      <c r="K1230">
        <v>0.32531476020813</v>
      </c>
      <c r="L1230">
        <v>31</v>
      </c>
      <c r="M1230">
        <v>35</v>
      </c>
      <c r="N1230">
        <v>0.546849901838301</v>
      </c>
      <c r="O1230">
        <v>0.000265838665654883</v>
      </c>
      <c r="P1230">
        <v>0.5431676027477</v>
      </c>
      <c r="Q1230">
        <v>0.62414661019509</v>
      </c>
      <c r="R1230">
        <v>0.360107600688934</v>
      </c>
      <c r="S1230">
        <v>0.24800930917263</v>
      </c>
      <c r="T1230">
        <v>0.786177456378937</v>
      </c>
      <c r="U1230">
        <v>0.258129067165339</v>
      </c>
      <c r="V1230">
        <v>0.0116392215713859</v>
      </c>
      <c r="W1230">
        <v>106.063966197107</v>
      </c>
      <c r="X1230">
        <v>-105.763966197107</v>
      </c>
      <c r="Y1230">
        <v>-279.32163726272</v>
      </c>
    </row>
    <row r="1231" spans="1:25">
      <c r="A1231">
        <v>567480</v>
      </c>
      <c r="B1231">
        <v>2001</v>
      </c>
      <c r="C1231">
        <v>2</v>
      </c>
      <c r="D1231" t="s">
        <v>31</v>
      </c>
      <c r="E1231">
        <v>99.1833</v>
      </c>
      <c r="F1231">
        <v>25.1167</v>
      </c>
      <c r="G1231">
        <v>41.6</v>
      </c>
      <c r="H1231">
        <v>12.3</v>
      </c>
      <c r="I1231">
        <v>-0.654788543162302</v>
      </c>
      <c r="J1231">
        <v>1648</v>
      </c>
      <c r="K1231">
        <v>0.32531476020813</v>
      </c>
      <c r="L1231">
        <v>31</v>
      </c>
      <c r="M1231">
        <v>35</v>
      </c>
      <c r="N1231">
        <v>0.547385329287881</v>
      </c>
      <c r="O1231">
        <v>0.0014230910455808</v>
      </c>
      <c r="P1231">
        <v>0.554182835564909</v>
      </c>
      <c r="Q1231">
        <v>0.704514453403809</v>
      </c>
      <c r="R1231">
        <v>0.141199797391892</v>
      </c>
      <c r="S1231">
        <v>0.250922530889511</v>
      </c>
      <c r="T1231">
        <v>0.811359643936157</v>
      </c>
      <c r="U1231">
        <v>0.236456605348276</v>
      </c>
      <c r="V1231">
        <v>0</v>
      </c>
      <c r="W1231">
        <v>106.315420664227</v>
      </c>
      <c r="X1231">
        <v>-64.7154206642272</v>
      </c>
      <c r="Y1231">
        <v>-242.540774758023</v>
      </c>
    </row>
    <row r="1232" spans="1:25">
      <c r="A1232">
        <v>567480</v>
      </c>
      <c r="B1232">
        <v>2003</v>
      </c>
      <c r="C1232">
        <v>2</v>
      </c>
      <c r="D1232" t="s">
        <v>31</v>
      </c>
      <c r="E1232">
        <v>99.1833</v>
      </c>
      <c r="F1232">
        <v>25.1167</v>
      </c>
      <c r="G1232">
        <v>42.2</v>
      </c>
      <c r="H1232">
        <v>11.3</v>
      </c>
      <c r="I1232">
        <v>-0.612341866372655</v>
      </c>
      <c r="J1232">
        <v>1648</v>
      </c>
      <c r="K1232">
        <v>0.32531476020813</v>
      </c>
      <c r="L1232">
        <v>31</v>
      </c>
      <c r="M1232">
        <v>35</v>
      </c>
      <c r="N1232">
        <v>0.531500981616991</v>
      </c>
      <c r="O1232">
        <v>0.00160708371549845</v>
      </c>
      <c r="P1232">
        <v>0.526622383024664</v>
      </c>
      <c r="Q1232">
        <v>0.593547665695577</v>
      </c>
      <c r="R1232">
        <v>0.579956829547882</v>
      </c>
      <c r="S1232">
        <v>0.278694868087769</v>
      </c>
      <c r="T1232">
        <v>0.809097766876221</v>
      </c>
      <c r="U1232">
        <v>0.189231371104306</v>
      </c>
      <c r="V1232">
        <v>0.0747765898704529</v>
      </c>
      <c r="W1232">
        <v>105.878611296299</v>
      </c>
      <c r="X1232">
        <v>-63.6786112962994</v>
      </c>
      <c r="Y1232">
        <v>-234.157998157633</v>
      </c>
    </row>
    <row r="1233" spans="1:25">
      <c r="A1233">
        <v>567480</v>
      </c>
      <c r="B1233">
        <v>2002</v>
      </c>
      <c r="C1233">
        <v>2</v>
      </c>
      <c r="D1233" t="s">
        <v>31</v>
      </c>
      <c r="E1233">
        <v>99.1833</v>
      </c>
      <c r="F1233">
        <v>25.1167</v>
      </c>
      <c r="G1233">
        <v>1.9</v>
      </c>
      <c r="H1233">
        <v>12.7</v>
      </c>
      <c r="I1233">
        <v>-0.606758897031574</v>
      </c>
      <c r="J1233">
        <v>1648</v>
      </c>
      <c r="K1233">
        <v>0.32531476020813</v>
      </c>
      <c r="L1233">
        <v>31</v>
      </c>
      <c r="M1233">
        <v>35</v>
      </c>
      <c r="N1233">
        <v>0.566125290023202</v>
      </c>
      <c r="O1233">
        <v>0.000122325029224157</v>
      </c>
      <c r="P1233">
        <v>0.556294610499811</v>
      </c>
      <c r="Q1233">
        <v>0.599434663854998</v>
      </c>
      <c r="R1233">
        <v>0.453739672899246</v>
      </c>
      <c r="S1233">
        <v>0.340454459190369</v>
      </c>
      <c r="T1233">
        <v>0.755114376544952</v>
      </c>
      <c r="U1233">
        <v>0.229806100971543</v>
      </c>
      <c r="V1233">
        <v>0.00516730453819036</v>
      </c>
      <c r="W1233">
        <v>106.561387896689</v>
      </c>
      <c r="X1233">
        <v>-104.661387896689</v>
      </c>
      <c r="Y1233">
        <v>-233.055419857216</v>
      </c>
    </row>
    <row r="1234" spans="1:25">
      <c r="A1234">
        <v>567480</v>
      </c>
      <c r="B1234">
        <v>2012</v>
      </c>
      <c r="C1234">
        <v>2</v>
      </c>
      <c r="D1234" t="s">
        <v>31</v>
      </c>
      <c r="E1234">
        <v>99.1833</v>
      </c>
      <c r="F1234">
        <v>25.1167</v>
      </c>
      <c r="G1234">
        <v>4.1</v>
      </c>
      <c r="H1234">
        <v>12.9</v>
      </c>
      <c r="I1234">
        <v>-0.798582861095703</v>
      </c>
      <c r="J1234">
        <v>1648</v>
      </c>
      <c r="K1234">
        <v>0.32531476020813</v>
      </c>
      <c r="L1234">
        <v>31</v>
      </c>
      <c r="M1234">
        <v>35</v>
      </c>
      <c r="N1234">
        <v>0.552204176334106</v>
      </c>
      <c r="O1234">
        <v>0.000434888061136007</v>
      </c>
      <c r="P1234">
        <v>0.556503401806934</v>
      </c>
      <c r="Q1234">
        <v>0.667778701100322</v>
      </c>
      <c r="R1234">
        <v>0.184637054800987</v>
      </c>
      <c r="S1234">
        <v>0.121188580989838</v>
      </c>
      <c r="T1234">
        <v>0.760241270065308</v>
      </c>
      <c r="U1234">
        <v>0.273714859220174</v>
      </c>
      <c r="V1234">
        <v>0.0151487933471799</v>
      </c>
      <c r="W1234">
        <v>106.698655795204</v>
      </c>
      <c r="X1234">
        <v>-102.598655795204</v>
      </c>
      <c r="Y1234">
        <v>-270.938654988193</v>
      </c>
    </row>
    <row r="1235" spans="1:25">
      <c r="A1235">
        <v>567480</v>
      </c>
      <c r="B1235">
        <v>2013</v>
      </c>
      <c r="C1235">
        <v>2</v>
      </c>
      <c r="D1235" t="s">
        <v>31</v>
      </c>
      <c r="E1235">
        <v>99.1833</v>
      </c>
      <c r="F1235">
        <v>25.1167</v>
      </c>
      <c r="G1235">
        <v>4.3</v>
      </c>
      <c r="H1235">
        <v>14.3</v>
      </c>
      <c r="I1235">
        <v>-1.0007655064971</v>
      </c>
      <c r="J1235">
        <v>1648</v>
      </c>
      <c r="K1235">
        <v>0.32531476020813</v>
      </c>
      <c r="L1235">
        <v>31</v>
      </c>
      <c r="M1235">
        <v>35</v>
      </c>
      <c r="N1235">
        <v>0.60717472782438</v>
      </c>
      <c r="O1235">
        <v>0.000365076644811779</v>
      </c>
      <c r="P1235">
        <v>0.601948321168749</v>
      </c>
      <c r="Q1235">
        <v>0.730801743153786</v>
      </c>
      <c r="R1235">
        <v>0</v>
      </c>
      <c r="S1235">
        <v>0.244125053286552</v>
      </c>
      <c r="T1235">
        <v>0.654385566711426</v>
      </c>
      <c r="U1235">
        <v>0.360991136771804</v>
      </c>
      <c r="V1235">
        <v>0.0136149469763041</v>
      </c>
      <c r="W1235">
        <v>107.907578109765</v>
      </c>
      <c r="X1235">
        <v>-103.607578109765</v>
      </c>
      <c r="Y1235">
        <v>-310.867621801659</v>
      </c>
    </row>
    <row r="1236" spans="1:25">
      <c r="A1236">
        <v>567480</v>
      </c>
      <c r="B1236">
        <v>2014</v>
      </c>
      <c r="C1236">
        <v>2</v>
      </c>
      <c r="D1236" t="s">
        <v>31</v>
      </c>
      <c r="E1236">
        <v>99.1833</v>
      </c>
      <c r="F1236">
        <v>25.1167</v>
      </c>
      <c r="G1236">
        <v>17.5</v>
      </c>
      <c r="H1236">
        <v>12.8</v>
      </c>
      <c r="I1236">
        <v>-0.922115619971897</v>
      </c>
      <c r="J1236">
        <v>1648</v>
      </c>
      <c r="K1236">
        <v>0.32531476020813</v>
      </c>
      <c r="L1236">
        <v>31</v>
      </c>
      <c r="M1236">
        <v>35</v>
      </c>
      <c r="N1236">
        <v>0.551311797251472</v>
      </c>
      <c r="O1236">
        <v>0.000994870555587113</v>
      </c>
      <c r="P1236">
        <v>0.544608262766837</v>
      </c>
      <c r="Q1236">
        <v>0.704129388258478</v>
      </c>
      <c r="R1236">
        <v>0.194837033748627</v>
      </c>
      <c r="S1236">
        <v>0.156535267829895</v>
      </c>
      <c r="T1236">
        <v>0.765518963336945</v>
      </c>
      <c r="U1236">
        <v>0.247547026520092</v>
      </c>
      <c r="V1236">
        <v>0.0410047695040703</v>
      </c>
      <c r="W1236">
        <v>106.628854415821</v>
      </c>
      <c r="X1236">
        <v>-89.1288544158213</v>
      </c>
      <c r="Y1236">
        <v>-295.335088320791</v>
      </c>
    </row>
    <row r="1237" spans="1:25">
      <c r="A1237">
        <v>567480</v>
      </c>
      <c r="B1237">
        <v>2015</v>
      </c>
      <c r="C1237">
        <v>2</v>
      </c>
      <c r="D1237" t="s">
        <v>31</v>
      </c>
      <c r="E1237">
        <v>99.1833</v>
      </c>
      <c r="F1237">
        <v>25.1167</v>
      </c>
      <c r="G1237">
        <v>1.5</v>
      </c>
      <c r="H1237">
        <v>12</v>
      </c>
      <c r="I1237">
        <v>-0.93253745765338</v>
      </c>
      <c r="J1237">
        <v>1648</v>
      </c>
      <c r="K1237">
        <v>0.32531476020813</v>
      </c>
      <c r="L1237">
        <v>31</v>
      </c>
      <c r="M1237">
        <v>35</v>
      </c>
      <c r="N1237">
        <v>0.564875959307514</v>
      </c>
      <c r="O1237">
        <v>0.000402087898692116</v>
      </c>
      <c r="P1237">
        <v>0.532975604227123</v>
      </c>
      <c r="Q1237">
        <v>0.589203665075731</v>
      </c>
      <c r="R1237">
        <v>0.499346733093262</v>
      </c>
      <c r="S1237">
        <v>0.174985453486443</v>
      </c>
      <c r="T1237">
        <v>0.759788930416107</v>
      </c>
      <c r="U1237">
        <v>0.208003284608614</v>
      </c>
      <c r="V1237">
        <v>0.0222042817622423</v>
      </c>
      <c r="W1237">
        <v>106.156860197927</v>
      </c>
      <c r="X1237">
        <v>-104.656860197927</v>
      </c>
      <c r="Y1237">
        <v>-297.393292723514</v>
      </c>
    </row>
    <row r="1238" spans="1:25">
      <c r="A1238">
        <v>567480</v>
      </c>
      <c r="B1238">
        <v>2019</v>
      </c>
      <c r="C1238">
        <v>2</v>
      </c>
      <c r="D1238" t="s">
        <v>31</v>
      </c>
      <c r="E1238">
        <v>99.1833</v>
      </c>
      <c r="F1238">
        <v>25.1167</v>
      </c>
      <c r="G1238">
        <v>28.7</v>
      </c>
      <c r="H1238">
        <v>13.1</v>
      </c>
      <c r="I1238">
        <v>-0.803607018231342</v>
      </c>
      <c r="J1238">
        <v>1648</v>
      </c>
      <c r="K1238">
        <v>0.32531476020813</v>
      </c>
      <c r="L1238">
        <v>31</v>
      </c>
      <c r="M1238">
        <v>35</v>
      </c>
      <c r="N1238">
        <v>0.522934142423701</v>
      </c>
      <c r="O1238">
        <v>0.00184043333865702</v>
      </c>
      <c r="P1238">
        <v>0.540301196374184</v>
      </c>
      <c r="Q1238">
        <v>0.60318882508901</v>
      </c>
      <c r="R1238">
        <v>0.497547268867493</v>
      </c>
      <c r="S1238">
        <v>0.0363177135586739</v>
      </c>
      <c r="T1238">
        <v>0.794923365116119</v>
      </c>
      <c r="U1238">
        <v>0.199627294792786</v>
      </c>
      <c r="V1238">
        <v>0.0764392763376236</v>
      </c>
      <c r="W1238">
        <v>106.845159084098</v>
      </c>
      <c r="X1238">
        <v>-78.1451590840983</v>
      </c>
      <c r="Y1238">
        <v>-271.930873697847</v>
      </c>
    </row>
    <row r="1239" spans="1:25">
      <c r="A1239">
        <v>567480</v>
      </c>
      <c r="B1239">
        <v>2017</v>
      </c>
      <c r="C1239">
        <v>2</v>
      </c>
      <c r="D1239" t="s">
        <v>31</v>
      </c>
      <c r="E1239">
        <v>99.1833</v>
      </c>
      <c r="F1239">
        <v>25.1167</v>
      </c>
      <c r="G1239">
        <v>18</v>
      </c>
      <c r="H1239">
        <v>13.5</v>
      </c>
      <c r="I1239">
        <v>-0.80379043977754</v>
      </c>
      <c r="J1239">
        <v>1648</v>
      </c>
      <c r="K1239">
        <v>0.32531476020813</v>
      </c>
      <c r="L1239">
        <v>31</v>
      </c>
      <c r="M1239">
        <v>35</v>
      </c>
      <c r="N1239">
        <v>0.516509013028734</v>
      </c>
      <c r="O1239">
        <v>0.00141403451561928</v>
      </c>
      <c r="P1239">
        <v>0.570665417895796</v>
      </c>
      <c r="Q1239">
        <v>0.658325545857711</v>
      </c>
      <c r="R1239">
        <v>0.233406275510788</v>
      </c>
      <c r="S1239">
        <v>0.308992087841034</v>
      </c>
      <c r="T1239">
        <v>0.743955790996552</v>
      </c>
      <c r="U1239">
        <v>0.265644285326302</v>
      </c>
      <c r="V1239">
        <v>0.0555578991770744</v>
      </c>
      <c r="W1239">
        <v>107.165078260932</v>
      </c>
      <c r="X1239">
        <v>-89.1650782609316</v>
      </c>
      <c r="Y1239">
        <v>-271.967097542957</v>
      </c>
    </row>
    <row r="1240" spans="1:25">
      <c r="A1240">
        <v>567480</v>
      </c>
      <c r="B1240">
        <v>2020</v>
      </c>
      <c r="C1240">
        <v>2</v>
      </c>
      <c r="D1240" t="s">
        <v>31</v>
      </c>
      <c r="E1240">
        <v>99.1833</v>
      </c>
      <c r="F1240">
        <v>25.1167</v>
      </c>
      <c r="G1240">
        <v>15.8</v>
      </c>
      <c r="H1240">
        <v>12.8</v>
      </c>
      <c r="I1240">
        <v>-0.733771528376379</v>
      </c>
      <c r="J1240">
        <v>1648</v>
      </c>
      <c r="K1240">
        <v>0.32531476020813</v>
      </c>
      <c r="L1240">
        <v>31</v>
      </c>
      <c r="M1240">
        <v>35</v>
      </c>
      <c r="N1240">
        <v>0.484740317686949</v>
      </c>
      <c r="O1240">
        <v>0.00125984149053693</v>
      </c>
      <c r="P1240">
        <v>0.535710770350448</v>
      </c>
      <c r="Q1240">
        <v>0.610352042002256</v>
      </c>
      <c r="R1240">
        <v>0.560036540031433</v>
      </c>
      <c r="S1240">
        <v>0.0207807403057814</v>
      </c>
      <c r="T1240">
        <v>0.833526074886322</v>
      </c>
      <c r="U1240">
        <v>0.202119072920408</v>
      </c>
      <c r="V1240">
        <v>0.0527349822223186</v>
      </c>
      <c r="W1240">
        <v>106.628854415821</v>
      </c>
      <c r="X1240">
        <v>-90.8288544158213</v>
      </c>
      <c r="Y1240">
        <v>-258.139091760851</v>
      </c>
    </row>
    <row r="1241" spans="1:25">
      <c r="A1241">
        <v>567480</v>
      </c>
      <c r="B1241">
        <v>2018</v>
      </c>
      <c r="C1241">
        <v>2</v>
      </c>
      <c r="D1241" t="s">
        <v>31</v>
      </c>
      <c r="E1241">
        <v>99.1833</v>
      </c>
      <c r="F1241">
        <v>25.1167</v>
      </c>
      <c r="G1241">
        <v>0.7</v>
      </c>
      <c r="H1241">
        <v>13.5</v>
      </c>
      <c r="I1241">
        <v>-0.877171085982634</v>
      </c>
      <c r="J1241">
        <v>1648</v>
      </c>
      <c r="K1241">
        <v>0.32531476020813</v>
      </c>
      <c r="L1241">
        <v>31</v>
      </c>
      <c r="M1241">
        <v>35</v>
      </c>
      <c r="N1241">
        <v>0.519364626093164</v>
      </c>
      <c r="O1241">
        <v>0.000298702565487474</v>
      </c>
      <c r="P1241">
        <v>0.559641236879698</v>
      </c>
      <c r="Q1241">
        <v>0.686486358178959</v>
      </c>
      <c r="R1241">
        <v>0.177025184035301</v>
      </c>
      <c r="S1241">
        <v>0.0753544121980667</v>
      </c>
      <c r="T1241">
        <v>0.740939915180206</v>
      </c>
      <c r="U1241">
        <v>0.257973231928552</v>
      </c>
      <c r="V1241">
        <v>0.0111447181552648</v>
      </c>
      <c r="W1241">
        <v>107.165078260932</v>
      </c>
      <c r="X1241">
        <v>-106.465078260932</v>
      </c>
      <c r="Y1241">
        <v>-286.459010937684</v>
      </c>
    </row>
    <row r="1242" spans="1:25">
      <c r="A1242">
        <v>567480</v>
      </c>
      <c r="B1242">
        <v>2019</v>
      </c>
      <c r="C1242">
        <v>3</v>
      </c>
      <c r="D1242" t="s">
        <v>31</v>
      </c>
      <c r="E1242">
        <v>99.1833</v>
      </c>
      <c r="F1242">
        <v>25.1167</v>
      </c>
      <c r="G1242">
        <v>32.1</v>
      </c>
      <c r="H1242">
        <v>15.3</v>
      </c>
      <c r="I1242">
        <v>-0.851599294844898</v>
      </c>
      <c r="J1242">
        <v>1648</v>
      </c>
      <c r="K1242">
        <v>0.32531476020813</v>
      </c>
      <c r="L1242">
        <v>31</v>
      </c>
      <c r="M1242">
        <v>35</v>
      </c>
      <c r="N1242">
        <v>0.600571122612886</v>
      </c>
      <c r="O1242">
        <v>0.00120545749086887</v>
      </c>
      <c r="P1242">
        <v>0.583765581051289</v>
      </c>
      <c r="Q1242">
        <v>0.508342721514846</v>
      </c>
      <c r="R1242">
        <v>0.595990657806396</v>
      </c>
      <c r="S1242">
        <v>0.0883666723966599</v>
      </c>
      <c r="T1242">
        <v>0.563759744167328</v>
      </c>
      <c r="U1242">
        <v>0.218433255961887</v>
      </c>
      <c r="V1242">
        <v>0.126505896449089</v>
      </c>
      <c r="W1242">
        <v>116.214915831449</v>
      </c>
      <c r="X1242">
        <v>-84.114915831449</v>
      </c>
      <c r="Y1242">
        <v>-281.408848508202</v>
      </c>
    </row>
    <row r="1243" spans="1:25">
      <c r="A1243">
        <v>567480</v>
      </c>
      <c r="B1243">
        <v>2020</v>
      </c>
      <c r="C1243">
        <v>3</v>
      </c>
      <c r="D1243" t="s">
        <v>31</v>
      </c>
      <c r="E1243">
        <v>99.1833</v>
      </c>
      <c r="F1243">
        <v>25.1167</v>
      </c>
      <c r="G1243">
        <v>3.9</v>
      </c>
      <c r="H1243">
        <v>16.7</v>
      </c>
      <c r="I1243">
        <v>-0.970435811251904</v>
      </c>
      <c r="J1243">
        <v>1648</v>
      </c>
      <c r="K1243">
        <v>0.32531476020813</v>
      </c>
      <c r="L1243">
        <v>31</v>
      </c>
      <c r="M1243">
        <v>35</v>
      </c>
      <c r="N1243">
        <v>0.579689452079243</v>
      </c>
      <c r="O1243">
        <v>0.000477573747048154</v>
      </c>
      <c r="P1243">
        <v>0.631280517086581</v>
      </c>
      <c r="Q1243">
        <v>0.559141363446112</v>
      </c>
      <c r="R1243">
        <v>0.297193318605423</v>
      </c>
      <c r="S1243">
        <v>0.0837055519223213</v>
      </c>
      <c r="T1243">
        <v>0.485498934984207</v>
      </c>
      <c r="U1243">
        <v>0.334651237833025</v>
      </c>
      <c r="V1243">
        <v>0.0727254748344421</v>
      </c>
      <c r="W1243">
        <v>118.197828770286</v>
      </c>
      <c r="X1243">
        <v>-114.297828770286</v>
      </c>
      <c r="Y1243">
        <v>-304.877822862667</v>
      </c>
    </row>
    <row r="1244" spans="1:25">
      <c r="A1244">
        <v>567480</v>
      </c>
      <c r="B1244">
        <v>2017</v>
      </c>
      <c r="C1244">
        <v>3</v>
      </c>
      <c r="D1244" t="s">
        <v>31</v>
      </c>
      <c r="E1244">
        <v>99.1833</v>
      </c>
      <c r="F1244">
        <v>25.1167</v>
      </c>
      <c r="G1244">
        <v>48.7</v>
      </c>
      <c r="H1244">
        <v>15</v>
      </c>
      <c r="I1244">
        <v>-0.771306466634352</v>
      </c>
      <c r="J1244">
        <v>1648</v>
      </c>
      <c r="K1244">
        <v>0.32531476020813</v>
      </c>
      <c r="L1244">
        <v>31</v>
      </c>
      <c r="M1244">
        <v>35</v>
      </c>
      <c r="N1244">
        <v>0.531679457433517</v>
      </c>
      <c r="O1244">
        <v>0.00372134684585035</v>
      </c>
      <c r="P1244">
        <v>0.582494936810797</v>
      </c>
      <c r="Q1244">
        <v>0.501891760665839</v>
      </c>
      <c r="R1244">
        <v>0.695651769638062</v>
      </c>
      <c r="S1244">
        <v>0.245872959494591</v>
      </c>
      <c r="T1244">
        <v>0.625584304332733</v>
      </c>
      <c r="U1244">
        <v>0.194464845147432</v>
      </c>
      <c r="V1244">
        <v>0.201770886778832</v>
      </c>
      <c r="W1244">
        <v>115.839106553339</v>
      </c>
      <c r="X1244">
        <v>-67.1391065533393</v>
      </c>
      <c r="Y1244">
        <v>-265.551851155074</v>
      </c>
    </row>
    <row r="1245" spans="1:25">
      <c r="A1245">
        <v>567480</v>
      </c>
      <c r="B1245">
        <v>2018</v>
      </c>
      <c r="C1245">
        <v>3</v>
      </c>
      <c r="D1245" t="s">
        <v>31</v>
      </c>
      <c r="E1245">
        <v>99.1833</v>
      </c>
      <c r="F1245">
        <v>25.1167</v>
      </c>
      <c r="G1245">
        <v>14</v>
      </c>
      <c r="H1245">
        <v>15.7</v>
      </c>
      <c r="I1245">
        <v>-0.865633745858704</v>
      </c>
      <c r="J1245">
        <v>1648</v>
      </c>
      <c r="K1245">
        <v>0.32531476020813</v>
      </c>
      <c r="L1245">
        <v>31</v>
      </c>
      <c r="M1245">
        <v>35</v>
      </c>
      <c r="N1245">
        <v>0.612350526503659</v>
      </c>
      <c r="O1245">
        <v>0.000977037125267088</v>
      </c>
      <c r="P1245">
        <v>0.615215517369941</v>
      </c>
      <c r="Q1245">
        <v>0.626814099475295</v>
      </c>
      <c r="R1245">
        <v>0.171458855271339</v>
      </c>
      <c r="S1245">
        <v>0.187803462147713</v>
      </c>
      <c r="T1245">
        <v>0.510681092739105</v>
      </c>
      <c r="U1245">
        <v>0.31333662886539</v>
      </c>
      <c r="V1245">
        <v>0.0475983768701553</v>
      </c>
      <c r="W1245">
        <v>116.743571096475</v>
      </c>
      <c r="X1245">
        <v>-102.743571096475</v>
      </c>
      <c r="Y1245">
        <v>-284.180506420101</v>
      </c>
    </row>
    <row r="1246" spans="1:25">
      <c r="A1246">
        <v>567480</v>
      </c>
      <c r="B1246">
        <v>2015</v>
      </c>
      <c r="C1246">
        <v>3</v>
      </c>
      <c r="D1246" t="s">
        <v>31</v>
      </c>
      <c r="E1246">
        <v>99.1833</v>
      </c>
      <c r="F1246">
        <v>25.1167</v>
      </c>
      <c r="G1246">
        <v>21.6</v>
      </c>
      <c r="H1246">
        <v>16.9</v>
      </c>
      <c r="I1246">
        <v>-0.777592822843233</v>
      </c>
      <c r="J1246">
        <v>1648</v>
      </c>
      <c r="K1246">
        <v>0.32531476020813</v>
      </c>
      <c r="L1246">
        <v>31</v>
      </c>
      <c r="M1246">
        <v>35</v>
      </c>
      <c r="N1246">
        <v>0.557023023380332</v>
      </c>
      <c r="O1246">
        <v>0.000474880507681519</v>
      </c>
      <c r="P1246">
        <v>0.654402662983981</v>
      </c>
      <c r="Q1246">
        <v>0.604504207227351</v>
      </c>
      <c r="R1246">
        <v>0.0846247971057892</v>
      </c>
      <c r="S1246">
        <v>0.301029324531555</v>
      </c>
      <c r="T1246">
        <v>0.502839863300323</v>
      </c>
      <c r="U1246">
        <v>0.409390046436081</v>
      </c>
      <c r="V1246">
        <v>0.0484283454716206</v>
      </c>
      <c r="W1246">
        <v>118.510663386568</v>
      </c>
      <c r="X1246">
        <v>-96.9106633865683</v>
      </c>
      <c r="Y1246">
        <v>-266.793341036383</v>
      </c>
    </row>
    <row r="1247" spans="1:25">
      <c r="A1247">
        <v>567480</v>
      </c>
      <c r="B1247">
        <v>2016</v>
      </c>
      <c r="C1247">
        <v>3</v>
      </c>
      <c r="D1247" t="s">
        <v>31</v>
      </c>
      <c r="E1247">
        <v>99.1833</v>
      </c>
      <c r="F1247">
        <v>25.1167</v>
      </c>
      <c r="G1247">
        <v>13.3</v>
      </c>
      <c r="H1247">
        <v>16.3</v>
      </c>
      <c r="I1247">
        <v>-0.965728172070589</v>
      </c>
      <c r="J1247">
        <v>1648</v>
      </c>
      <c r="K1247">
        <v>0.32531476020813</v>
      </c>
      <c r="L1247">
        <v>31</v>
      </c>
      <c r="M1247">
        <v>35</v>
      </c>
      <c r="N1247">
        <v>0.584686774941995</v>
      </c>
      <c r="O1247">
        <v>0.000974342692643404</v>
      </c>
      <c r="P1247">
        <v>0.606106250913457</v>
      </c>
      <c r="Q1247">
        <v>0.481799799863661</v>
      </c>
      <c r="R1247">
        <v>0.592513084411621</v>
      </c>
      <c r="S1247">
        <v>0.282190710306168</v>
      </c>
      <c r="T1247">
        <v>0.494244754314423</v>
      </c>
      <c r="U1247">
        <v>0.234416410252073</v>
      </c>
      <c r="V1247">
        <v>0.170051947236061</v>
      </c>
      <c r="W1247">
        <v>117.593878669537</v>
      </c>
      <c r="X1247">
        <v>-104.293878669537</v>
      </c>
      <c r="Y1247">
        <v>-303.948113152581</v>
      </c>
    </row>
    <row r="1248" spans="1:25">
      <c r="A1248">
        <v>567480</v>
      </c>
      <c r="B1248">
        <v>2013</v>
      </c>
      <c r="C1248">
        <v>3</v>
      </c>
      <c r="D1248" t="s">
        <v>31</v>
      </c>
      <c r="E1248">
        <v>99.1833</v>
      </c>
      <c r="F1248">
        <v>25.1167</v>
      </c>
      <c r="G1248">
        <v>25.9</v>
      </c>
      <c r="H1248">
        <v>16.2</v>
      </c>
      <c r="I1248">
        <v>-0.909036103792366</v>
      </c>
      <c r="J1248">
        <v>1648</v>
      </c>
      <c r="K1248">
        <v>0.32531476020813</v>
      </c>
      <c r="L1248">
        <v>31</v>
      </c>
      <c r="M1248">
        <v>35</v>
      </c>
      <c r="N1248">
        <v>0.57647688738176</v>
      </c>
      <c r="O1248">
        <v>0.000695452676154673</v>
      </c>
      <c r="P1248">
        <v>0.643408309297473</v>
      </c>
      <c r="Q1248">
        <v>0.690838818487963</v>
      </c>
      <c r="R1248">
        <v>0.0138408280909061</v>
      </c>
      <c r="S1248">
        <v>0.235773921012878</v>
      </c>
      <c r="T1248">
        <v>0.53706967830658</v>
      </c>
      <c r="U1248">
        <v>0.397657476616125</v>
      </c>
      <c r="V1248">
        <v>0.0395507365465164</v>
      </c>
      <c r="W1248">
        <v>117.447478037282</v>
      </c>
      <c r="X1248">
        <v>-91.5474780372821</v>
      </c>
      <c r="Y1248">
        <v>-292.752020093388</v>
      </c>
    </row>
    <row r="1249" spans="1:25">
      <c r="A1249">
        <v>567480</v>
      </c>
      <c r="B1249">
        <v>2014</v>
      </c>
      <c r="C1249">
        <v>3</v>
      </c>
      <c r="D1249" t="s">
        <v>31</v>
      </c>
      <c r="E1249">
        <v>99.1833</v>
      </c>
      <c r="F1249">
        <v>25.1167</v>
      </c>
      <c r="G1249">
        <v>5.7</v>
      </c>
      <c r="H1249">
        <v>15.6</v>
      </c>
      <c r="I1249">
        <v>-0.979914939669952</v>
      </c>
      <c r="J1249">
        <v>1648</v>
      </c>
      <c r="K1249">
        <v>0.32531476020813</v>
      </c>
      <c r="L1249">
        <v>31</v>
      </c>
      <c r="M1249">
        <v>35</v>
      </c>
      <c r="N1249">
        <v>0.638586471533107</v>
      </c>
      <c r="O1249">
        <v>0.000697266310453415</v>
      </c>
      <c r="P1249">
        <v>0.619337654319142</v>
      </c>
      <c r="Q1249">
        <v>0.632068661225826</v>
      </c>
      <c r="R1249">
        <v>0.157099649310112</v>
      </c>
      <c r="S1249">
        <v>0.147407278418541</v>
      </c>
      <c r="T1249">
        <v>0.552450358867645</v>
      </c>
      <c r="U1249">
        <v>0.330391007258539</v>
      </c>
      <c r="V1249">
        <v>0.069743424654007</v>
      </c>
      <c r="W1249">
        <v>116.60849529699</v>
      </c>
      <c r="X1249">
        <v>-110.90849529699</v>
      </c>
      <c r="Y1249">
        <v>-306.74985200381</v>
      </c>
    </row>
    <row r="1250" spans="1:25">
      <c r="A1250">
        <v>567480</v>
      </c>
      <c r="B1250">
        <v>2011</v>
      </c>
      <c r="C1250">
        <v>3</v>
      </c>
      <c r="D1250" t="s">
        <v>31</v>
      </c>
      <c r="E1250">
        <v>99.1833</v>
      </c>
      <c r="F1250">
        <v>25.1167</v>
      </c>
      <c r="G1250">
        <v>45.7</v>
      </c>
      <c r="H1250">
        <v>14.9</v>
      </c>
      <c r="I1250">
        <v>-0.806356303210657</v>
      </c>
      <c r="J1250">
        <v>1648</v>
      </c>
      <c r="K1250">
        <v>0.32531476020813</v>
      </c>
      <c r="L1250">
        <v>31</v>
      </c>
      <c r="M1250">
        <v>35</v>
      </c>
      <c r="N1250">
        <v>0.537747635195431</v>
      </c>
      <c r="O1250">
        <v>0.00268417061306536</v>
      </c>
      <c r="P1250">
        <v>0.607174069312744</v>
      </c>
      <c r="Q1250">
        <v>0.60438014837399</v>
      </c>
      <c r="R1250">
        <v>0.293605655431747</v>
      </c>
      <c r="S1250">
        <v>0.17440277338028</v>
      </c>
      <c r="T1250">
        <v>0.590902268886566</v>
      </c>
      <c r="U1250">
        <v>0.27957449316329</v>
      </c>
      <c r="V1250">
        <v>0.143159136176109</v>
      </c>
      <c r="W1250">
        <v>115.717855514259</v>
      </c>
      <c r="X1250">
        <v>-70.0178555142595</v>
      </c>
      <c r="Y1250">
        <v>-272.473828848532</v>
      </c>
    </row>
    <row r="1251" spans="1:25">
      <c r="A1251">
        <v>567480</v>
      </c>
      <c r="B1251">
        <v>2006</v>
      </c>
      <c r="C1251">
        <v>3</v>
      </c>
      <c r="D1251" t="s">
        <v>31</v>
      </c>
      <c r="E1251">
        <v>99.1833</v>
      </c>
      <c r="F1251">
        <v>25.1167</v>
      </c>
      <c r="G1251">
        <v>9.1</v>
      </c>
      <c r="H1251">
        <v>15.6</v>
      </c>
      <c r="I1251">
        <v>-0.887175842267122</v>
      </c>
      <c r="J1251">
        <v>1648</v>
      </c>
      <c r="K1251">
        <v>0.32531476020813</v>
      </c>
      <c r="L1251">
        <v>31</v>
      </c>
      <c r="M1251">
        <v>35</v>
      </c>
      <c r="N1251">
        <v>0.589327146171693</v>
      </c>
      <c r="O1251">
        <v>0.000737045018468052</v>
      </c>
      <c r="P1251">
        <v>0.642418041955117</v>
      </c>
      <c r="Q1251">
        <v>0.62234867743459</v>
      </c>
      <c r="R1251">
        <v>0.150902137160301</v>
      </c>
      <c r="S1251">
        <v>0.29636824131012</v>
      </c>
      <c r="T1251">
        <v>0.545513927936554</v>
      </c>
      <c r="U1251">
        <v>0.383359175202588</v>
      </c>
      <c r="V1251">
        <v>0.0534596145153046</v>
      </c>
      <c r="W1251">
        <v>116.60849529699</v>
      </c>
      <c r="X1251">
        <v>-107.50849529699</v>
      </c>
      <c r="Y1251">
        <v>-288.43484610824</v>
      </c>
    </row>
    <row r="1252" spans="1:25">
      <c r="A1252">
        <v>567480</v>
      </c>
      <c r="B1252">
        <v>2008</v>
      </c>
      <c r="C1252">
        <v>3</v>
      </c>
      <c r="D1252" t="s">
        <v>31</v>
      </c>
      <c r="E1252">
        <v>99.1833</v>
      </c>
      <c r="F1252">
        <v>25.1167</v>
      </c>
      <c r="G1252">
        <v>15.2</v>
      </c>
      <c r="H1252">
        <v>14</v>
      </c>
      <c r="I1252">
        <v>-0.829510827129536</v>
      </c>
      <c r="J1252">
        <v>1648</v>
      </c>
      <c r="K1252">
        <v>0.32531476020813</v>
      </c>
      <c r="L1252">
        <v>31</v>
      </c>
      <c r="M1252">
        <v>35</v>
      </c>
      <c r="N1252">
        <v>0.527039086203819</v>
      </c>
      <c r="O1252">
        <v>0.00122206436935812</v>
      </c>
      <c r="P1252">
        <v>0.595553341704865</v>
      </c>
      <c r="Q1252">
        <v>0.527489187646406</v>
      </c>
      <c r="R1252">
        <v>0.474992454051971</v>
      </c>
      <c r="S1252">
        <v>0.195183545351028</v>
      </c>
      <c r="T1252">
        <v>0.649409413337708</v>
      </c>
      <c r="U1252">
        <v>0.230187408389538</v>
      </c>
      <c r="V1252">
        <v>0.103525742888451</v>
      </c>
      <c r="W1252">
        <v>114.720255365935</v>
      </c>
      <c r="X1252">
        <v>-99.5202553659348</v>
      </c>
      <c r="Y1252">
        <v>-277.046606177185</v>
      </c>
    </row>
    <row r="1253" spans="1:25">
      <c r="A1253">
        <v>567480</v>
      </c>
      <c r="B1253">
        <v>2007</v>
      </c>
      <c r="C1253">
        <v>3</v>
      </c>
      <c r="D1253" t="s">
        <v>31</v>
      </c>
      <c r="E1253">
        <v>99.1833</v>
      </c>
      <c r="F1253">
        <v>25.1167</v>
      </c>
      <c r="G1253">
        <v>0</v>
      </c>
      <c r="H1253">
        <v>15.3</v>
      </c>
      <c r="I1253">
        <v>-1.06343232848797</v>
      </c>
      <c r="J1253">
        <v>1648</v>
      </c>
      <c r="K1253">
        <v>0.32531476020813</v>
      </c>
      <c r="L1253">
        <v>31</v>
      </c>
      <c r="M1253">
        <v>35</v>
      </c>
      <c r="N1253">
        <v>0.617347849366411</v>
      </c>
      <c r="O1253">
        <v>0.000338033976731822</v>
      </c>
      <c r="P1253">
        <v>0.624133888917054</v>
      </c>
      <c r="Q1253">
        <v>0.550481527995026</v>
      </c>
      <c r="R1253">
        <v>0.249890878796578</v>
      </c>
      <c r="S1253">
        <v>0.240046605467796</v>
      </c>
      <c r="T1253">
        <v>0.526363432407379</v>
      </c>
      <c r="U1253">
        <v>0.356995799672173</v>
      </c>
      <c r="V1253">
        <v>0.117587603628635</v>
      </c>
      <c r="W1253">
        <v>116.214915831449</v>
      </c>
      <c r="X1253">
        <v>-116.214915831449</v>
      </c>
      <c r="Y1253">
        <v>-323.243666494374</v>
      </c>
    </row>
    <row r="1254" spans="1:25">
      <c r="A1254">
        <v>567480</v>
      </c>
      <c r="B1254">
        <v>2003</v>
      </c>
      <c r="C1254">
        <v>3</v>
      </c>
      <c r="D1254" t="s">
        <v>31</v>
      </c>
      <c r="E1254">
        <v>99.1833</v>
      </c>
      <c r="F1254">
        <v>25.1167</v>
      </c>
      <c r="G1254">
        <v>6.3</v>
      </c>
      <c r="H1254">
        <v>14.5</v>
      </c>
      <c r="I1254">
        <v>-1.07074855152626</v>
      </c>
      <c r="J1254">
        <v>1648</v>
      </c>
      <c r="K1254">
        <v>0.32531476020813</v>
      </c>
      <c r="L1254">
        <v>31</v>
      </c>
      <c r="M1254">
        <v>35</v>
      </c>
      <c r="N1254">
        <v>0.590933428520435</v>
      </c>
      <c r="O1254">
        <v>0.000711840519215912</v>
      </c>
      <c r="P1254">
        <v>0.60675052123258</v>
      </c>
      <c r="Q1254">
        <v>0.595826158563138</v>
      </c>
      <c r="R1254">
        <v>0.236237227916718</v>
      </c>
      <c r="S1254">
        <v>0.305496245622635</v>
      </c>
      <c r="T1254">
        <v>0.600854456424713</v>
      </c>
      <c r="U1254">
        <v>0.309249697821469</v>
      </c>
      <c r="V1254">
        <v>0.107898078858852</v>
      </c>
      <c r="W1254">
        <v>115.253373151445</v>
      </c>
      <c r="X1254">
        <v>-108.953373151445</v>
      </c>
      <c r="Y1254">
        <v>-324.688544348829</v>
      </c>
    </row>
    <row r="1255" spans="1:25">
      <c r="A1255">
        <v>567480</v>
      </c>
      <c r="B1255">
        <v>2012</v>
      </c>
      <c r="C1255">
        <v>3</v>
      </c>
      <c r="D1255" t="s">
        <v>31</v>
      </c>
      <c r="E1255">
        <v>99.1833</v>
      </c>
      <c r="F1255">
        <v>25.1167</v>
      </c>
      <c r="G1255">
        <v>23.6</v>
      </c>
      <c r="H1255">
        <v>15</v>
      </c>
      <c r="I1255">
        <v>-1.03388003110175</v>
      </c>
      <c r="J1255">
        <v>1648</v>
      </c>
      <c r="K1255">
        <v>0.32531476020813</v>
      </c>
      <c r="L1255">
        <v>31</v>
      </c>
      <c r="M1255">
        <v>35</v>
      </c>
      <c r="N1255">
        <v>0.592896662502231</v>
      </c>
      <c r="O1255">
        <v>0.00114111485891044</v>
      </c>
      <c r="P1255">
        <v>0.608933881758495</v>
      </c>
      <c r="Q1255">
        <v>0.580580604391047</v>
      </c>
      <c r="R1255">
        <v>0.345250487327576</v>
      </c>
      <c r="S1255">
        <v>0.0739949345588684</v>
      </c>
      <c r="T1255">
        <v>0.567227959632874</v>
      </c>
      <c r="U1255">
        <v>0.2889728378918</v>
      </c>
      <c r="V1255">
        <v>0.0548981390893459</v>
      </c>
      <c r="W1255">
        <v>115.839106553339</v>
      </c>
      <c r="X1255">
        <v>-92.2391065533394</v>
      </c>
      <c r="Y1255">
        <v>-317.407395536233</v>
      </c>
    </row>
    <row r="1256" spans="1:25">
      <c r="A1256">
        <v>567480</v>
      </c>
      <c r="B1256">
        <v>2009</v>
      </c>
      <c r="C1256">
        <v>3</v>
      </c>
      <c r="D1256" t="s">
        <v>31</v>
      </c>
      <c r="E1256">
        <v>99.1833</v>
      </c>
      <c r="F1256">
        <v>25.1167</v>
      </c>
      <c r="G1256">
        <v>11.6</v>
      </c>
      <c r="H1256">
        <v>14.7</v>
      </c>
      <c r="I1256">
        <v>-0.971428944324525</v>
      </c>
      <c r="J1256">
        <v>1648</v>
      </c>
      <c r="K1256">
        <v>0.32531476020813</v>
      </c>
      <c r="L1256">
        <v>31</v>
      </c>
      <c r="M1256">
        <v>35</v>
      </c>
      <c r="N1256">
        <v>0.584151347492414</v>
      </c>
      <c r="O1256">
        <v>0.00116733263712376</v>
      </c>
      <c r="P1256">
        <v>0.609178465861125</v>
      </c>
      <c r="Q1256">
        <v>0.592160774302411</v>
      </c>
      <c r="R1256">
        <v>0.287988901138306</v>
      </c>
      <c r="S1256">
        <v>0.201980948448181</v>
      </c>
      <c r="T1256">
        <v>0.612616300582886</v>
      </c>
      <c r="U1256">
        <v>0.294140969488976</v>
      </c>
      <c r="V1256">
        <v>0.0792702585458755</v>
      </c>
      <c r="W1256">
        <v>115.481476596632</v>
      </c>
      <c r="X1256">
        <v>-103.881476596632</v>
      </c>
      <c r="Y1256">
        <v>-305.073956301416</v>
      </c>
    </row>
    <row r="1257" spans="1:25">
      <c r="A1257">
        <v>567480</v>
      </c>
      <c r="B1257">
        <v>2010</v>
      </c>
      <c r="C1257">
        <v>3</v>
      </c>
      <c r="D1257" t="s">
        <v>31</v>
      </c>
      <c r="E1257">
        <v>99.1833</v>
      </c>
      <c r="F1257">
        <v>25.1167</v>
      </c>
      <c r="G1257">
        <v>25.9</v>
      </c>
      <c r="H1257">
        <v>16.5</v>
      </c>
      <c r="I1257">
        <v>-0.885545088313678</v>
      </c>
      <c r="J1257">
        <v>1648</v>
      </c>
      <c r="K1257">
        <v>0.32531476020813</v>
      </c>
      <c r="L1257">
        <v>31</v>
      </c>
      <c r="M1257">
        <v>35</v>
      </c>
      <c r="N1257">
        <v>0.572371943601642</v>
      </c>
      <c r="O1257">
        <v>0.00239091040566564</v>
      </c>
      <c r="P1257">
        <v>0.654002976767489</v>
      </c>
      <c r="Q1257">
        <v>0.638538780782631</v>
      </c>
      <c r="R1257">
        <v>0.164688810706139</v>
      </c>
      <c r="S1257">
        <v>0.30763253569603</v>
      </c>
      <c r="T1257">
        <v>0.557124972343445</v>
      </c>
      <c r="U1257">
        <v>0.3875605601365</v>
      </c>
      <c r="V1257">
        <v>0.117735974490643</v>
      </c>
      <c r="W1257">
        <v>117.89220603613</v>
      </c>
      <c r="X1257">
        <v>-91.9922060361296</v>
      </c>
      <c r="Y1257">
        <v>-288.112789186101</v>
      </c>
    </row>
    <row r="1258" spans="1:25">
      <c r="A1258">
        <v>567480</v>
      </c>
      <c r="B1258">
        <v>2005</v>
      </c>
      <c r="C1258">
        <v>3</v>
      </c>
      <c r="D1258" t="s">
        <v>31</v>
      </c>
      <c r="E1258">
        <v>99.1833</v>
      </c>
      <c r="F1258">
        <v>25.1167</v>
      </c>
      <c r="G1258">
        <v>112</v>
      </c>
      <c r="H1258">
        <v>13.6</v>
      </c>
      <c r="I1258">
        <v>-0.430301529047234</v>
      </c>
      <c r="J1258">
        <v>1648</v>
      </c>
      <c r="K1258">
        <v>0.32531476020813</v>
      </c>
      <c r="L1258">
        <v>31</v>
      </c>
      <c r="M1258">
        <v>35</v>
      </c>
      <c r="N1258">
        <v>0.555773692664644</v>
      </c>
      <c r="O1258">
        <v>0.00481821643188596</v>
      </c>
      <c r="P1258">
        <v>0.570963691191686</v>
      </c>
      <c r="Q1258">
        <v>0.498087289162776</v>
      </c>
      <c r="R1258">
        <v>0.785850167274475</v>
      </c>
      <c r="S1258">
        <v>0.345892429351807</v>
      </c>
      <c r="T1258">
        <v>0.673083662986755</v>
      </c>
      <c r="U1258">
        <v>0.136128774346613</v>
      </c>
      <c r="V1258">
        <v>0.330970615148544</v>
      </c>
      <c r="W1258">
        <v>114.333244782137</v>
      </c>
      <c r="X1258">
        <v>-2.33324478213701</v>
      </c>
      <c r="Y1258">
        <v>-198.206927414899</v>
      </c>
    </row>
    <row r="1259" spans="1:25">
      <c r="A1259">
        <v>567480</v>
      </c>
      <c r="B1259">
        <v>2004</v>
      </c>
      <c r="C1259">
        <v>3</v>
      </c>
      <c r="D1259" t="s">
        <v>31</v>
      </c>
      <c r="E1259">
        <v>99.1833</v>
      </c>
      <c r="F1259">
        <v>25.1167</v>
      </c>
      <c r="G1259">
        <v>9.9</v>
      </c>
      <c r="H1259">
        <v>17.3</v>
      </c>
      <c r="I1259">
        <v>-0.457524121577176</v>
      </c>
      <c r="J1259">
        <v>1648</v>
      </c>
      <c r="K1259">
        <v>0.32531476020813</v>
      </c>
      <c r="L1259">
        <v>31</v>
      </c>
      <c r="M1259">
        <v>35</v>
      </c>
      <c r="N1259">
        <v>0.597358557915402</v>
      </c>
      <c r="O1259">
        <v>0.000514067185577005</v>
      </c>
      <c r="P1259">
        <v>0.670312560586759</v>
      </c>
      <c r="Q1259">
        <v>0.658517331987215</v>
      </c>
      <c r="R1259">
        <v>0.00763507932424545</v>
      </c>
      <c r="S1259">
        <v>0.292483985424042</v>
      </c>
      <c r="T1259">
        <v>0.529982447624207</v>
      </c>
      <c r="U1259">
        <v>0.419833033423178</v>
      </c>
      <c r="V1259">
        <v>0.0341466404497623</v>
      </c>
      <c r="W1259">
        <v>119.157655108623</v>
      </c>
      <c r="X1259">
        <v>-109.257655108623</v>
      </c>
      <c r="Y1259">
        <v>-203.58310592689</v>
      </c>
    </row>
    <row r="1260" spans="1:25">
      <c r="A1260">
        <v>567480</v>
      </c>
      <c r="B1260">
        <v>2001</v>
      </c>
      <c r="C1260">
        <v>3</v>
      </c>
      <c r="D1260" t="s">
        <v>31</v>
      </c>
      <c r="E1260">
        <v>99.1833</v>
      </c>
      <c r="F1260">
        <v>25.1167</v>
      </c>
      <c r="G1260">
        <v>5.5</v>
      </c>
      <c r="H1260">
        <v>15.4</v>
      </c>
      <c r="I1260">
        <v>-0.552982055483931</v>
      </c>
      <c r="J1260">
        <v>1648</v>
      </c>
      <c r="K1260">
        <v>0.32531476020813</v>
      </c>
      <c r="L1260">
        <v>31</v>
      </c>
      <c r="M1260">
        <v>35</v>
      </c>
      <c r="N1260">
        <v>0.619489559164733</v>
      </c>
      <c r="O1260">
        <v>0.00064110429957509</v>
      </c>
      <c r="P1260">
        <v>0.615084277119749</v>
      </c>
      <c r="Q1260">
        <v>0.578730321083521</v>
      </c>
      <c r="R1260">
        <v>0.306305408477783</v>
      </c>
      <c r="S1260">
        <v>0.323752194643021</v>
      </c>
      <c r="T1260">
        <v>0.57974374294281</v>
      </c>
      <c r="U1260">
        <v>0.29639628592392</v>
      </c>
      <c r="V1260">
        <v>0.00612788135185838</v>
      </c>
      <c r="W1260">
        <v>116.344153825603</v>
      </c>
      <c r="X1260">
        <v>-110.844153825603</v>
      </c>
      <c r="Y1260">
        <v>-222.435053716364</v>
      </c>
    </row>
    <row r="1261" spans="1:25">
      <c r="A1261">
        <v>567480</v>
      </c>
      <c r="B1261">
        <v>2002</v>
      </c>
      <c r="C1261">
        <v>3</v>
      </c>
      <c r="D1261" t="s">
        <v>31</v>
      </c>
      <c r="E1261">
        <v>99.1833</v>
      </c>
      <c r="F1261">
        <v>25.1167</v>
      </c>
      <c r="G1261">
        <v>16.5</v>
      </c>
      <c r="H1261">
        <v>14.8</v>
      </c>
      <c r="I1261">
        <v>-1.04295926162634</v>
      </c>
      <c r="J1261">
        <v>1648</v>
      </c>
      <c r="K1261">
        <v>0.32531476020813</v>
      </c>
      <c r="L1261">
        <v>31</v>
      </c>
      <c r="M1261">
        <v>35</v>
      </c>
      <c r="N1261">
        <v>0.588434767089059</v>
      </c>
      <c r="O1261">
        <v>0.00140179740265012</v>
      </c>
      <c r="P1261">
        <v>0.608050992802661</v>
      </c>
      <c r="Q1261">
        <v>0.563207488158551</v>
      </c>
      <c r="R1261">
        <v>0.335273891687393</v>
      </c>
      <c r="S1261">
        <v>0.422800540924072</v>
      </c>
      <c r="T1261">
        <v>0.612214088439941</v>
      </c>
      <c r="U1261">
        <v>0.282626361983672</v>
      </c>
      <c r="V1261">
        <v>0.0643826574087143</v>
      </c>
      <c r="W1261">
        <v>115.598640073971</v>
      </c>
      <c r="X1261">
        <v>-99.0986400739711</v>
      </c>
      <c r="Y1261">
        <v>-319.200449008198</v>
      </c>
    </row>
    <row r="1262" spans="1:25">
      <c r="A1262">
        <v>567480</v>
      </c>
      <c r="B1262">
        <v>2004</v>
      </c>
      <c r="C1262">
        <v>4</v>
      </c>
      <c r="D1262" t="s">
        <v>31</v>
      </c>
      <c r="E1262">
        <v>99.1833</v>
      </c>
      <c r="F1262">
        <v>25.1167</v>
      </c>
      <c r="G1262">
        <v>154.3</v>
      </c>
      <c r="H1262">
        <v>16.9</v>
      </c>
      <c r="I1262">
        <v>-0.343250260737289</v>
      </c>
      <c r="J1262">
        <v>1648</v>
      </c>
      <c r="K1262">
        <v>0.32531476020813</v>
      </c>
      <c r="L1262">
        <v>31</v>
      </c>
      <c r="M1262">
        <v>35</v>
      </c>
      <c r="N1262">
        <v>0.450175501219585</v>
      </c>
      <c r="O1262">
        <v>0.00736537110060453</v>
      </c>
      <c r="P1262">
        <v>0.64509653615221</v>
      </c>
      <c r="Q1262">
        <v>0.465211245156268</v>
      </c>
      <c r="R1262">
        <v>0.664661228656769</v>
      </c>
      <c r="S1262">
        <v>0.234608680009842</v>
      </c>
      <c r="T1262">
        <v>0.550088047981262</v>
      </c>
      <c r="U1262">
        <v>0.185302323442597</v>
      </c>
      <c r="V1262">
        <v>0.303655624389648</v>
      </c>
      <c r="W1262">
        <v>125.37241462908</v>
      </c>
      <c r="X1262">
        <v>28.9275853709197</v>
      </c>
      <c r="Y1262">
        <v>-181.015208528655</v>
      </c>
    </row>
    <row r="1263" spans="1:25">
      <c r="A1263">
        <v>567480</v>
      </c>
      <c r="B1263">
        <v>2008</v>
      </c>
      <c r="C1263">
        <v>4</v>
      </c>
      <c r="D1263" t="s">
        <v>31</v>
      </c>
      <c r="E1263">
        <v>99.1833</v>
      </c>
      <c r="F1263">
        <v>25.1167</v>
      </c>
      <c r="G1263">
        <v>39</v>
      </c>
      <c r="H1263">
        <v>18.3</v>
      </c>
      <c r="I1263">
        <v>-0.23211519843439</v>
      </c>
      <c r="J1263">
        <v>1648</v>
      </c>
      <c r="K1263">
        <v>0.32531476020813</v>
      </c>
      <c r="L1263">
        <v>31</v>
      </c>
      <c r="M1263">
        <v>35</v>
      </c>
      <c r="N1263">
        <v>0.642691415313225</v>
      </c>
      <c r="O1263">
        <v>0.000686809420585632</v>
      </c>
      <c r="P1263">
        <v>0.707811479346062</v>
      </c>
      <c r="Q1263">
        <v>0.538023889266452</v>
      </c>
      <c r="R1263">
        <v>0.146872460842133</v>
      </c>
      <c r="S1263">
        <v>0.220431134104729</v>
      </c>
      <c r="T1263">
        <v>0.313043504953384</v>
      </c>
      <c r="U1263">
        <v>0.416522173310454</v>
      </c>
      <c r="V1263">
        <v>0</v>
      </c>
      <c r="W1263">
        <v>127.896136449062</v>
      </c>
      <c r="X1263">
        <v>-88.8961364490621</v>
      </c>
      <c r="Y1263">
        <v>-159.067191152114</v>
      </c>
    </row>
    <row r="1264" spans="1:25">
      <c r="A1264">
        <v>567480</v>
      </c>
      <c r="B1264">
        <v>2002</v>
      </c>
      <c r="C1264">
        <v>4</v>
      </c>
      <c r="D1264" t="s">
        <v>31</v>
      </c>
      <c r="E1264">
        <v>99.1833</v>
      </c>
      <c r="F1264">
        <v>25.1167</v>
      </c>
      <c r="G1264">
        <v>42.6</v>
      </c>
      <c r="H1264">
        <v>17.3</v>
      </c>
      <c r="I1264">
        <v>-0.152912171300233</v>
      </c>
      <c r="J1264">
        <v>1648</v>
      </c>
      <c r="K1264">
        <v>0.32531476020813</v>
      </c>
      <c r="L1264">
        <v>31</v>
      </c>
      <c r="M1264">
        <v>35</v>
      </c>
      <c r="N1264">
        <v>0.623416027128324</v>
      </c>
      <c r="O1264">
        <v>0.00254251784645021</v>
      </c>
      <c r="P1264">
        <v>0.653853840119544</v>
      </c>
      <c r="Q1264">
        <v>0.460851519467164</v>
      </c>
      <c r="R1264">
        <v>0.603278875350952</v>
      </c>
      <c r="S1264">
        <v>0.372111141681671</v>
      </c>
      <c r="T1264">
        <v>0.482131212949753</v>
      </c>
      <c r="U1264">
        <v>0.216710303175735</v>
      </c>
      <c r="V1264">
        <v>0.0795327425003052</v>
      </c>
      <c r="W1264">
        <v>126.056867083578</v>
      </c>
      <c r="X1264">
        <v>-83.4568670835779</v>
      </c>
      <c r="Y1264">
        <v>-143.42541816172</v>
      </c>
    </row>
    <row r="1265" spans="1:25">
      <c r="A1265">
        <v>567480</v>
      </c>
      <c r="B1265">
        <v>2003</v>
      </c>
      <c r="C1265">
        <v>4</v>
      </c>
      <c r="D1265" t="s">
        <v>31</v>
      </c>
      <c r="E1265">
        <v>99.1833</v>
      </c>
      <c r="F1265">
        <v>25.1167</v>
      </c>
      <c r="G1265">
        <v>17.9</v>
      </c>
      <c r="H1265">
        <v>18.2</v>
      </c>
      <c r="I1265">
        <v>-0.855388305212719</v>
      </c>
      <c r="J1265">
        <v>1648</v>
      </c>
      <c r="K1265">
        <v>0.32531476020813</v>
      </c>
      <c r="L1265">
        <v>31</v>
      </c>
      <c r="M1265">
        <v>35</v>
      </c>
      <c r="N1265">
        <v>0.611279671604497</v>
      </c>
      <c r="O1265">
        <v>0.000949495006352663</v>
      </c>
      <c r="P1265">
        <v>0.697980391513524</v>
      </c>
      <c r="Q1265">
        <v>0.598800485745398</v>
      </c>
      <c r="R1265">
        <v>0.103058099746704</v>
      </c>
      <c r="S1265">
        <v>0.232472345232964</v>
      </c>
      <c r="T1265">
        <v>0.369741201400757</v>
      </c>
      <c r="U1265">
        <v>0.376256735425331</v>
      </c>
      <c r="V1265">
        <v>0.109565205872059</v>
      </c>
      <c r="W1265">
        <v>127.704135062143</v>
      </c>
      <c r="X1265">
        <v>-109.804135062143</v>
      </c>
      <c r="Y1265">
        <v>-282.157138594783</v>
      </c>
    </row>
    <row r="1266" spans="1:25">
      <c r="A1266">
        <v>567480</v>
      </c>
      <c r="B1266">
        <v>2014</v>
      </c>
      <c r="C1266">
        <v>4</v>
      </c>
      <c r="D1266" t="s">
        <v>31</v>
      </c>
      <c r="E1266">
        <v>99.1833</v>
      </c>
      <c r="F1266">
        <v>25.1167</v>
      </c>
      <c r="G1266">
        <v>6.8</v>
      </c>
      <c r="H1266">
        <v>19.1</v>
      </c>
      <c r="I1266">
        <v>-1.02653174969543</v>
      </c>
      <c r="J1266">
        <v>1648</v>
      </c>
      <c r="K1266">
        <v>0.32531476020813</v>
      </c>
      <c r="L1266">
        <v>31</v>
      </c>
      <c r="M1266">
        <v>35</v>
      </c>
      <c r="N1266">
        <v>0.65054435124041</v>
      </c>
      <c r="O1266">
        <v>0.000564210873562843</v>
      </c>
      <c r="P1266">
        <v>0.716216820824245</v>
      </c>
      <c r="Q1266">
        <v>0.639216600935711</v>
      </c>
      <c r="R1266">
        <v>0.0444872155785561</v>
      </c>
      <c r="S1266">
        <v>0.237910270690918</v>
      </c>
      <c r="T1266">
        <v>0.279065132141113</v>
      </c>
      <c r="U1266">
        <v>0.48617360891064</v>
      </c>
      <c r="V1266">
        <v>0.0895890593528748</v>
      </c>
      <c r="W1266">
        <v>129.495184342247</v>
      </c>
      <c r="X1266">
        <v>-122.695184342247</v>
      </c>
      <c r="Y1266">
        <v>-315.956186487967</v>
      </c>
    </row>
    <row r="1267" spans="1:25">
      <c r="A1267">
        <v>567480</v>
      </c>
      <c r="B1267">
        <v>2013</v>
      </c>
      <c r="C1267">
        <v>4</v>
      </c>
      <c r="D1267" t="s">
        <v>31</v>
      </c>
      <c r="E1267">
        <v>99.1833</v>
      </c>
      <c r="F1267">
        <v>25.1167</v>
      </c>
      <c r="G1267">
        <v>20.7</v>
      </c>
      <c r="H1267">
        <v>18.8</v>
      </c>
      <c r="I1267">
        <v>-1.15173146132033</v>
      </c>
      <c r="J1267">
        <v>1648</v>
      </c>
      <c r="K1267">
        <v>0.32531476020813</v>
      </c>
      <c r="L1267">
        <v>31</v>
      </c>
      <c r="M1267">
        <v>35</v>
      </c>
      <c r="N1267">
        <v>0.646736867154499</v>
      </c>
      <c r="O1267">
        <v>0.000795529515016824</v>
      </c>
      <c r="P1267">
        <v>0.696471128636321</v>
      </c>
      <c r="Q1267">
        <v>0.650198869875102</v>
      </c>
      <c r="R1267">
        <v>0.0620759502053261</v>
      </c>
      <c r="S1267">
        <v>0.320450603961945</v>
      </c>
      <c r="T1267">
        <v>0.361497908830643</v>
      </c>
      <c r="U1267">
        <v>0.405439768535782</v>
      </c>
      <c r="V1267">
        <v>0.0676518380641937</v>
      </c>
      <c r="W1267">
        <v>128.882506223383</v>
      </c>
      <c r="X1267">
        <v>-108.182506223383</v>
      </c>
      <c r="Y1267">
        <v>-340.681825627773</v>
      </c>
    </row>
    <row r="1268" spans="1:25">
      <c r="A1268">
        <v>567480</v>
      </c>
      <c r="B1268">
        <v>2016</v>
      </c>
      <c r="C1268">
        <v>4</v>
      </c>
      <c r="D1268" t="s">
        <v>31</v>
      </c>
      <c r="E1268">
        <v>99.1833</v>
      </c>
      <c r="F1268">
        <v>25.1167</v>
      </c>
      <c r="G1268">
        <v>80.4</v>
      </c>
      <c r="H1268">
        <v>18</v>
      </c>
      <c r="I1268">
        <v>-0.833341638360863</v>
      </c>
      <c r="J1268">
        <v>1648</v>
      </c>
      <c r="K1268">
        <v>0.32531476020813</v>
      </c>
      <c r="L1268">
        <v>31</v>
      </c>
      <c r="M1268">
        <v>35</v>
      </c>
      <c r="N1268">
        <v>0.513712891903144</v>
      </c>
      <c r="O1268">
        <v>0.00504776369780302</v>
      </c>
      <c r="P1268">
        <v>0.653615221482832</v>
      </c>
      <c r="Q1268">
        <v>0.454396577587965</v>
      </c>
      <c r="R1268">
        <v>0.724406361579895</v>
      </c>
      <c r="S1268">
        <v>0.145659372210503</v>
      </c>
      <c r="T1268">
        <v>0.446142315864563</v>
      </c>
      <c r="U1268">
        <v>0.183132390446463</v>
      </c>
      <c r="V1268">
        <v>0.320230066776276</v>
      </c>
      <c r="W1268">
        <v>127.325460933339</v>
      </c>
      <c r="X1268">
        <v>-46.9254609333386</v>
      </c>
      <c r="Y1268">
        <v>-277.803151498968</v>
      </c>
    </row>
    <row r="1269" spans="1:25">
      <c r="A1269">
        <v>567480</v>
      </c>
      <c r="B1269">
        <v>2015</v>
      </c>
      <c r="C1269">
        <v>4</v>
      </c>
      <c r="D1269" t="s">
        <v>31</v>
      </c>
      <c r="E1269">
        <v>99.1833</v>
      </c>
      <c r="F1269">
        <v>25.1167</v>
      </c>
      <c r="G1269">
        <v>17.5</v>
      </c>
      <c r="H1269">
        <v>16.9</v>
      </c>
      <c r="I1269">
        <v>-0.75828568194746</v>
      </c>
      <c r="J1269">
        <v>1648</v>
      </c>
      <c r="K1269">
        <v>0.32531476020813</v>
      </c>
      <c r="L1269">
        <v>31</v>
      </c>
      <c r="M1269">
        <v>35</v>
      </c>
      <c r="N1269">
        <v>0.563924088286036</v>
      </c>
      <c r="O1269">
        <v>0.00243057939223945</v>
      </c>
      <c r="P1269">
        <v>0.661262948789454</v>
      </c>
      <c r="Q1269">
        <v>0.530655599535433</v>
      </c>
      <c r="R1269">
        <v>0.405905604362488</v>
      </c>
      <c r="S1269">
        <v>0.504758179187775</v>
      </c>
      <c r="T1269">
        <v>0.426237821578979</v>
      </c>
      <c r="U1269">
        <v>0.238887093274657</v>
      </c>
      <c r="V1269">
        <v>0.0245315283536911</v>
      </c>
      <c r="W1269">
        <v>125.37241462908</v>
      </c>
      <c r="X1269">
        <v>-107.87241462908</v>
      </c>
      <c r="Y1269">
        <v>-262.980381785802</v>
      </c>
    </row>
    <row r="1270" spans="1:25">
      <c r="A1270">
        <v>567480</v>
      </c>
      <c r="B1270">
        <v>2012</v>
      </c>
      <c r="C1270">
        <v>4</v>
      </c>
      <c r="D1270" t="s">
        <v>31</v>
      </c>
      <c r="E1270">
        <v>99.1833</v>
      </c>
      <c r="F1270">
        <v>25.1167</v>
      </c>
      <c r="G1270">
        <v>47.7</v>
      </c>
      <c r="H1270">
        <v>17.7</v>
      </c>
      <c r="I1270">
        <v>-0.610877292998863</v>
      </c>
      <c r="J1270">
        <v>1648</v>
      </c>
      <c r="K1270">
        <v>0.32531476020813</v>
      </c>
      <c r="L1270">
        <v>31</v>
      </c>
      <c r="M1270">
        <v>35</v>
      </c>
      <c r="N1270">
        <v>0.51276102088167</v>
      </c>
      <c r="O1270">
        <v>0.00144829438067973</v>
      </c>
      <c r="P1270">
        <v>0.67503124412774</v>
      </c>
      <c r="Q1270">
        <v>0.568662992408026</v>
      </c>
      <c r="R1270">
        <v>0.194186881184578</v>
      </c>
      <c r="S1270">
        <v>0.216158509254456</v>
      </c>
      <c r="T1270">
        <v>0.489972352981567</v>
      </c>
      <c r="U1270">
        <v>0.325279320787407</v>
      </c>
      <c r="V1270">
        <v>0.059601042419672</v>
      </c>
      <c r="W1270">
        <v>126.770884606851</v>
      </c>
      <c r="X1270">
        <v>-79.0708846068506</v>
      </c>
      <c r="Y1270">
        <v>-233.868760169269</v>
      </c>
    </row>
    <row r="1271" spans="1:25">
      <c r="A1271">
        <v>567480</v>
      </c>
      <c r="B1271">
        <v>2005</v>
      </c>
      <c r="C1271">
        <v>4</v>
      </c>
      <c r="D1271" t="s">
        <v>31</v>
      </c>
      <c r="E1271">
        <v>99.1833</v>
      </c>
      <c r="F1271">
        <v>25.1167</v>
      </c>
      <c r="G1271">
        <v>18.1</v>
      </c>
      <c r="H1271">
        <v>17.8</v>
      </c>
      <c r="I1271">
        <v>-0.924455756398845</v>
      </c>
      <c r="J1271">
        <v>1648</v>
      </c>
      <c r="K1271">
        <v>0.32531476020813</v>
      </c>
      <c r="L1271">
        <v>31</v>
      </c>
      <c r="M1271">
        <v>35</v>
      </c>
      <c r="N1271">
        <v>0.575108572788384</v>
      </c>
      <c r="O1271">
        <v>0.000680457567796111</v>
      </c>
      <c r="P1271">
        <v>0.682195768695021</v>
      </c>
      <c r="Q1271">
        <v>0.410902727956154</v>
      </c>
      <c r="R1271">
        <v>0.478860646486282</v>
      </c>
      <c r="S1271">
        <v>0.342785030603409</v>
      </c>
      <c r="T1271">
        <v>0.44694647192955</v>
      </c>
      <c r="U1271">
        <v>0.35474332421314</v>
      </c>
      <c r="V1271">
        <v>0.315938621759415</v>
      </c>
      <c r="W1271">
        <v>126.953941657575</v>
      </c>
      <c r="X1271">
        <v>-108.853941657575</v>
      </c>
      <c r="Y1271">
        <v>-295.797240893506</v>
      </c>
    </row>
    <row r="1272" spans="1:25">
      <c r="A1272">
        <v>567480</v>
      </c>
      <c r="B1272">
        <v>2006</v>
      </c>
      <c r="C1272">
        <v>4</v>
      </c>
      <c r="D1272" t="s">
        <v>31</v>
      </c>
      <c r="E1272">
        <v>99.1833</v>
      </c>
      <c r="F1272">
        <v>25.1167</v>
      </c>
      <c r="G1272">
        <v>56.7</v>
      </c>
      <c r="H1272">
        <v>17.7</v>
      </c>
      <c r="I1272">
        <v>-0.733045510904159</v>
      </c>
      <c r="J1272">
        <v>1648</v>
      </c>
      <c r="K1272">
        <v>0.32531476020813</v>
      </c>
      <c r="L1272">
        <v>31</v>
      </c>
      <c r="M1272">
        <v>35</v>
      </c>
      <c r="N1272">
        <v>0.554643345826639</v>
      </c>
      <c r="O1272">
        <v>0.00088370603043586</v>
      </c>
      <c r="P1272">
        <v>0.690797970548491</v>
      </c>
      <c r="Q1272">
        <v>0.653328855337872</v>
      </c>
      <c r="R1272">
        <v>0.0366919077932835</v>
      </c>
      <c r="S1272">
        <v>0.276558548212051</v>
      </c>
      <c r="T1272">
        <v>0.443327486515045</v>
      </c>
      <c r="U1272">
        <v>0.372771628790071</v>
      </c>
      <c r="V1272">
        <v>0.094072200357914</v>
      </c>
      <c r="W1272">
        <v>126.770884606851</v>
      </c>
      <c r="X1272">
        <v>-70.0708846068506</v>
      </c>
      <c r="Y1272">
        <v>-257.995710871276</v>
      </c>
    </row>
    <row r="1273" spans="1:25">
      <c r="A1273">
        <v>567480</v>
      </c>
      <c r="B1273">
        <v>2001</v>
      </c>
      <c r="C1273">
        <v>4</v>
      </c>
      <c r="D1273" t="s">
        <v>31</v>
      </c>
      <c r="E1273">
        <v>99.1833</v>
      </c>
      <c r="F1273">
        <v>25.1167</v>
      </c>
      <c r="G1273">
        <v>19.7</v>
      </c>
      <c r="H1273">
        <v>18.9</v>
      </c>
      <c r="I1273">
        <v>-0.886542830533947</v>
      </c>
      <c r="J1273">
        <v>1648</v>
      </c>
      <c r="K1273">
        <v>0.32531476020813</v>
      </c>
      <c r="L1273">
        <v>31</v>
      </c>
      <c r="M1273">
        <v>35</v>
      </c>
      <c r="N1273">
        <v>0.597001606282348</v>
      </c>
      <c r="O1273">
        <v>0.000621040642727166</v>
      </c>
      <c r="P1273">
        <v>0.699304724947276</v>
      </c>
      <c r="Q1273">
        <v>0.632109566311049</v>
      </c>
      <c r="R1273">
        <v>0.0360534898936749</v>
      </c>
      <c r="S1273">
        <v>0.352301418781281</v>
      </c>
      <c r="T1273">
        <v>0.438100099563599</v>
      </c>
      <c r="U1273">
        <v>0.419907735673487</v>
      </c>
      <c r="V1273">
        <v>0.0256219021975994</v>
      </c>
      <c r="W1273">
        <v>129.085006619083</v>
      </c>
      <c r="X1273">
        <v>-109.385006619083</v>
      </c>
      <c r="Y1273">
        <v>-288.309832883508</v>
      </c>
    </row>
    <row r="1274" spans="1:25">
      <c r="A1274">
        <v>567480</v>
      </c>
      <c r="B1274">
        <v>2007</v>
      </c>
      <c r="C1274">
        <v>4</v>
      </c>
      <c r="D1274" t="s">
        <v>31</v>
      </c>
      <c r="E1274">
        <v>99.1833</v>
      </c>
      <c r="F1274">
        <v>25.1167</v>
      </c>
      <c r="G1274">
        <v>39</v>
      </c>
      <c r="H1274">
        <v>17.3</v>
      </c>
      <c r="I1274">
        <v>-0.776172075889325</v>
      </c>
      <c r="J1274">
        <v>1648</v>
      </c>
      <c r="K1274">
        <v>0.32531476020813</v>
      </c>
      <c r="L1274">
        <v>31</v>
      </c>
      <c r="M1274">
        <v>35</v>
      </c>
      <c r="N1274">
        <v>0.559164733178654</v>
      </c>
      <c r="O1274">
        <v>0.00283657759428024</v>
      </c>
      <c r="P1274">
        <v>0.65728398302228</v>
      </c>
      <c r="Q1274">
        <v>0.467043912405195</v>
      </c>
      <c r="R1274">
        <v>0.525469303131104</v>
      </c>
      <c r="S1274">
        <v>0.23888136446476</v>
      </c>
      <c r="T1274">
        <v>0.536818265914917</v>
      </c>
      <c r="U1274">
        <v>0.232710855690492</v>
      </c>
      <c r="V1274">
        <v>0.196262717247009</v>
      </c>
      <c r="W1274">
        <v>126.056867083578</v>
      </c>
      <c r="X1274">
        <v>-87.0568670835779</v>
      </c>
      <c r="Y1274">
        <v>-266.512758309511</v>
      </c>
    </row>
    <row r="1275" spans="1:25">
      <c r="A1275">
        <v>567480</v>
      </c>
      <c r="B1275">
        <v>2011</v>
      </c>
      <c r="C1275">
        <v>4</v>
      </c>
      <c r="D1275" t="s">
        <v>31</v>
      </c>
      <c r="E1275">
        <v>99.1833</v>
      </c>
      <c r="F1275">
        <v>25.1167</v>
      </c>
      <c r="G1275">
        <v>44.5</v>
      </c>
      <c r="H1275">
        <v>17.2</v>
      </c>
      <c r="I1275">
        <v>-0.833451422742036</v>
      </c>
      <c r="J1275">
        <v>1648</v>
      </c>
      <c r="K1275">
        <v>0.32531476020813</v>
      </c>
      <c r="L1275">
        <v>31</v>
      </c>
      <c r="M1275">
        <v>35</v>
      </c>
      <c r="N1275">
        <v>0.606758284252482</v>
      </c>
      <c r="O1275">
        <v>0.00192202557809651</v>
      </c>
      <c r="P1275">
        <v>0.662259181597727</v>
      </c>
      <c r="Q1275">
        <v>0.462738428252457</v>
      </c>
      <c r="R1275">
        <v>0.557392776012421</v>
      </c>
      <c r="S1275">
        <v>0.466692566871643</v>
      </c>
      <c r="T1275">
        <v>0.384418189525604</v>
      </c>
      <c r="U1275">
        <v>0.261201527555308</v>
      </c>
      <c r="V1275">
        <v>0.171694576740265</v>
      </c>
      <c r="W1275">
        <v>125.882959068228</v>
      </c>
      <c r="X1275">
        <v>-81.3829590682281</v>
      </c>
      <c r="Y1275">
        <v>-277.824832770889</v>
      </c>
    </row>
    <row r="1276" spans="1:25">
      <c r="A1276">
        <v>567480</v>
      </c>
      <c r="B1276">
        <v>2010</v>
      </c>
      <c r="C1276">
        <v>4</v>
      </c>
      <c r="D1276" t="s">
        <v>31</v>
      </c>
      <c r="E1276">
        <v>99.1833</v>
      </c>
      <c r="F1276">
        <v>25.1167</v>
      </c>
      <c r="G1276">
        <v>95.7</v>
      </c>
      <c r="H1276">
        <v>18.4</v>
      </c>
      <c r="I1276">
        <v>-0.443582245507788</v>
      </c>
      <c r="J1276">
        <v>1648</v>
      </c>
      <c r="K1276">
        <v>0.32531476020813</v>
      </c>
      <c r="L1276">
        <v>31</v>
      </c>
      <c r="M1276">
        <v>35</v>
      </c>
      <c r="N1276">
        <v>0.563448152775299</v>
      </c>
      <c r="O1276">
        <v>0.00400853529572487</v>
      </c>
      <c r="P1276">
        <v>0.675979753208671</v>
      </c>
      <c r="Q1276">
        <v>0.412562718020496</v>
      </c>
      <c r="R1276">
        <v>0.719819128513336</v>
      </c>
      <c r="S1276">
        <v>0.287434458732605</v>
      </c>
      <c r="T1276">
        <v>0.453179240226746</v>
      </c>
      <c r="U1276">
        <v>0.231982420657709</v>
      </c>
      <c r="V1276">
        <v>0.262072890996933</v>
      </c>
      <c r="W1276">
        <v>128.089904450575</v>
      </c>
      <c r="X1276">
        <v>-32.3899044505753</v>
      </c>
      <c r="Y1276">
        <v>-200.829730602381</v>
      </c>
    </row>
    <row r="1277" spans="1:25">
      <c r="A1277">
        <v>567480</v>
      </c>
      <c r="B1277">
        <v>2009</v>
      </c>
      <c r="C1277">
        <v>4</v>
      </c>
      <c r="D1277" t="s">
        <v>31</v>
      </c>
      <c r="E1277">
        <v>99.1833</v>
      </c>
      <c r="F1277">
        <v>25.1167</v>
      </c>
      <c r="G1277">
        <v>48.3</v>
      </c>
      <c r="H1277">
        <v>18.3</v>
      </c>
      <c r="I1277">
        <v>-0.405804402084979</v>
      </c>
      <c r="J1277">
        <v>1648</v>
      </c>
      <c r="K1277">
        <v>0.32531476020813</v>
      </c>
      <c r="L1277">
        <v>31</v>
      </c>
      <c r="M1277">
        <v>35</v>
      </c>
      <c r="N1277">
        <v>0.603664703432686</v>
      </c>
      <c r="O1277">
        <v>0.00236621685326099</v>
      </c>
      <c r="P1277">
        <v>0.675067036923247</v>
      </c>
      <c r="Q1277">
        <v>0.489470249786255</v>
      </c>
      <c r="R1277">
        <v>0.535121917724609</v>
      </c>
      <c r="S1277">
        <v>0.261604189872742</v>
      </c>
      <c r="T1277">
        <v>0.327519506216049</v>
      </c>
      <c r="U1277">
        <v>0.260522908704777</v>
      </c>
      <c r="V1277">
        <v>0.164197504520416</v>
      </c>
      <c r="W1277">
        <v>127.896136449062</v>
      </c>
      <c r="X1277">
        <v>-79.5961364490621</v>
      </c>
      <c r="Y1277">
        <v>-193.368999967866</v>
      </c>
    </row>
    <row r="1278" spans="1:25">
      <c r="A1278">
        <v>567480</v>
      </c>
      <c r="B1278">
        <v>2020</v>
      </c>
      <c r="C1278">
        <v>4</v>
      </c>
      <c r="D1278" t="s">
        <v>31</v>
      </c>
      <c r="E1278">
        <v>99.1833</v>
      </c>
      <c r="F1278">
        <v>25.1167</v>
      </c>
      <c r="G1278">
        <v>89.4</v>
      </c>
      <c r="H1278">
        <v>17.8</v>
      </c>
      <c r="I1278">
        <v>-0.183873623689753</v>
      </c>
      <c r="J1278">
        <v>1648</v>
      </c>
      <c r="K1278">
        <v>0.32531476020813</v>
      </c>
      <c r="L1278">
        <v>31</v>
      </c>
      <c r="M1278">
        <v>35</v>
      </c>
      <c r="N1278">
        <v>0.615563091201142</v>
      </c>
      <c r="O1278">
        <v>0.00306293065659702</v>
      </c>
      <c r="P1278">
        <v>0.663637204224739</v>
      </c>
      <c r="Q1278">
        <v>0.57779597329744</v>
      </c>
      <c r="R1278">
        <v>0.288580387830734</v>
      </c>
      <c r="S1278">
        <v>0</v>
      </c>
      <c r="T1278">
        <v>0.353857755661011</v>
      </c>
      <c r="U1278">
        <v>0.334479766217193</v>
      </c>
      <c r="V1278">
        <v>0.0912517458200455</v>
      </c>
      <c r="W1278">
        <v>126.953941657575</v>
      </c>
      <c r="X1278">
        <v>-37.5539416575752</v>
      </c>
      <c r="Y1278">
        <v>-149.539982557213</v>
      </c>
    </row>
    <row r="1279" spans="1:25">
      <c r="A1279">
        <v>567480</v>
      </c>
      <c r="B1279">
        <v>2019</v>
      </c>
      <c r="C1279">
        <v>4</v>
      </c>
      <c r="D1279" t="s">
        <v>31</v>
      </c>
      <c r="E1279">
        <v>99.1833</v>
      </c>
      <c r="F1279">
        <v>25.1167</v>
      </c>
      <c r="G1279">
        <v>19.7</v>
      </c>
      <c r="H1279">
        <v>19.2</v>
      </c>
      <c r="I1279">
        <v>-0.576871287123754</v>
      </c>
      <c r="J1279">
        <v>1648</v>
      </c>
      <c r="K1279">
        <v>0.32531476020813</v>
      </c>
      <c r="L1279">
        <v>31</v>
      </c>
      <c r="M1279">
        <v>35</v>
      </c>
      <c r="N1279">
        <v>0.664584448807189</v>
      </c>
      <c r="O1279">
        <v>0.00113577197771519</v>
      </c>
      <c r="P1279">
        <v>0.679815547793818</v>
      </c>
      <c r="Q1279">
        <v>0.508066438019515</v>
      </c>
      <c r="R1279">
        <v>0.31546738743782</v>
      </c>
      <c r="S1279">
        <v>0.0807923972606659</v>
      </c>
      <c r="T1279">
        <v>0.229806452989578</v>
      </c>
      <c r="U1279">
        <v>0.313677347767077</v>
      </c>
      <c r="V1279">
        <v>0.125920072197914</v>
      </c>
      <c r="W1279">
        <v>129.702850061572</v>
      </c>
      <c r="X1279">
        <v>-110.002850061572</v>
      </c>
      <c r="Y1279">
        <v>-227.152928168209</v>
      </c>
    </row>
    <row r="1280" spans="1:25">
      <c r="A1280">
        <v>567480</v>
      </c>
      <c r="B1280">
        <v>2018</v>
      </c>
      <c r="C1280">
        <v>4</v>
      </c>
      <c r="D1280" t="s">
        <v>31</v>
      </c>
      <c r="E1280">
        <v>99.1833</v>
      </c>
      <c r="F1280">
        <v>25.1167</v>
      </c>
      <c r="G1280">
        <v>12.7</v>
      </c>
      <c r="H1280">
        <v>18.5</v>
      </c>
      <c r="I1280">
        <v>-0.759105178534025</v>
      </c>
      <c r="J1280">
        <v>1648</v>
      </c>
      <c r="K1280">
        <v>0.32531476020813</v>
      </c>
      <c r="L1280">
        <v>31</v>
      </c>
      <c r="M1280">
        <v>35</v>
      </c>
      <c r="N1280">
        <v>0.658635254922959</v>
      </c>
      <c r="O1280">
        <v>0.000913750845938921</v>
      </c>
      <c r="P1280">
        <v>0.681145846693487</v>
      </c>
      <c r="Q1280">
        <v>0.602537080683689</v>
      </c>
      <c r="R1280">
        <v>0.162989929318428</v>
      </c>
      <c r="S1280">
        <v>0.204894155263901</v>
      </c>
      <c r="T1280">
        <v>0.31887412071228</v>
      </c>
      <c r="U1280">
        <v>0.364578298309165</v>
      </c>
      <c r="V1280">
        <v>0.0448386110365391</v>
      </c>
      <c r="W1280">
        <v>128.285432107765</v>
      </c>
      <c r="X1280">
        <v>-115.585432107765</v>
      </c>
      <c r="Y1280">
        <v>-263.142223826911</v>
      </c>
    </row>
    <row r="1281" spans="1:25">
      <c r="A1281">
        <v>567480</v>
      </c>
      <c r="B1281">
        <v>2017</v>
      </c>
      <c r="C1281">
        <v>4</v>
      </c>
      <c r="D1281" t="s">
        <v>31</v>
      </c>
      <c r="E1281">
        <v>99.1833</v>
      </c>
      <c r="F1281">
        <v>25.1167</v>
      </c>
      <c r="G1281">
        <v>145.8</v>
      </c>
      <c r="H1281">
        <v>17.5</v>
      </c>
      <c r="I1281">
        <v>-0.470767315201346</v>
      </c>
      <c r="J1281">
        <v>1648</v>
      </c>
      <c r="K1281">
        <v>0.32531476020813</v>
      </c>
      <c r="L1281">
        <v>31</v>
      </c>
      <c r="M1281">
        <v>35</v>
      </c>
      <c r="N1281">
        <v>0.575822476054492</v>
      </c>
      <c r="O1281">
        <v>0.00620237272232771</v>
      </c>
      <c r="P1281">
        <v>0.644529816890019</v>
      </c>
      <c r="Q1281">
        <v>0.416776538953061</v>
      </c>
      <c r="R1281">
        <v>0.880058467388153</v>
      </c>
      <c r="S1281">
        <v>0.380462259054184</v>
      </c>
      <c r="T1281">
        <v>0.458808749914169</v>
      </c>
      <c r="U1281">
        <v>0.17182411707534</v>
      </c>
      <c r="V1281">
        <v>0.433417558670044</v>
      </c>
      <c r="W1281">
        <v>126.410216575636</v>
      </c>
      <c r="X1281">
        <v>19.3897834243636</v>
      </c>
      <c r="Y1281">
        <v>-206.198498744973</v>
      </c>
    </row>
    <row r="1282" spans="1:25">
      <c r="A1282">
        <v>567480</v>
      </c>
      <c r="B1282">
        <v>2001</v>
      </c>
      <c r="C1282">
        <v>5</v>
      </c>
      <c r="D1282" t="s">
        <v>31</v>
      </c>
      <c r="E1282">
        <v>99.1833</v>
      </c>
      <c r="F1282">
        <v>25.1167</v>
      </c>
      <c r="G1282">
        <v>230.2</v>
      </c>
      <c r="H1282">
        <v>19.6</v>
      </c>
      <c r="I1282">
        <v>0.566007417492134</v>
      </c>
      <c r="J1282">
        <v>1648</v>
      </c>
      <c r="K1282">
        <v>0.32531476020813</v>
      </c>
      <c r="L1282">
        <v>31</v>
      </c>
      <c r="M1282">
        <v>35</v>
      </c>
      <c r="N1282">
        <v>0.57647688738176</v>
      </c>
      <c r="O1282">
        <v>0.00849664676934481</v>
      </c>
      <c r="P1282">
        <v>0.691943340004709</v>
      </c>
      <c r="Q1282">
        <v>0.477506258801498</v>
      </c>
      <c r="R1282">
        <v>0.700206339359283</v>
      </c>
      <c r="S1282">
        <v>0.312099456787109</v>
      </c>
      <c r="T1282">
        <v>0.395023941993713</v>
      </c>
      <c r="U1282">
        <v>0.154995849532402</v>
      </c>
      <c r="V1282">
        <v>0.0482206679880619</v>
      </c>
      <c r="W1282">
        <v>135.450637958642</v>
      </c>
      <c r="X1282">
        <v>94.7493620413577</v>
      </c>
      <c r="Y1282">
        <v>-1.44628664204333</v>
      </c>
    </row>
    <row r="1283" spans="1:25">
      <c r="A1283">
        <v>567480</v>
      </c>
      <c r="B1283">
        <v>2002</v>
      </c>
      <c r="C1283">
        <v>5</v>
      </c>
      <c r="D1283" t="s">
        <v>31</v>
      </c>
      <c r="E1283">
        <v>99.1833</v>
      </c>
      <c r="F1283">
        <v>25.1167</v>
      </c>
      <c r="G1283">
        <v>192.6</v>
      </c>
      <c r="H1283">
        <v>19.3</v>
      </c>
      <c r="I1283">
        <v>1.44401367301864</v>
      </c>
      <c r="J1283">
        <v>1648</v>
      </c>
      <c r="K1283">
        <v>0.32531476020813</v>
      </c>
      <c r="L1283">
        <v>31</v>
      </c>
      <c r="M1283">
        <v>35</v>
      </c>
      <c r="N1283">
        <v>0.517401392111369</v>
      </c>
      <c r="O1283">
        <v>0.00617908034473658</v>
      </c>
      <c r="P1283">
        <v>0.691078347446628</v>
      </c>
      <c r="Q1283">
        <v>0.415656078005499</v>
      </c>
      <c r="R1283">
        <v>0.835145950317383</v>
      </c>
      <c r="S1283">
        <v>0.450767159461975</v>
      </c>
      <c r="T1283">
        <v>0.379492312669754</v>
      </c>
      <c r="U1283">
        <v>0.13931577671885</v>
      </c>
      <c r="V1283">
        <v>0.335384875535965</v>
      </c>
      <c r="W1283">
        <v>134.788340733614</v>
      </c>
      <c r="X1283">
        <v>57.8116592663862</v>
      </c>
      <c r="Y1283">
        <v>171.950804732108</v>
      </c>
    </row>
    <row r="1284" spans="1:25">
      <c r="A1284">
        <v>567480</v>
      </c>
      <c r="B1284">
        <v>2005</v>
      </c>
      <c r="C1284">
        <v>5</v>
      </c>
      <c r="D1284" t="s">
        <v>31</v>
      </c>
      <c r="E1284">
        <v>99.1833</v>
      </c>
      <c r="F1284">
        <v>25.1167</v>
      </c>
      <c r="G1284">
        <v>4.9</v>
      </c>
      <c r="H1284">
        <v>20.5</v>
      </c>
      <c r="I1284">
        <v>0.674244060724454</v>
      </c>
      <c r="J1284">
        <v>1648</v>
      </c>
      <c r="K1284">
        <v>0.32531476020813</v>
      </c>
      <c r="L1284">
        <v>31</v>
      </c>
      <c r="M1284">
        <v>35</v>
      </c>
      <c r="N1284">
        <v>0.616098518650723</v>
      </c>
      <c r="O1284">
        <v>0.000487467477796599</v>
      </c>
      <c r="P1284">
        <v>0.732424991722913</v>
      </c>
      <c r="Q1284">
        <v>0.553287656651673</v>
      </c>
      <c r="R1284">
        <v>0.0889162793755531</v>
      </c>
      <c r="S1284">
        <v>0.259856283664703</v>
      </c>
      <c r="T1284">
        <v>0.192359909415245</v>
      </c>
      <c r="U1284">
        <v>0.377430212638017</v>
      </c>
      <c r="V1284">
        <v>0.248181253671646</v>
      </c>
      <c r="W1284">
        <v>137.531698153782</v>
      </c>
      <c r="X1284">
        <v>-132.631698153783</v>
      </c>
      <c r="Y1284">
        <v>19.9293231539614</v>
      </c>
    </row>
    <row r="1285" spans="1:25">
      <c r="A1285">
        <v>567480</v>
      </c>
      <c r="B1285">
        <v>2020</v>
      </c>
      <c r="C1285">
        <v>5</v>
      </c>
      <c r="D1285" t="s">
        <v>31</v>
      </c>
      <c r="E1285">
        <v>99.1833</v>
      </c>
      <c r="F1285">
        <v>25.1167</v>
      </c>
      <c r="G1285">
        <v>178.9</v>
      </c>
      <c r="H1285">
        <v>21.2</v>
      </c>
      <c r="I1285">
        <v>0.395263241079665</v>
      </c>
      <c r="J1285">
        <v>1648</v>
      </c>
      <c r="K1285">
        <v>0.32531476020813</v>
      </c>
      <c r="L1285">
        <v>31</v>
      </c>
      <c r="M1285">
        <v>35</v>
      </c>
      <c r="N1285">
        <v>0.673746207388899</v>
      </c>
      <c r="O1285">
        <v>0.00191717082634568</v>
      </c>
      <c r="P1285">
        <v>0.728255131046369</v>
      </c>
      <c r="Q1285">
        <v>0.423512641089577</v>
      </c>
      <c r="R1285">
        <v>0.468423068523407</v>
      </c>
      <c r="S1285">
        <v>0.0275781750679016</v>
      </c>
      <c r="T1285">
        <v>0.136416226625443</v>
      </c>
      <c r="U1285">
        <v>0.292118040478929</v>
      </c>
      <c r="V1285">
        <v>0.118766531348228</v>
      </c>
      <c r="W1285">
        <v>139.246444362179</v>
      </c>
      <c r="X1285">
        <v>39.6535556378206</v>
      </c>
      <c r="Y1285">
        <v>-35.1664832495757</v>
      </c>
    </row>
    <row r="1286" spans="1:25">
      <c r="A1286">
        <v>567480</v>
      </c>
      <c r="B1286">
        <v>2017</v>
      </c>
      <c r="C1286">
        <v>5</v>
      </c>
      <c r="D1286" t="s">
        <v>31</v>
      </c>
      <c r="E1286">
        <v>99.1833</v>
      </c>
      <c r="F1286">
        <v>25.1167</v>
      </c>
      <c r="G1286">
        <v>84.9</v>
      </c>
      <c r="H1286">
        <v>20.2</v>
      </c>
      <c r="I1286">
        <v>-0.160381757332624</v>
      </c>
      <c r="J1286">
        <v>1648</v>
      </c>
      <c r="K1286">
        <v>0.32531476020813</v>
      </c>
      <c r="L1286">
        <v>31</v>
      </c>
      <c r="M1286">
        <v>35</v>
      </c>
      <c r="N1286">
        <v>0.609673389255752</v>
      </c>
      <c r="O1286">
        <v>0.00244277506135404</v>
      </c>
      <c r="P1286">
        <v>0.714570352230932</v>
      </c>
      <c r="Q1286">
        <v>0.372196564759095</v>
      </c>
      <c r="R1286">
        <v>0.666552007198334</v>
      </c>
      <c r="S1286">
        <v>0.466304123401642</v>
      </c>
      <c r="T1286">
        <v>0.226740390062332</v>
      </c>
      <c r="U1286">
        <v>0.241657507272238</v>
      </c>
      <c r="V1286">
        <v>0.47383713722229</v>
      </c>
      <c r="W1286">
        <v>136.822441094333</v>
      </c>
      <c r="X1286">
        <v>-51.9224410943335</v>
      </c>
      <c r="Y1286">
        <v>-144.900583610295</v>
      </c>
    </row>
    <row r="1287" spans="1:25">
      <c r="A1287">
        <v>567480</v>
      </c>
      <c r="B1287">
        <v>2018</v>
      </c>
      <c r="C1287">
        <v>5</v>
      </c>
      <c r="D1287" t="s">
        <v>31</v>
      </c>
      <c r="E1287">
        <v>99.1833</v>
      </c>
      <c r="F1287">
        <v>25.1167</v>
      </c>
      <c r="G1287">
        <v>96.3</v>
      </c>
      <c r="H1287">
        <v>20.8</v>
      </c>
      <c r="I1287">
        <v>0.298757996732019</v>
      </c>
      <c r="J1287">
        <v>1648</v>
      </c>
      <c r="K1287">
        <v>0.32531476020813</v>
      </c>
      <c r="L1287">
        <v>31</v>
      </c>
      <c r="M1287">
        <v>35</v>
      </c>
      <c r="N1287">
        <v>0.621452793146528</v>
      </c>
      <c r="O1287">
        <v>0.00512489536777139</v>
      </c>
      <c r="P1287">
        <v>0.718042253395092</v>
      </c>
      <c r="Q1287">
        <v>0.581978145039977</v>
      </c>
      <c r="R1287">
        <v>0.266560673713684</v>
      </c>
      <c r="S1287">
        <v>0.140804052352905</v>
      </c>
      <c r="T1287">
        <v>0.221915066242218</v>
      </c>
      <c r="U1287">
        <v>0.266093247612501</v>
      </c>
      <c r="V1287">
        <v>0.224905878305435</v>
      </c>
      <c r="W1287">
        <v>138.256378487283</v>
      </c>
      <c r="X1287">
        <v>-41.9563784872834</v>
      </c>
      <c r="Y1287">
        <v>-54.2252639437962</v>
      </c>
    </row>
    <row r="1288" spans="1:25">
      <c r="A1288">
        <v>567480</v>
      </c>
      <c r="B1288">
        <v>2019</v>
      </c>
      <c r="C1288">
        <v>5</v>
      </c>
      <c r="D1288" t="s">
        <v>31</v>
      </c>
      <c r="E1288">
        <v>99.1833</v>
      </c>
      <c r="F1288">
        <v>25.1167</v>
      </c>
      <c r="G1288">
        <v>2</v>
      </c>
      <c r="H1288">
        <v>22.6</v>
      </c>
      <c r="I1288">
        <v>-0.61560483332853</v>
      </c>
      <c r="J1288">
        <v>1648</v>
      </c>
      <c r="K1288">
        <v>0.32531476020813</v>
      </c>
      <c r="L1288">
        <v>31</v>
      </c>
      <c r="M1288">
        <v>35</v>
      </c>
      <c r="N1288">
        <v>0.641620560414064</v>
      </c>
      <c r="O1288">
        <v>0.000441561627667397</v>
      </c>
      <c r="P1288">
        <v>0.768396751207258</v>
      </c>
      <c r="Q1288">
        <v>0.626043869658883</v>
      </c>
      <c r="R1288">
        <v>0.0143866539001465</v>
      </c>
      <c r="S1288">
        <v>0.0980772823095322</v>
      </c>
      <c r="T1288">
        <v>0.114400655031204</v>
      </c>
      <c r="U1288">
        <v>0.436452786548098</v>
      </c>
      <c r="V1288">
        <v>0.0678203254938126</v>
      </c>
      <c r="W1288">
        <v>142.923580567275</v>
      </c>
      <c r="X1288">
        <v>-140.923580567275</v>
      </c>
      <c r="Y1288">
        <v>-234.802400148892</v>
      </c>
    </row>
    <row r="1289" spans="1:25">
      <c r="A1289">
        <v>567480</v>
      </c>
      <c r="B1289">
        <v>2013</v>
      </c>
      <c r="C1289">
        <v>5</v>
      </c>
      <c r="D1289" t="s">
        <v>31</v>
      </c>
      <c r="E1289">
        <v>99.1833</v>
      </c>
      <c r="F1289">
        <v>25.1167</v>
      </c>
      <c r="G1289">
        <v>58.1</v>
      </c>
      <c r="H1289">
        <v>20.4</v>
      </c>
      <c r="I1289">
        <v>-0.753693731532159</v>
      </c>
      <c r="J1289">
        <v>1648</v>
      </c>
      <c r="K1289">
        <v>0.32531476020813</v>
      </c>
      <c r="L1289">
        <v>31</v>
      </c>
      <c r="M1289">
        <v>35</v>
      </c>
      <c r="N1289">
        <v>0.630198108156345</v>
      </c>
      <c r="O1289">
        <v>0.00257600168697536</v>
      </c>
      <c r="P1289">
        <v>0.71956941267005</v>
      </c>
      <c r="Q1289">
        <v>0.545357544034797</v>
      </c>
      <c r="R1289">
        <v>0.351470977067947</v>
      </c>
      <c r="S1289">
        <v>0.487861782312393</v>
      </c>
      <c r="T1289">
        <v>0.271525532007217</v>
      </c>
      <c r="U1289">
        <v>0.233756334825704</v>
      </c>
      <c r="V1289">
        <v>0.150104761123657</v>
      </c>
      <c r="W1289">
        <v>137.293560347592</v>
      </c>
      <c r="X1289">
        <v>-79.1935603475923</v>
      </c>
      <c r="Y1289">
        <v>-262.073519402151</v>
      </c>
    </row>
    <row r="1290" spans="1:25">
      <c r="A1290">
        <v>567480</v>
      </c>
      <c r="B1290">
        <v>2014</v>
      </c>
      <c r="C1290">
        <v>5</v>
      </c>
      <c r="D1290" t="s">
        <v>31</v>
      </c>
      <c r="E1290">
        <v>99.1833</v>
      </c>
      <c r="F1290">
        <v>25.1167</v>
      </c>
      <c r="G1290">
        <v>29.4</v>
      </c>
      <c r="H1290">
        <v>21.4</v>
      </c>
      <c r="I1290">
        <v>-1.10001706806825</v>
      </c>
      <c r="J1290">
        <v>1648</v>
      </c>
      <c r="K1290">
        <v>0.32531476020813</v>
      </c>
      <c r="L1290">
        <v>31</v>
      </c>
      <c r="M1290">
        <v>35</v>
      </c>
      <c r="N1290">
        <v>0.626271640192754</v>
      </c>
      <c r="O1290">
        <v>0.00157143385149538</v>
      </c>
      <c r="P1290">
        <v>0.743944306410188</v>
      </c>
      <c r="Q1290">
        <v>0.577675049505356</v>
      </c>
      <c r="R1290">
        <v>0.182576790452004</v>
      </c>
      <c r="S1290">
        <v>0.183530777692795</v>
      </c>
      <c r="T1290">
        <v>0.139130473136902</v>
      </c>
      <c r="U1290">
        <v>0.320520928390405</v>
      </c>
      <c r="V1290">
        <v>0.113352797925472</v>
      </c>
      <c r="W1290">
        <v>139.751630630832</v>
      </c>
      <c r="X1290">
        <v>-110.351630630832</v>
      </c>
      <c r="Y1290">
        <v>-330.468771545699</v>
      </c>
    </row>
    <row r="1291" spans="1:25">
      <c r="A1291">
        <v>567480</v>
      </c>
      <c r="B1291">
        <v>2015</v>
      </c>
      <c r="C1291">
        <v>5</v>
      </c>
      <c r="D1291" t="s">
        <v>31</v>
      </c>
      <c r="E1291">
        <v>99.1833</v>
      </c>
      <c r="F1291">
        <v>25.1167</v>
      </c>
      <c r="G1291">
        <v>2.5</v>
      </c>
      <c r="H1291">
        <v>22</v>
      </c>
      <c r="I1291">
        <v>-1.08930235849189</v>
      </c>
      <c r="J1291">
        <v>1648</v>
      </c>
      <c r="K1291">
        <v>0.32531476020813</v>
      </c>
      <c r="L1291">
        <v>31</v>
      </c>
      <c r="M1291">
        <v>35</v>
      </c>
      <c r="N1291">
        <v>0.600928074245939</v>
      </c>
      <c r="O1291">
        <v>0.000557746679987758</v>
      </c>
      <c r="P1291">
        <v>0.754628455868971</v>
      </c>
      <c r="Q1291">
        <v>0.534502269958535</v>
      </c>
      <c r="R1291">
        <v>0.192186519503593</v>
      </c>
      <c r="S1291">
        <v>0.533113300800323</v>
      </c>
      <c r="T1291">
        <v>0.192209094762802</v>
      </c>
      <c r="U1291">
        <v>0.367385446785966</v>
      </c>
      <c r="V1291">
        <v>0.033127386122942</v>
      </c>
      <c r="W1291">
        <v>141.307537015461</v>
      </c>
      <c r="X1291">
        <v>-138.807537015461</v>
      </c>
      <c r="Y1291">
        <v>-328.352727993885</v>
      </c>
    </row>
    <row r="1292" spans="1:25">
      <c r="A1292">
        <v>567480</v>
      </c>
      <c r="B1292">
        <v>2016</v>
      </c>
      <c r="C1292">
        <v>5</v>
      </c>
      <c r="D1292" t="s">
        <v>31</v>
      </c>
      <c r="E1292">
        <v>99.1833</v>
      </c>
      <c r="F1292">
        <v>25.1167</v>
      </c>
      <c r="G1292">
        <v>110.5</v>
      </c>
      <c r="H1292">
        <v>19.9</v>
      </c>
      <c r="I1292">
        <v>-0.818073648352366</v>
      </c>
      <c r="J1292">
        <v>1648</v>
      </c>
      <c r="K1292">
        <v>0.32531476020813</v>
      </c>
      <c r="L1292">
        <v>31</v>
      </c>
      <c r="M1292">
        <v>35</v>
      </c>
      <c r="N1292">
        <v>0.679576417395442</v>
      </c>
      <c r="O1292">
        <v>0.00438008923083544</v>
      </c>
      <c r="P1292">
        <v>0.704971917569188</v>
      </c>
      <c r="Q1292">
        <v>0.37171396437406</v>
      </c>
      <c r="R1292">
        <v>0.78487902879715</v>
      </c>
      <c r="S1292">
        <v>0.201398342847824</v>
      </c>
      <c r="T1292">
        <v>0.226388588547707</v>
      </c>
      <c r="U1292">
        <v>0.181000028806174</v>
      </c>
      <c r="V1292">
        <v>0.386129260063171</v>
      </c>
      <c r="W1292">
        <v>136.128714836152</v>
      </c>
      <c r="X1292">
        <v>-25.6287148361521</v>
      </c>
      <c r="Y1292">
        <v>-274.787882482445</v>
      </c>
    </row>
    <row r="1293" spans="1:25">
      <c r="A1293">
        <v>567480</v>
      </c>
      <c r="B1293">
        <v>2012</v>
      </c>
      <c r="C1293">
        <v>5</v>
      </c>
      <c r="D1293" t="s">
        <v>31</v>
      </c>
      <c r="E1293">
        <v>99.1833</v>
      </c>
      <c r="F1293">
        <v>25.1167</v>
      </c>
      <c r="G1293">
        <v>84.9</v>
      </c>
      <c r="H1293">
        <v>22.7</v>
      </c>
      <c r="I1293">
        <v>-0.554500803926898</v>
      </c>
      <c r="J1293">
        <v>1648</v>
      </c>
      <c r="K1293">
        <v>0.32531476020813</v>
      </c>
      <c r="L1293">
        <v>31</v>
      </c>
      <c r="M1293">
        <v>35</v>
      </c>
      <c r="N1293">
        <v>0.623178059372953</v>
      </c>
      <c r="O1293">
        <v>0.00308310589753091</v>
      </c>
      <c r="P1293">
        <v>0.773616533885335</v>
      </c>
      <c r="Q1293">
        <v>0.590201361004745</v>
      </c>
      <c r="R1293">
        <v>0.133473128080368</v>
      </c>
      <c r="S1293">
        <v>0.322392702102661</v>
      </c>
      <c r="T1293">
        <v>0.122844949364662</v>
      </c>
      <c r="U1293">
        <v>0.431711175729732</v>
      </c>
      <c r="V1293">
        <v>0.1518484801054</v>
      </c>
      <c r="W1293">
        <v>143.198738865065</v>
      </c>
      <c r="X1293">
        <v>-58.2987388650647</v>
      </c>
      <c r="Y1293">
        <v>-222.734990716678</v>
      </c>
    </row>
    <row r="1294" spans="1:25">
      <c r="A1294">
        <v>567480</v>
      </c>
      <c r="B1294">
        <v>2009</v>
      </c>
      <c r="C1294">
        <v>5</v>
      </c>
      <c r="D1294" t="s">
        <v>31</v>
      </c>
      <c r="E1294">
        <v>99.1833</v>
      </c>
      <c r="F1294">
        <v>25.1167</v>
      </c>
      <c r="G1294">
        <v>58.4</v>
      </c>
      <c r="H1294">
        <v>21.2</v>
      </c>
      <c r="I1294">
        <v>-0.261011440734967</v>
      </c>
      <c r="J1294">
        <v>1648</v>
      </c>
      <c r="K1294">
        <v>0.32531476020813</v>
      </c>
      <c r="L1294">
        <v>31</v>
      </c>
      <c r="M1294">
        <v>35</v>
      </c>
      <c r="N1294">
        <v>0.589565113927064</v>
      </c>
      <c r="O1294">
        <v>0.00358595536090434</v>
      </c>
      <c r="P1294">
        <v>0.745626567799008</v>
      </c>
      <c r="Q1294">
        <v>0.506797434882911</v>
      </c>
      <c r="R1294">
        <v>0.309608072042465</v>
      </c>
      <c r="S1294">
        <v>0.246844068169594</v>
      </c>
      <c r="T1294">
        <v>0.190952569246292</v>
      </c>
      <c r="U1294">
        <v>0.335401607842608</v>
      </c>
      <c r="V1294">
        <v>0.301318883895874</v>
      </c>
      <c r="W1294">
        <v>139.246444362179</v>
      </c>
      <c r="X1294">
        <v>-80.8464443621794</v>
      </c>
      <c r="Y1294">
        <v>-164.773898063396</v>
      </c>
    </row>
    <row r="1295" spans="1:25">
      <c r="A1295">
        <v>567480</v>
      </c>
      <c r="B1295">
        <v>2010</v>
      </c>
      <c r="C1295">
        <v>5</v>
      </c>
      <c r="D1295" t="s">
        <v>31</v>
      </c>
      <c r="E1295">
        <v>99.1833</v>
      </c>
      <c r="F1295">
        <v>25.1167</v>
      </c>
      <c r="G1295">
        <v>58.3</v>
      </c>
      <c r="H1295">
        <v>20.7</v>
      </c>
      <c r="I1295">
        <v>-0.534870925207087</v>
      </c>
      <c r="J1295">
        <v>1648</v>
      </c>
      <c r="K1295">
        <v>0.32531476020813</v>
      </c>
      <c r="L1295">
        <v>31</v>
      </c>
      <c r="M1295">
        <v>35</v>
      </c>
      <c r="N1295">
        <v>0.60717472782438</v>
      </c>
      <c r="O1295">
        <v>0.00352683360688388</v>
      </c>
      <c r="P1295">
        <v>0.73370756689524</v>
      </c>
      <c r="Q1295">
        <v>0.426544991786886</v>
      </c>
      <c r="R1295">
        <v>0.582129895687103</v>
      </c>
      <c r="S1295">
        <v>0.253641486167908</v>
      </c>
      <c r="T1295">
        <v>0.245740175247192</v>
      </c>
      <c r="U1295">
        <v>0.24402925967339</v>
      </c>
      <c r="V1295">
        <v>0.366963982582092</v>
      </c>
      <c r="W1295">
        <v>138.013110879793</v>
      </c>
      <c r="X1295">
        <v>-79.7131108797935</v>
      </c>
      <c r="Y1295">
        <v>-218.858294107038</v>
      </c>
    </row>
    <row r="1296" spans="1:25">
      <c r="A1296">
        <v>567480</v>
      </c>
      <c r="B1296">
        <v>2011</v>
      </c>
      <c r="C1296">
        <v>5</v>
      </c>
      <c r="D1296" t="s">
        <v>31</v>
      </c>
      <c r="E1296">
        <v>99.1833</v>
      </c>
      <c r="F1296">
        <v>25.1167</v>
      </c>
      <c r="G1296">
        <v>81.4</v>
      </c>
      <c r="H1296">
        <v>20.3</v>
      </c>
      <c r="I1296">
        <v>-0.521495035745608</v>
      </c>
      <c r="J1296">
        <v>1648</v>
      </c>
      <c r="K1296">
        <v>0.32531476020813</v>
      </c>
      <c r="L1296">
        <v>31</v>
      </c>
      <c r="M1296">
        <v>35</v>
      </c>
      <c r="N1296">
        <v>0.615920042834196</v>
      </c>
      <c r="O1296">
        <v>0.00469556357711554</v>
      </c>
      <c r="P1296">
        <v>0.717457637735148</v>
      </c>
      <c r="Q1296">
        <v>0.416354649278457</v>
      </c>
      <c r="R1296">
        <v>0.679506361484528</v>
      </c>
      <c r="S1296">
        <v>0.279471755027771</v>
      </c>
      <c r="T1296">
        <v>0.189796477556229</v>
      </c>
      <c r="U1296">
        <v>0.222865266475172</v>
      </c>
      <c r="V1296">
        <v>0.377327382564545</v>
      </c>
      <c r="W1296">
        <v>137.057140001089</v>
      </c>
      <c r="X1296">
        <v>-55.6571400010887</v>
      </c>
      <c r="Y1296">
        <v>-216.216695243062</v>
      </c>
    </row>
    <row r="1297" spans="1:25">
      <c r="A1297">
        <v>567480</v>
      </c>
      <c r="B1297">
        <v>2006</v>
      </c>
      <c r="C1297">
        <v>5</v>
      </c>
      <c r="D1297" t="s">
        <v>31</v>
      </c>
      <c r="E1297">
        <v>99.1833</v>
      </c>
      <c r="F1297">
        <v>25.1167</v>
      </c>
      <c r="G1297">
        <v>166.1</v>
      </c>
      <c r="H1297">
        <v>19.5</v>
      </c>
      <c r="I1297">
        <v>0.0441972360878023</v>
      </c>
      <c r="J1297">
        <v>1648</v>
      </c>
      <c r="K1297">
        <v>0.32531476020813</v>
      </c>
      <c r="L1297">
        <v>31</v>
      </c>
      <c r="M1297">
        <v>35</v>
      </c>
      <c r="N1297">
        <v>0.525611279671604</v>
      </c>
      <c r="O1297">
        <v>0.00634678266942501</v>
      </c>
      <c r="P1297">
        <v>0.713204260535755</v>
      </c>
      <c r="Q1297">
        <v>0.532009149800742</v>
      </c>
      <c r="R1297">
        <v>0.454738706350326</v>
      </c>
      <c r="S1297">
        <v>0.264517396688461</v>
      </c>
      <c r="T1297">
        <v>0.335963785648346</v>
      </c>
      <c r="U1297">
        <v>0.259368679654463</v>
      </c>
      <c r="V1297">
        <v>0.377540946006775</v>
      </c>
      <c r="W1297">
        <v>135.228112139218</v>
      </c>
      <c r="X1297">
        <v>30.8718878607821</v>
      </c>
      <c r="Y1297">
        <v>-104.4983630201</v>
      </c>
    </row>
    <row r="1298" spans="1:25">
      <c r="A1298">
        <v>567480</v>
      </c>
      <c r="B1298">
        <v>2003</v>
      </c>
      <c r="C1298">
        <v>5</v>
      </c>
      <c r="D1298" t="s">
        <v>31</v>
      </c>
      <c r="E1298">
        <v>99.1833</v>
      </c>
      <c r="F1298">
        <v>25.1167</v>
      </c>
      <c r="G1298">
        <v>85.3</v>
      </c>
      <c r="H1298">
        <v>19.9</v>
      </c>
      <c r="I1298">
        <v>0.190455055134488</v>
      </c>
      <c r="J1298">
        <v>1648</v>
      </c>
      <c r="K1298">
        <v>0.32531476020813</v>
      </c>
      <c r="L1298">
        <v>31</v>
      </c>
      <c r="M1298">
        <v>35</v>
      </c>
      <c r="N1298">
        <v>0.606103872925218</v>
      </c>
      <c r="O1298">
        <v>0.00535048265010118</v>
      </c>
      <c r="P1298">
        <v>0.716467370392793</v>
      </c>
      <c r="Q1298">
        <v>0.454879775127529</v>
      </c>
      <c r="R1298">
        <v>0.582844436168671</v>
      </c>
      <c r="S1298">
        <v>0.230724424123764</v>
      </c>
      <c r="T1298">
        <v>0.286152333021164</v>
      </c>
      <c r="U1298">
        <v>0.26209553202141</v>
      </c>
      <c r="V1298">
        <v>0.28374320268631</v>
      </c>
      <c r="W1298">
        <v>136.128714836152</v>
      </c>
      <c r="X1298">
        <v>-50.8287148361521</v>
      </c>
      <c r="Y1298">
        <v>-75.6139669764586</v>
      </c>
    </row>
    <row r="1299" spans="1:25">
      <c r="A1299">
        <v>567480</v>
      </c>
      <c r="B1299">
        <v>2008</v>
      </c>
      <c r="C1299">
        <v>5</v>
      </c>
      <c r="D1299" t="s">
        <v>31</v>
      </c>
      <c r="E1299">
        <v>99.1833</v>
      </c>
      <c r="F1299">
        <v>25.1167</v>
      </c>
      <c r="G1299">
        <v>122.4</v>
      </c>
      <c r="H1299">
        <v>19.7</v>
      </c>
      <c r="I1299">
        <v>0.405059906050537</v>
      </c>
      <c r="J1299">
        <v>1648</v>
      </c>
      <c r="K1299">
        <v>0.32531476020813</v>
      </c>
      <c r="L1299">
        <v>31</v>
      </c>
      <c r="M1299">
        <v>35</v>
      </c>
      <c r="N1299">
        <v>0.541674103159022</v>
      </c>
      <c r="O1299">
        <v>0.00541628152132034</v>
      </c>
      <c r="P1299">
        <v>0.712070822011373</v>
      </c>
      <c r="Q1299">
        <v>0.48395403482635</v>
      </c>
      <c r="R1299">
        <v>0.620415329933167</v>
      </c>
      <c r="S1299">
        <v>0.240435034036636</v>
      </c>
      <c r="T1299">
        <v>0.264890670776367</v>
      </c>
      <c r="U1299">
        <v>0.207910721649285</v>
      </c>
      <c r="V1299">
        <v>0.191200062632561</v>
      </c>
      <c r="W1299">
        <v>135.674916970899</v>
      </c>
      <c r="X1299">
        <v>-13.2749169708989</v>
      </c>
      <c r="Y1299">
        <v>-33.2317439462689</v>
      </c>
    </row>
    <row r="1300" spans="1:25">
      <c r="A1300">
        <v>567480</v>
      </c>
      <c r="B1300">
        <v>2007</v>
      </c>
      <c r="C1300">
        <v>5</v>
      </c>
      <c r="D1300" t="s">
        <v>31</v>
      </c>
      <c r="E1300">
        <v>99.1833</v>
      </c>
      <c r="F1300">
        <v>25.1167</v>
      </c>
      <c r="G1300">
        <v>176</v>
      </c>
      <c r="H1300">
        <v>19.9</v>
      </c>
      <c r="I1300">
        <v>0.45062887762579</v>
      </c>
      <c r="J1300">
        <v>1648</v>
      </c>
      <c r="K1300">
        <v>0.32531476020813</v>
      </c>
      <c r="L1300">
        <v>31</v>
      </c>
      <c r="M1300">
        <v>35</v>
      </c>
      <c r="N1300">
        <v>0.593075138318758</v>
      </c>
      <c r="O1300">
        <v>0.00707099866122007</v>
      </c>
      <c r="P1300">
        <v>0.71023345850869</v>
      </c>
      <c r="Q1300">
        <v>0.447439627801544</v>
      </c>
      <c r="R1300">
        <v>0.738839209079742</v>
      </c>
      <c r="S1300">
        <v>0.310739934444427</v>
      </c>
      <c r="T1300">
        <v>0.182256907224655</v>
      </c>
      <c r="U1300">
        <v>0.2192091727316</v>
      </c>
      <c r="V1300">
        <v>0.359106153249741</v>
      </c>
      <c r="W1300">
        <v>136.128714836152</v>
      </c>
      <c r="X1300">
        <v>39.8712851638479</v>
      </c>
      <c r="Y1300">
        <v>-24.2323466432032</v>
      </c>
    </row>
    <row r="1301" spans="1:25">
      <c r="A1301">
        <v>567480</v>
      </c>
      <c r="B1301">
        <v>2004</v>
      </c>
      <c r="C1301">
        <v>5</v>
      </c>
      <c r="D1301" t="s">
        <v>31</v>
      </c>
      <c r="E1301">
        <v>99.1833</v>
      </c>
      <c r="F1301">
        <v>25.1167</v>
      </c>
      <c r="G1301">
        <v>152.9</v>
      </c>
      <c r="H1301">
        <v>19.9</v>
      </c>
      <c r="I1301">
        <v>0.792925408687671</v>
      </c>
      <c r="J1301">
        <v>1648</v>
      </c>
      <c r="K1301">
        <v>0.32531476020813</v>
      </c>
      <c r="L1301">
        <v>31</v>
      </c>
      <c r="M1301">
        <v>35</v>
      </c>
      <c r="N1301">
        <v>0.510143375572607</v>
      </c>
      <c r="O1301">
        <v>0.00539696123450994</v>
      </c>
      <c r="P1301">
        <v>0.711158105725949</v>
      </c>
      <c r="Q1301">
        <v>0.386609287415004</v>
      </c>
      <c r="R1301">
        <v>0.673949480056763</v>
      </c>
      <c r="S1301">
        <v>0.365702092647552</v>
      </c>
      <c r="T1301">
        <v>0.328926831483841</v>
      </c>
      <c r="U1301">
        <v>0.231201042166866</v>
      </c>
      <c r="V1301">
        <v>0.528311729431152</v>
      </c>
      <c r="W1301">
        <v>136.128714836152</v>
      </c>
      <c r="X1301">
        <v>16.7712851638479</v>
      </c>
      <c r="Y1301">
        <v>43.3676533567968</v>
      </c>
    </row>
    <row r="1302" spans="1:25">
      <c r="A1302">
        <v>567480</v>
      </c>
      <c r="B1302">
        <v>2010</v>
      </c>
      <c r="C1302">
        <v>6</v>
      </c>
      <c r="D1302" t="s">
        <v>31</v>
      </c>
      <c r="E1302">
        <v>99.1833</v>
      </c>
      <c r="F1302">
        <v>25.1167</v>
      </c>
      <c r="G1302">
        <v>71.3</v>
      </c>
      <c r="H1302">
        <v>21.3</v>
      </c>
      <c r="I1302">
        <v>0.510969311803941</v>
      </c>
      <c r="J1302">
        <v>1648</v>
      </c>
      <c r="K1302">
        <v>0.32531476020813</v>
      </c>
      <c r="L1302">
        <v>31</v>
      </c>
      <c r="M1302">
        <v>35</v>
      </c>
      <c r="N1302">
        <v>0.595097864239396</v>
      </c>
      <c r="O1302">
        <v>0.00934180803596973</v>
      </c>
      <c r="P1302">
        <v>0.727700342716014</v>
      </c>
      <c r="Q1302">
        <v>0.455033144315679</v>
      </c>
      <c r="R1302">
        <v>0.962872087955475</v>
      </c>
      <c r="S1302">
        <v>0.329772800207138</v>
      </c>
      <c r="T1302">
        <v>0.185172140598297</v>
      </c>
      <c r="U1302">
        <v>0.0851626795661947</v>
      </c>
      <c r="V1302">
        <v>0.628458559513092</v>
      </c>
      <c r="W1302">
        <v>140.258309642776</v>
      </c>
      <c r="X1302">
        <v>-68.958309642776</v>
      </c>
      <c r="Y1302">
        <v>-12.3157393150803</v>
      </c>
    </row>
    <row r="1303" spans="1:25">
      <c r="A1303">
        <v>567480</v>
      </c>
      <c r="B1303">
        <v>2011</v>
      </c>
      <c r="C1303">
        <v>6</v>
      </c>
      <c r="D1303" t="s">
        <v>31</v>
      </c>
      <c r="E1303">
        <v>99.1833</v>
      </c>
      <c r="F1303">
        <v>25.1167</v>
      </c>
      <c r="G1303">
        <v>75</v>
      </c>
      <c r="H1303">
        <v>22.1</v>
      </c>
      <c r="I1303">
        <v>-0.0319221933868399</v>
      </c>
      <c r="J1303">
        <v>1648</v>
      </c>
      <c r="K1303">
        <v>0.32531476020813</v>
      </c>
      <c r="L1303">
        <v>31</v>
      </c>
      <c r="M1303">
        <v>35</v>
      </c>
      <c r="N1303">
        <v>0.54655244214409</v>
      </c>
      <c r="O1303">
        <v>0.00670992536470294</v>
      </c>
      <c r="P1303">
        <v>0.74768465354065</v>
      </c>
      <c r="Q1303">
        <v>0.368944063092164</v>
      </c>
      <c r="R1303">
        <v>0.916623830795288</v>
      </c>
      <c r="S1303">
        <v>0.409982532262802</v>
      </c>
      <c r="T1303">
        <v>0.262377500534058</v>
      </c>
      <c r="U1303">
        <v>0.14424978106867</v>
      </c>
      <c r="V1303">
        <v>0.567598581314087</v>
      </c>
      <c r="W1303">
        <v>142.344133108277</v>
      </c>
      <c r="X1303">
        <v>-67.3441331082765</v>
      </c>
      <c r="Y1303">
        <v>-119.531157587205</v>
      </c>
    </row>
    <row r="1304" spans="1:25">
      <c r="A1304">
        <v>567480</v>
      </c>
      <c r="B1304">
        <v>2020</v>
      </c>
      <c r="C1304">
        <v>6</v>
      </c>
      <c r="D1304" t="s">
        <v>31</v>
      </c>
      <c r="E1304">
        <v>99.1833</v>
      </c>
      <c r="F1304">
        <v>25.1167</v>
      </c>
      <c r="G1304">
        <v>60.8</v>
      </c>
      <c r="H1304">
        <v>22.9</v>
      </c>
      <c r="I1304">
        <v>-0.540853429386257</v>
      </c>
      <c r="J1304">
        <v>1648</v>
      </c>
      <c r="K1304">
        <v>0.32531476020813</v>
      </c>
      <c r="L1304">
        <v>31</v>
      </c>
      <c r="M1304">
        <v>35</v>
      </c>
      <c r="N1304">
        <v>0.704622523648046</v>
      </c>
      <c r="O1304">
        <v>0.00313165271654725</v>
      </c>
      <c r="P1304">
        <v>0.758261424612913</v>
      </c>
      <c r="Q1304">
        <v>0.435467873807913</v>
      </c>
      <c r="R1304">
        <v>0.719388604164124</v>
      </c>
      <c r="S1304">
        <v>0.0784618109464645</v>
      </c>
      <c r="T1304">
        <v>0.0756472051143646</v>
      </c>
      <c r="U1304">
        <v>0.177763959036034</v>
      </c>
      <c r="V1304">
        <v>0.229862108826637</v>
      </c>
      <c r="W1304">
        <v>144.537333625926</v>
      </c>
      <c r="X1304">
        <v>-83.737333625926</v>
      </c>
      <c r="Y1304">
        <v>-220.039776376978</v>
      </c>
    </row>
    <row r="1305" spans="1:25">
      <c r="A1305">
        <v>567480</v>
      </c>
      <c r="B1305">
        <v>2009</v>
      </c>
      <c r="C1305">
        <v>6</v>
      </c>
      <c r="D1305" t="s">
        <v>31</v>
      </c>
      <c r="E1305">
        <v>99.1833</v>
      </c>
      <c r="F1305">
        <v>25.1167</v>
      </c>
      <c r="G1305">
        <v>138.4</v>
      </c>
      <c r="H1305">
        <v>21.9</v>
      </c>
      <c r="I1305">
        <v>-0.208958763831358</v>
      </c>
      <c r="J1305">
        <v>1648</v>
      </c>
      <c r="K1305">
        <v>0.32531476020813</v>
      </c>
      <c r="L1305">
        <v>31</v>
      </c>
      <c r="M1305">
        <v>35</v>
      </c>
      <c r="N1305">
        <v>0.504432149443748</v>
      </c>
      <c r="O1305">
        <v>0.00617719022557139</v>
      </c>
      <c r="P1305">
        <v>0.743759376966736</v>
      </c>
      <c r="Q1305">
        <v>0.4063585810434</v>
      </c>
      <c r="R1305">
        <v>0.880483746528625</v>
      </c>
      <c r="S1305">
        <v>0.711594521999359</v>
      </c>
      <c r="T1305">
        <v>0.263382762670517</v>
      </c>
      <c r="U1305">
        <v>0.139820237139122</v>
      </c>
      <c r="V1305">
        <v>0.529390752315521</v>
      </c>
      <c r="W1305">
        <v>141.812569749037</v>
      </c>
      <c r="X1305">
        <v>-3.4125697490372</v>
      </c>
      <c r="Y1305">
        <v>-154.49403648324</v>
      </c>
    </row>
    <row r="1306" spans="1:25">
      <c r="A1306">
        <v>567480</v>
      </c>
      <c r="B1306">
        <v>2005</v>
      </c>
      <c r="C1306">
        <v>6</v>
      </c>
      <c r="D1306" t="s">
        <v>31</v>
      </c>
      <c r="E1306">
        <v>99.1833</v>
      </c>
      <c r="F1306">
        <v>25.1167</v>
      </c>
      <c r="G1306">
        <v>113.8</v>
      </c>
      <c r="H1306">
        <v>22.8</v>
      </c>
      <c r="I1306">
        <v>-0.0221803586707853</v>
      </c>
      <c r="J1306">
        <v>1648</v>
      </c>
      <c r="K1306">
        <v>0.32531476020813</v>
      </c>
      <c r="L1306">
        <v>31</v>
      </c>
      <c r="M1306">
        <v>35</v>
      </c>
      <c r="N1306">
        <v>0.529299779879825</v>
      </c>
      <c r="O1306">
        <v>0.00516701769083738</v>
      </c>
      <c r="P1306">
        <v>0.779331450234589</v>
      </c>
      <c r="Q1306">
        <v>0.503701835568426</v>
      </c>
      <c r="R1306">
        <v>0.426858901977539</v>
      </c>
      <c r="S1306">
        <v>0.216158509254456</v>
      </c>
      <c r="T1306">
        <v>0.233928173780441</v>
      </c>
      <c r="U1306">
        <v>0.283190593013419</v>
      </c>
      <c r="V1306">
        <v>0.265485197305679</v>
      </c>
      <c r="W1306">
        <v>144.257343313226</v>
      </c>
      <c r="X1306">
        <v>-30.4573433132256</v>
      </c>
      <c r="Y1306">
        <v>-117.607246688189</v>
      </c>
    </row>
    <row r="1307" spans="1:25">
      <c r="A1307">
        <v>567480</v>
      </c>
      <c r="B1307">
        <v>2004</v>
      </c>
      <c r="C1307">
        <v>6</v>
      </c>
      <c r="D1307" t="s">
        <v>31</v>
      </c>
      <c r="E1307">
        <v>99.1833</v>
      </c>
      <c r="F1307">
        <v>25.1167</v>
      </c>
      <c r="G1307">
        <v>154.7</v>
      </c>
      <c r="H1307">
        <v>21.2</v>
      </c>
      <c r="I1307">
        <v>0.476236532764925</v>
      </c>
      <c r="J1307">
        <v>1648</v>
      </c>
      <c r="K1307">
        <v>0.32531476020813</v>
      </c>
      <c r="L1307">
        <v>31</v>
      </c>
      <c r="M1307">
        <v>35</v>
      </c>
      <c r="N1307">
        <v>0.614492236301981</v>
      </c>
      <c r="O1307">
        <v>0.00650759227573872</v>
      </c>
      <c r="P1307">
        <v>0.727503482340726</v>
      </c>
      <c r="Q1307">
        <v>0.401809408080028</v>
      </c>
      <c r="R1307">
        <v>0.972943305969238</v>
      </c>
      <c r="S1307">
        <v>0.72616046667099</v>
      </c>
      <c r="T1307">
        <v>0.421714007854462</v>
      </c>
      <c r="U1307">
        <v>0.100222494662268</v>
      </c>
      <c r="V1307">
        <v>0.79072642326355</v>
      </c>
      <c r="W1307">
        <v>140.005188384691</v>
      </c>
      <c r="X1307">
        <v>14.694811615309</v>
      </c>
      <c r="Y1307">
        <v>-19.1751014469537</v>
      </c>
    </row>
    <row r="1308" spans="1:25">
      <c r="A1308">
        <v>567480</v>
      </c>
      <c r="B1308">
        <v>2012</v>
      </c>
      <c r="C1308">
        <v>6</v>
      </c>
      <c r="D1308" t="s">
        <v>31</v>
      </c>
      <c r="E1308">
        <v>99.1833</v>
      </c>
      <c r="F1308">
        <v>25.1167</v>
      </c>
      <c r="G1308">
        <v>140.9</v>
      </c>
      <c r="H1308">
        <v>21.9</v>
      </c>
      <c r="I1308">
        <v>0.488895428144432</v>
      </c>
      <c r="J1308">
        <v>1648</v>
      </c>
      <c r="K1308">
        <v>0.32531476020813</v>
      </c>
      <c r="L1308">
        <v>31</v>
      </c>
      <c r="M1308">
        <v>35</v>
      </c>
      <c r="N1308">
        <v>0.484442857992743</v>
      </c>
      <c r="O1308">
        <v>0.00966772995889187</v>
      </c>
      <c r="P1308">
        <v>0.736129546057868</v>
      </c>
      <c r="Q1308">
        <v>0.447171953284005</v>
      </c>
      <c r="R1308">
        <v>0.952222347259521</v>
      </c>
      <c r="S1308">
        <v>0.545931220054626</v>
      </c>
      <c r="T1308">
        <v>0.275043964385986</v>
      </c>
      <c r="U1308">
        <v>0.102354768210281</v>
      </c>
      <c r="V1308">
        <v>0.448862731456757</v>
      </c>
      <c r="W1308">
        <v>141.812569749037</v>
      </c>
      <c r="X1308">
        <v>-0.912569749037203</v>
      </c>
      <c r="Y1308">
        <v>-16.6751014469537</v>
      </c>
    </row>
    <row r="1309" spans="1:25">
      <c r="A1309">
        <v>567480</v>
      </c>
      <c r="B1309">
        <v>2013</v>
      </c>
      <c r="C1309">
        <v>6</v>
      </c>
      <c r="D1309" t="s">
        <v>31</v>
      </c>
      <c r="E1309">
        <v>99.1833</v>
      </c>
      <c r="F1309">
        <v>25.1167</v>
      </c>
      <c r="G1309">
        <v>34.9</v>
      </c>
      <c r="H1309">
        <v>23.4</v>
      </c>
      <c r="I1309">
        <v>0.0807479067677148</v>
      </c>
      <c r="J1309">
        <v>1648</v>
      </c>
      <c r="K1309">
        <v>0.32531476020813</v>
      </c>
      <c r="L1309">
        <v>31</v>
      </c>
      <c r="M1309">
        <v>35</v>
      </c>
      <c r="N1309">
        <v>0.654351835326314</v>
      </c>
      <c r="O1309">
        <v>0.00419073738157749</v>
      </c>
      <c r="P1309">
        <v>0.766195494283589</v>
      </c>
      <c r="Q1309">
        <v>0.391304912526567</v>
      </c>
      <c r="R1309">
        <v>0.665172636508942</v>
      </c>
      <c r="S1309">
        <v>0.51990681886673</v>
      </c>
      <c r="T1309">
        <v>0.218346372246742</v>
      </c>
      <c r="U1309">
        <v>0.255432276287682</v>
      </c>
      <c r="V1309">
        <v>0.280455768108368</v>
      </c>
      <c r="W1309">
        <v>145.962228088053</v>
      </c>
      <c r="X1309">
        <v>-111.062228088053</v>
      </c>
      <c r="Y1309">
        <v>-97.2799862217812</v>
      </c>
    </row>
    <row r="1310" spans="1:25">
      <c r="A1310">
        <v>567480</v>
      </c>
      <c r="B1310">
        <v>2015</v>
      </c>
      <c r="C1310">
        <v>6</v>
      </c>
      <c r="D1310" t="s">
        <v>31</v>
      </c>
      <c r="E1310">
        <v>99.1833</v>
      </c>
      <c r="F1310">
        <v>25.1167</v>
      </c>
      <c r="G1310">
        <v>26.5</v>
      </c>
      <c r="H1310">
        <v>23.3</v>
      </c>
      <c r="I1310">
        <v>-0.597104236141135</v>
      </c>
      <c r="J1310">
        <v>1648</v>
      </c>
      <c r="K1310">
        <v>0.32531476020813</v>
      </c>
      <c r="L1310">
        <v>31</v>
      </c>
      <c r="M1310">
        <v>35</v>
      </c>
      <c r="N1310">
        <v>0.501100600868581</v>
      </c>
      <c r="O1310">
        <v>0.00298153213225305</v>
      </c>
      <c r="P1310">
        <v>0.767030659512082</v>
      </c>
      <c r="Q1310">
        <v>0.515625020993713</v>
      </c>
      <c r="R1310">
        <v>0.400330543518066</v>
      </c>
      <c r="S1310">
        <v>0.180423378944397</v>
      </c>
      <c r="T1310">
        <v>0.196230247616768</v>
      </c>
      <c r="U1310">
        <v>0.21888164564829</v>
      </c>
      <c r="V1310">
        <v>0.171550840139389</v>
      </c>
      <c r="W1310">
        <v>145.673927043787</v>
      </c>
      <c r="X1310">
        <v>-119.173927043787</v>
      </c>
      <c r="Y1310">
        <v>-231.148724880878</v>
      </c>
    </row>
    <row r="1311" spans="1:25">
      <c r="A1311">
        <v>567480</v>
      </c>
      <c r="B1311">
        <v>2014</v>
      </c>
      <c r="C1311">
        <v>6</v>
      </c>
      <c r="D1311" t="s">
        <v>31</v>
      </c>
      <c r="E1311">
        <v>99.1833</v>
      </c>
      <c r="F1311">
        <v>25.1167</v>
      </c>
      <c r="G1311">
        <v>134</v>
      </c>
      <c r="H1311">
        <v>22.9</v>
      </c>
      <c r="I1311">
        <v>-0.645839787729134</v>
      </c>
      <c r="J1311">
        <v>1648</v>
      </c>
      <c r="K1311">
        <v>0.32531476020813</v>
      </c>
      <c r="L1311">
        <v>31</v>
      </c>
      <c r="M1311">
        <v>35</v>
      </c>
      <c r="N1311">
        <v>0.541674103159022</v>
      </c>
      <c r="O1311">
        <v>0.00702652428299189</v>
      </c>
      <c r="P1311">
        <v>0.766982935784739</v>
      </c>
      <c r="Q1311">
        <v>0.501791737282264</v>
      </c>
      <c r="R1311">
        <v>0.635035634040833</v>
      </c>
      <c r="S1311">
        <v>0.75335019826889</v>
      </c>
      <c r="T1311">
        <v>0.190701201558113</v>
      </c>
      <c r="U1311">
        <v>0.191509437369607</v>
      </c>
      <c r="V1311">
        <v>0.374220669269562</v>
      </c>
      <c r="W1311">
        <v>144.537333625926</v>
      </c>
      <c r="X1311">
        <v>-10.537333625926</v>
      </c>
      <c r="Y1311">
        <v>-240.773488757766</v>
      </c>
    </row>
    <row r="1312" spans="1:25">
      <c r="A1312">
        <v>567480</v>
      </c>
      <c r="B1312">
        <v>2016</v>
      </c>
      <c r="C1312">
        <v>6</v>
      </c>
      <c r="D1312" t="s">
        <v>31</v>
      </c>
      <c r="E1312">
        <v>99.1833</v>
      </c>
      <c r="F1312">
        <v>25.1167</v>
      </c>
      <c r="G1312">
        <v>106.2</v>
      </c>
      <c r="H1312">
        <v>22.3</v>
      </c>
      <c r="I1312">
        <v>-0.26921323098047</v>
      </c>
      <c r="J1312">
        <v>1648</v>
      </c>
      <c r="K1312">
        <v>0.32531476020813</v>
      </c>
      <c r="L1312">
        <v>31</v>
      </c>
      <c r="M1312">
        <v>35</v>
      </c>
      <c r="N1312">
        <v>0.690046998631686</v>
      </c>
      <c r="O1312">
        <v>0.00653748726472259</v>
      </c>
      <c r="P1312">
        <v>0.74432013076301</v>
      </c>
      <c r="Q1312">
        <v>0.39836805629336</v>
      </c>
      <c r="R1312">
        <v>0.899725198745728</v>
      </c>
      <c r="S1312">
        <v>0.176539123058319</v>
      </c>
      <c r="T1312">
        <v>0</v>
      </c>
      <c r="U1312">
        <v>0.13428443040371</v>
      </c>
      <c r="V1312">
        <v>0.631277561187744</v>
      </c>
      <c r="W1312">
        <v>142.882405548727</v>
      </c>
      <c r="X1312">
        <v>-36.6824055487269</v>
      </c>
      <c r="Y1312">
        <v>-166.39366621844</v>
      </c>
    </row>
    <row r="1313" spans="1:25">
      <c r="A1313">
        <v>567480</v>
      </c>
      <c r="B1313">
        <v>2017</v>
      </c>
      <c r="C1313">
        <v>6</v>
      </c>
      <c r="D1313" t="s">
        <v>31</v>
      </c>
      <c r="E1313">
        <v>99.1833</v>
      </c>
      <c r="F1313">
        <v>25.1167</v>
      </c>
      <c r="G1313">
        <v>15.1</v>
      </c>
      <c r="H1313">
        <v>22.7</v>
      </c>
      <c r="I1313">
        <v>-0.318355526751109</v>
      </c>
      <c r="J1313">
        <v>1648</v>
      </c>
      <c r="K1313">
        <v>0.32531476020813</v>
      </c>
      <c r="L1313">
        <v>31</v>
      </c>
      <c r="M1313">
        <v>35</v>
      </c>
      <c r="N1313">
        <v>0.623535011006007</v>
      </c>
      <c r="O1313">
        <v>0.00442441087216139</v>
      </c>
      <c r="P1313">
        <v>0.74841840584854</v>
      </c>
      <c r="Q1313">
        <v>0.365283505830543</v>
      </c>
      <c r="R1313">
        <v>0.883375883102417</v>
      </c>
      <c r="S1313">
        <v>0.466304123401642</v>
      </c>
      <c r="T1313">
        <v>0.133802518248558</v>
      </c>
      <c r="U1313">
        <v>0.148969853325479</v>
      </c>
      <c r="V1313">
        <v>0.501460790634155</v>
      </c>
      <c r="W1313">
        <v>143.979018660666</v>
      </c>
      <c r="X1313">
        <v>-128.879018660666</v>
      </c>
      <c r="Y1313">
        <v>-176.098757835319</v>
      </c>
    </row>
    <row r="1314" spans="1:25">
      <c r="A1314">
        <v>567480</v>
      </c>
      <c r="B1314">
        <v>2019</v>
      </c>
      <c r="C1314">
        <v>6</v>
      </c>
      <c r="D1314" t="s">
        <v>31</v>
      </c>
      <c r="E1314">
        <v>99.1833</v>
      </c>
      <c r="F1314">
        <v>25.1167</v>
      </c>
      <c r="G1314">
        <v>104</v>
      </c>
      <c r="H1314">
        <v>23.3</v>
      </c>
      <c r="I1314">
        <v>-0.476017478171496</v>
      </c>
      <c r="J1314">
        <v>1648</v>
      </c>
      <c r="K1314">
        <v>0.32531476020813</v>
      </c>
      <c r="L1314">
        <v>31</v>
      </c>
      <c r="M1314">
        <v>35</v>
      </c>
      <c r="N1314">
        <v>0.629127253257183</v>
      </c>
      <c r="O1314">
        <v>0.00331409252248704</v>
      </c>
      <c r="P1314">
        <v>0.781353743180724</v>
      </c>
      <c r="Q1314">
        <v>0.524732473527021</v>
      </c>
      <c r="R1314">
        <v>0.354825288057327</v>
      </c>
      <c r="S1314">
        <v>0.0642843171954155</v>
      </c>
      <c r="T1314">
        <v>0.0848455056548119</v>
      </c>
      <c r="U1314">
        <v>0.254540606266902</v>
      </c>
      <c r="V1314">
        <v>0.155398905277252</v>
      </c>
      <c r="W1314">
        <v>145.673927043787</v>
      </c>
      <c r="X1314">
        <v>-41.6739270437873</v>
      </c>
      <c r="Y1314">
        <v>-207.23535125318</v>
      </c>
    </row>
    <row r="1315" spans="1:25">
      <c r="A1315">
        <v>567480</v>
      </c>
      <c r="B1315">
        <v>2018</v>
      </c>
      <c r="C1315">
        <v>6</v>
      </c>
      <c r="D1315" t="s">
        <v>31</v>
      </c>
      <c r="E1315">
        <v>99.1833</v>
      </c>
      <c r="F1315">
        <v>25.1167</v>
      </c>
      <c r="G1315">
        <v>179.3</v>
      </c>
      <c r="H1315">
        <v>21.9</v>
      </c>
      <c r="I1315">
        <v>-0.100454201490089</v>
      </c>
      <c r="J1315">
        <v>1648</v>
      </c>
      <c r="K1315">
        <v>0.32531476020813</v>
      </c>
      <c r="L1315">
        <v>31</v>
      </c>
      <c r="M1315">
        <v>35</v>
      </c>
      <c r="N1315">
        <v>0.612231542625975</v>
      </c>
      <c r="O1315">
        <v>0.0100605860352516</v>
      </c>
      <c r="P1315">
        <v>0.737257019116332</v>
      </c>
      <c r="Q1315">
        <v>0.468663047147191</v>
      </c>
      <c r="R1315">
        <v>0.960995256900787</v>
      </c>
      <c r="S1315">
        <v>0.194406688213348</v>
      </c>
      <c r="T1315">
        <v>0.0416185297071934</v>
      </c>
      <c r="U1315">
        <v>0.100442813445313</v>
      </c>
      <c r="V1315">
        <v>0.563816845417023</v>
      </c>
      <c r="W1315">
        <v>141.812569749037</v>
      </c>
      <c r="X1315">
        <v>37.4874302509628</v>
      </c>
      <c r="Y1315">
        <v>-133.06551545349</v>
      </c>
    </row>
    <row r="1316" spans="1:25">
      <c r="A1316">
        <v>567480</v>
      </c>
      <c r="B1316">
        <v>2006</v>
      </c>
      <c r="C1316">
        <v>6</v>
      </c>
      <c r="D1316" t="s">
        <v>31</v>
      </c>
      <c r="E1316">
        <v>99.1833</v>
      </c>
      <c r="F1316">
        <v>25.1167</v>
      </c>
      <c r="G1316">
        <v>56.8</v>
      </c>
      <c r="H1316">
        <v>21.8</v>
      </c>
      <c r="I1316">
        <v>0.122999148900661</v>
      </c>
      <c r="J1316">
        <v>1648</v>
      </c>
      <c r="K1316">
        <v>0.32531476020813</v>
      </c>
      <c r="L1316">
        <v>31</v>
      </c>
      <c r="M1316">
        <v>35</v>
      </c>
      <c r="N1316">
        <v>0.557023023380332</v>
      </c>
      <c r="O1316">
        <v>0.0038973274640739</v>
      </c>
      <c r="P1316">
        <v>0.743455138204928</v>
      </c>
      <c r="Q1316">
        <v>0.366384708544549</v>
      </c>
      <c r="R1316">
        <v>0.877555191516876</v>
      </c>
      <c r="S1316">
        <v>0.376772195100784</v>
      </c>
      <c r="T1316">
        <v>0.235637158155441</v>
      </c>
      <c r="U1316">
        <v>0.151155951254315</v>
      </c>
      <c r="V1316">
        <v>0.527853548526764</v>
      </c>
      <c r="W1316">
        <v>141.54930913789</v>
      </c>
      <c r="X1316">
        <v>-84.7493091378896</v>
      </c>
      <c r="Y1316">
        <v>-88.9358059307141</v>
      </c>
    </row>
    <row r="1317" spans="1:25">
      <c r="A1317">
        <v>567480</v>
      </c>
      <c r="B1317">
        <v>2007</v>
      </c>
      <c r="C1317">
        <v>6</v>
      </c>
      <c r="D1317" t="s">
        <v>31</v>
      </c>
      <c r="E1317">
        <v>99.1833</v>
      </c>
      <c r="F1317">
        <v>25.1167</v>
      </c>
      <c r="G1317">
        <v>41.2</v>
      </c>
      <c r="H1317">
        <v>22</v>
      </c>
      <c r="I1317">
        <v>-0.176781645236734</v>
      </c>
      <c r="J1317">
        <v>1648</v>
      </c>
      <c r="K1317">
        <v>0.32531476020813</v>
      </c>
      <c r="L1317">
        <v>31</v>
      </c>
      <c r="M1317">
        <v>35</v>
      </c>
      <c r="N1317">
        <v>0.564340531857933</v>
      </c>
      <c r="O1317">
        <v>0.00401931954547763</v>
      </c>
      <c r="P1317">
        <v>0.74022185567748</v>
      </c>
      <c r="Q1317">
        <v>0.373040692448448</v>
      </c>
      <c r="R1317">
        <v>0.815935254096985</v>
      </c>
      <c r="S1317">
        <v>0.542047023773193</v>
      </c>
      <c r="T1317">
        <v>0.194169461727142</v>
      </c>
      <c r="U1317">
        <v>0.155561886453813</v>
      </c>
      <c r="V1317">
        <v>0.498442411422729</v>
      </c>
      <c r="W1317">
        <v>142.077511786001</v>
      </c>
      <c r="X1317">
        <v>-100.877511786001</v>
      </c>
      <c r="Y1317">
        <v>-148.139390672928</v>
      </c>
    </row>
    <row r="1318" spans="1:25">
      <c r="A1318">
        <v>567480</v>
      </c>
      <c r="B1318">
        <v>2008</v>
      </c>
      <c r="C1318">
        <v>6</v>
      </c>
      <c r="D1318" t="s">
        <v>31</v>
      </c>
      <c r="E1318">
        <v>99.1833</v>
      </c>
      <c r="F1318">
        <v>25.1167</v>
      </c>
      <c r="G1318">
        <v>120.5</v>
      </c>
      <c r="H1318">
        <v>21.5</v>
      </c>
      <c r="I1318">
        <v>-0.469237923099984</v>
      </c>
      <c r="J1318">
        <v>1648</v>
      </c>
      <c r="K1318">
        <v>0.32531476020813</v>
      </c>
      <c r="L1318">
        <v>31</v>
      </c>
      <c r="M1318">
        <v>35</v>
      </c>
      <c r="N1318">
        <v>0.54607650663335</v>
      </c>
      <c r="O1318">
        <v>0.00684105698019266</v>
      </c>
      <c r="P1318">
        <v>0.729949323367025</v>
      </c>
      <c r="Q1318">
        <v>0.407157673328705</v>
      </c>
      <c r="R1318">
        <v>0.921979010105133</v>
      </c>
      <c r="S1318">
        <v>0.658962905406952</v>
      </c>
      <c r="T1318">
        <v>0.22136215865612</v>
      </c>
      <c r="U1318">
        <v>0.127396583411537</v>
      </c>
      <c r="V1318">
        <v>0.425534754991531</v>
      </c>
      <c r="W1318">
        <v>140.769638809085</v>
      </c>
      <c r="X1318">
        <v>-20.2696388090845</v>
      </c>
      <c r="Y1318">
        <v>-205.896459732975</v>
      </c>
    </row>
    <row r="1319" spans="1:25">
      <c r="A1319">
        <v>567480</v>
      </c>
      <c r="B1319">
        <v>2002</v>
      </c>
      <c r="C1319">
        <v>6</v>
      </c>
      <c r="D1319" t="s">
        <v>31</v>
      </c>
      <c r="E1319">
        <v>99.1833</v>
      </c>
      <c r="F1319">
        <v>25.1167</v>
      </c>
      <c r="G1319">
        <v>79.9</v>
      </c>
      <c r="H1319">
        <v>22</v>
      </c>
      <c r="I1319">
        <v>-0.354944314617985</v>
      </c>
      <c r="J1319">
        <v>1648</v>
      </c>
      <c r="K1319">
        <v>0.32531476020813</v>
      </c>
      <c r="L1319">
        <v>31</v>
      </c>
      <c r="M1319">
        <v>35</v>
      </c>
      <c r="N1319">
        <v>0.496817181271936</v>
      </c>
      <c r="O1319">
        <v>0.0041716187261045</v>
      </c>
      <c r="P1319">
        <v>0.750106632703278</v>
      </c>
      <c r="Q1319">
        <v>0.333540015150806</v>
      </c>
      <c r="R1319">
        <v>0.852232038974762</v>
      </c>
      <c r="S1319">
        <v>0.587686896324158</v>
      </c>
      <c r="T1319">
        <v>0.256949007511139</v>
      </c>
      <c r="U1319">
        <v>0.1640328397435</v>
      </c>
      <c r="V1319">
        <v>0.452388912439346</v>
      </c>
      <c r="W1319">
        <v>142.077511786001</v>
      </c>
      <c r="X1319">
        <v>-62.1775117860012</v>
      </c>
      <c r="Y1319">
        <v>-183.324662381087</v>
      </c>
    </row>
    <row r="1320" spans="1:25">
      <c r="A1320">
        <v>567480</v>
      </c>
      <c r="B1320">
        <v>2003</v>
      </c>
      <c r="C1320">
        <v>6</v>
      </c>
      <c r="D1320" t="s">
        <v>31</v>
      </c>
      <c r="E1320">
        <v>99.1833</v>
      </c>
      <c r="F1320">
        <v>25.1167</v>
      </c>
      <c r="G1320">
        <v>95.8</v>
      </c>
      <c r="H1320">
        <v>21.1</v>
      </c>
      <c r="I1320">
        <v>-0.0667076201246413</v>
      </c>
      <c r="J1320">
        <v>1648</v>
      </c>
      <c r="K1320">
        <v>0.32531476020813</v>
      </c>
      <c r="L1320">
        <v>31</v>
      </c>
      <c r="M1320">
        <v>35</v>
      </c>
      <c r="N1320">
        <v>0.621750252840742</v>
      </c>
      <c r="O1320">
        <v>0.00988908112049103</v>
      </c>
      <c r="P1320">
        <v>0.723268001539087</v>
      </c>
      <c r="Q1320">
        <v>0.450375637568206</v>
      </c>
      <c r="R1320">
        <v>0.965734004974365</v>
      </c>
      <c r="S1320">
        <v>0.464556276798248</v>
      </c>
      <c r="T1320">
        <v>0.210103064775467</v>
      </c>
      <c r="U1320">
        <v>0.0855313457425398</v>
      </c>
      <c r="V1320">
        <v>0.710754454135895</v>
      </c>
      <c r="W1320">
        <v>139.753766496197</v>
      </c>
      <c r="X1320">
        <v>-43.9537664961972</v>
      </c>
      <c r="Y1320">
        <v>-126.400917091283</v>
      </c>
    </row>
    <row r="1321" spans="1:25">
      <c r="A1321">
        <v>567480</v>
      </c>
      <c r="B1321">
        <v>2001</v>
      </c>
      <c r="C1321">
        <v>6</v>
      </c>
      <c r="D1321" t="s">
        <v>31</v>
      </c>
      <c r="E1321">
        <v>99.1833</v>
      </c>
      <c r="F1321">
        <v>25.1167</v>
      </c>
      <c r="G1321">
        <v>238.8</v>
      </c>
      <c r="H1321">
        <v>21.6</v>
      </c>
      <c r="I1321">
        <v>0.531003886066486</v>
      </c>
      <c r="J1321">
        <v>1648</v>
      </c>
      <c r="K1321">
        <v>0.32531476020813</v>
      </c>
      <c r="L1321">
        <v>31</v>
      </c>
      <c r="M1321">
        <v>35</v>
      </c>
      <c r="N1321">
        <v>0.600214170979832</v>
      </c>
      <c r="O1321">
        <v>0.011082754470408</v>
      </c>
      <c r="P1321">
        <v>0.726996417737713</v>
      </c>
      <c r="Q1321">
        <v>0.417107163510514</v>
      </c>
      <c r="R1321">
        <v>0.953338742256165</v>
      </c>
      <c r="S1321">
        <v>0.44241601228714</v>
      </c>
      <c r="T1321">
        <v>0.278763473033905</v>
      </c>
      <c r="U1321">
        <v>0.104696877560457</v>
      </c>
      <c r="V1321">
        <v>0.0636442676186562</v>
      </c>
      <c r="W1321">
        <v>141.027841268298</v>
      </c>
      <c r="X1321">
        <v>97.7721587317022</v>
      </c>
      <c r="Y1321">
        <v>-8.3591195504962</v>
      </c>
    </row>
    <row r="1322" spans="1:25">
      <c r="A1322">
        <v>567480</v>
      </c>
      <c r="B1322">
        <v>2004</v>
      </c>
      <c r="C1322">
        <v>7</v>
      </c>
      <c r="D1322" t="s">
        <v>31</v>
      </c>
      <c r="E1322">
        <v>99.1833</v>
      </c>
      <c r="F1322">
        <v>25.1167</v>
      </c>
      <c r="G1322">
        <v>128.7</v>
      </c>
      <c r="H1322">
        <v>20.8</v>
      </c>
      <c r="I1322">
        <v>0.813200810971839</v>
      </c>
      <c r="J1322">
        <v>1648</v>
      </c>
      <c r="K1322">
        <v>0.32531476020813</v>
      </c>
      <c r="L1322">
        <v>31</v>
      </c>
      <c r="M1322">
        <v>35</v>
      </c>
      <c r="N1322">
        <v>0.458861324290558</v>
      </c>
      <c r="O1322">
        <v>0.0105981938540935</v>
      </c>
      <c r="P1322">
        <v>0.720332992307528</v>
      </c>
      <c r="Q1322">
        <v>0.442172276991521</v>
      </c>
      <c r="R1322">
        <v>0.993813455104828</v>
      </c>
      <c r="S1322">
        <v>0.765974044799805</v>
      </c>
      <c r="T1322">
        <v>0.275747686624527</v>
      </c>
      <c r="U1322">
        <v>0.0810285090391043</v>
      </c>
      <c r="V1322">
        <v>0.932269215583801</v>
      </c>
      <c r="W1322">
        <v>135.146558087983</v>
      </c>
      <c r="X1322">
        <v>-6.44655808798336</v>
      </c>
      <c r="Y1322">
        <v>47.3718341475216</v>
      </c>
    </row>
    <row r="1323" spans="1:25">
      <c r="A1323">
        <v>567480</v>
      </c>
      <c r="B1323">
        <v>2001</v>
      </c>
      <c r="C1323">
        <v>7</v>
      </c>
      <c r="D1323" t="s">
        <v>31</v>
      </c>
      <c r="E1323">
        <v>99.1833</v>
      </c>
      <c r="F1323">
        <v>25.1167</v>
      </c>
      <c r="G1323">
        <v>223.7</v>
      </c>
      <c r="H1323">
        <v>21.5</v>
      </c>
      <c r="I1323">
        <v>1.47549500796098</v>
      </c>
      <c r="J1323">
        <v>1648</v>
      </c>
      <c r="K1323">
        <v>0.32531476020813</v>
      </c>
      <c r="L1323">
        <v>31</v>
      </c>
      <c r="M1323">
        <v>35</v>
      </c>
      <c r="N1323">
        <v>0.543815812957344</v>
      </c>
      <c r="O1323">
        <v>0.00893748924136162</v>
      </c>
      <c r="P1323">
        <v>0.743359690750244</v>
      </c>
      <c r="Q1323">
        <v>0.379832081141757</v>
      </c>
      <c r="R1323">
        <v>0.994581162929535</v>
      </c>
      <c r="S1323">
        <v>0.902505338191986</v>
      </c>
      <c r="T1323">
        <v>0.389143079519272</v>
      </c>
      <c r="U1323">
        <v>0.0975374420804295</v>
      </c>
      <c r="V1323">
        <v>0.320049226284027</v>
      </c>
      <c r="W1323">
        <v>136.857560126311</v>
      </c>
      <c r="X1323">
        <v>86.8424398736886</v>
      </c>
      <c r="Y1323">
        <v>178.168040517407</v>
      </c>
    </row>
    <row r="1324" spans="1:25">
      <c r="A1324">
        <v>567480</v>
      </c>
      <c r="B1324">
        <v>2006</v>
      </c>
      <c r="C1324">
        <v>7</v>
      </c>
      <c r="D1324" t="s">
        <v>31</v>
      </c>
      <c r="E1324">
        <v>99.1833</v>
      </c>
      <c r="F1324">
        <v>25.1167</v>
      </c>
      <c r="G1324">
        <v>148.2</v>
      </c>
      <c r="H1324">
        <v>22.1</v>
      </c>
      <c r="I1324">
        <v>1.03010211913909</v>
      </c>
      <c r="J1324">
        <v>1648</v>
      </c>
      <c r="K1324">
        <v>0.32531476020813</v>
      </c>
      <c r="L1324">
        <v>31</v>
      </c>
      <c r="M1324">
        <v>35</v>
      </c>
      <c r="N1324">
        <v>0.507763698018918</v>
      </c>
      <c r="O1324">
        <v>0.00900001544505358</v>
      </c>
      <c r="P1324">
        <v>0.751568171853139</v>
      </c>
      <c r="Q1324">
        <v>0.374719393354695</v>
      </c>
      <c r="R1324">
        <v>0.971462070941925</v>
      </c>
      <c r="S1324">
        <v>0.696057498455048</v>
      </c>
      <c r="T1324">
        <v>0.235637158155441</v>
      </c>
      <c r="U1324">
        <v>0.10642815506672</v>
      </c>
      <c r="V1324">
        <v>0.91388988494873</v>
      </c>
      <c r="W1324">
        <v>138.388298217587</v>
      </c>
      <c r="X1324">
        <v>9.8117017824128</v>
      </c>
      <c r="Y1324">
        <v>90.2075835681181</v>
      </c>
    </row>
    <row r="1325" spans="1:25">
      <c r="A1325">
        <v>567480</v>
      </c>
      <c r="B1325">
        <v>2007</v>
      </c>
      <c r="C1325">
        <v>7</v>
      </c>
      <c r="D1325" t="s">
        <v>31</v>
      </c>
      <c r="E1325">
        <v>99.1833</v>
      </c>
      <c r="F1325">
        <v>25.1167</v>
      </c>
      <c r="G1325">
        <v>157.1</v>
      </c>
      <c r="H1325">
        <v>21.4</v>
      </c>
      <c r="I1325">
        <v>1.16650617671244</v>
      </c>
      <c r="J1325">
        <v>1648</v>
      </c>
      <c r="K1325">
        <v>0.32531476020813</v>
      </c>
      <c r="L1325">
        <v>31</v>
      </c>
      <c r="M1325">
        <v>35</v>
      </c>
      <c r="N1325">
        <v>0.464572550419418</v>
      </c>
      <c r="O1325">
        <v>0.0110285328701138</v>
      </c>
      <c r="P1325">
        <v>0.732878367132666</v>
      </c>
      <c r="Q1325">
        <v>0.479866760891016</v>
      </c>
      <c r="R1325">
        <v>0.954935789108276</v>
      </c>
      <c r="S1325">
        <v>0.904059112071991</v>
      </c>
      <c r="T1325">
        <v>0.396381020545959</v>
      </c>
      <c r="U1325">
        <v>0.0800979903244727</v>
      </c>
      <c r="V1325">
        <v>0.808506965637207</v>
      </c>
      <c r="W1325">
        <v>136.608177312248</v>
      </c>
      <c r="X1325">
        <v>20.4918226877518</v>
      </c>
      <c r="Y1325">
        <v>117.145964343853</v>
      </c>
    </row>
    <row r="1326" spans="1:25">
      <c r="A1326">
        <v>567480</v>
      </c>
      <c r="B1326">
        <v>2009</v>
      </c>
      <c r="C1326">
        <v>7</v>
      </c>
      <c r="D1326" t="s">
        <v>31</v>
      </c>
      <c r="E1326">
        <v>99.1833</v>
      </c>
      <c r="F1326">
        <v>25.1167</v>
      </c>
      <c r="G1326">
        <v>118</v>
      </c>
      <c r="H1326">
        <v>22.4</v>
      </c>
      <c r="I1326">
        <v>0.619549994380688</v>
      </c>
      <c r="J1326">
        <v>1648</v>
      </c>
      <c r="K1326">
        <v>0.32531476020813</v>
      </c>
      <c r="L1326">
        <v>31</v>
      </c>
      <c r="M1326">
        <v>35</v>
      </c>
      <c r="N1326">
        <v>0.45136533999643</v>
      </c>
      <c r="O1326">
        <v>0.00821386836469173</v>
      </c>
      <c r="P1326">
        <v>0.749193916417854</v>
      </c>
      <c r="Q1326">
        <v>0.433042182348998</v>
      </c>
      <c r="R1326">
        <v>0.982739448547363</v>
      </c>
      <c r="S1326">
        <v>0.634880602359772</v>
      </c>
      <c r="T1326">
        <v>0.230610728263855</v>
      </c>
      <c r="U1326">
        <v>0.0932377461661579</v>
      </c>
      <c r="V1326">
        <v>0.795602798461914</v>
      </c>
      <c r="W1326">
        <v>139.175709801751</v>
      </c>
      <c r="X1326">
        <v>-21.1757098017512</v>
      </c>
      <c r="Y1326">
        <v>9.12781466841341</v>
      </c>
    </row>
    <row r="1327" spans="1:25">
      <c r="A1327">
        <v>567480</v>
      </c>
      <c r="B1327">
        <v>2008</v>
      </c>
      <c r="C1327">
        <v>7</v>
      </c>
      <c r="D1327" t="s">
        <v>31</v>
      </c>
      <c r="E1327">
        <v>99.1833</v>
      </c>
      <c r="F1327">
        <v>25.1167</v>
      </c>
      <c r="G1327">
        <v>131.2</v>
      </c>
      <c r="H1327">
        <v>21.5</v>
      </c>
      <c r="I1327">
        <v>0.541220487140393</v>
      </c>
      <c r="J1327">
        <v>1648</v>
      </c>
      <c r="K1327">
        <v>0.32531476020813</v>
      </c>
      <c r="L1327">
        <v>31</v>
      </c>
      <c r="M1327">
        <v>35</v>
      </c>
      <c r="N1327">
        <v>0.468736986138379</v>
      </c>
      <c r="O1327">
        <v>0.00971228070557117</v>
      </c>
      <c r="P1327">
        <v>0.732049167370091</v>
      </c>
      <c r="Q1327">
        <v>0.427947807300821</v>
      </c>
      <c r="R1327">
        <v>0.989937782287598</v>
      </c>
      <c r="S1327">
        <v>0.658962905406952</v>
      </c>
      <c r="T1327">
        <v>0.330133199691773</v>
      </c>
      <c r="U1327">
        <v>0.0942273747981916</v>
      </c>
      <c r="V1327">
        <v>0.801933348178864</v>
      </c>
      <c r="W1327">
        <v>136.857560126311</v>
      </c>
      <c r="X1327">
        <v>-5.65756012631135</v>
      </c>
      <c r="Y1327">
        <v>-6.34144724031074</v>
      </c>
    </row>
    <row r="1328" spans="1:25">
      <c r="A1328">
        <v>567480</v>
      </c>
      <c r="B1328">
        <v>2011</v>
      </c>
      <c r="C1328">
        <v>7</v>
      </c>
      <c r="D1328" t="s">
        <v>31</v>
      </c>
      <c r="E1328">
        <v>99.1833</v>
      </c>
      <c r="F1328">
        <v>25.1167</v>
      </c>
      <c r="G1328">
        <v>121.1</v>
      </c>
      <c r="H1328">
        <v>21.9</v>
      </c>
      <c r="I1328">
        <v>0.352535448586997</v>
      </c>
      <c r="J1328">
        <v>1648</v>
      </c>
      <c r="K1328">
        <v>0.32531476020813</v>
      </c>
      <c r="L1328">
        <v>31</v>
      </c>
      <c r="M1328">
        <v>35</v>
      </c>
      <c r="N1328">
        <v>0.596287703016241</v>
      </c>
      <c r="O1328">
        <v>0.0076876450330019</v>
      </c>
      <c r="P1328">
        <v>0.741534258179396</v>
      </c>
      <c r="Q1328">
        <v>0.39516969663704</v>
      </c>
      <c r="R1328">
        <v>0.974285006523132</v>
      </c>
      <c r="S1328">
        <v>0.960769057273865</v>
      </c>
      <c r="T1328">
        <v>0.20728825032711</v>
      </c>
      <c r="U1328">
        <v>0.111941410179397</v>
      </c>
      <c r="V1328">
        <v>0.840101718902588</v>
      </c>
      <c r="W1328">
        <v>137.871507345539</v>
      </c>
      <c r="X1328">
        <v>-16.7715073455392</v>
      </c>
      <c r="Y1328">
        <v>-43.6047772736017</v>
      </c>
    </row>
    <row r="1329" spans="1:25">
      <c r="A1329">
        <v>567480</v>
      </c>
      <c r="B1329">
        <v>2010</v>
      </c>
      <c r="C1329">
        <v>7</v>
      </c>
      <c r="D1329" t="s">
        <v>31</v>
      </c>
      <c r="E1329">
        <v>99.1833</v>
      </c>
      <c r="F1329">
        <v>25.1167</v>
      </c>
      <c r="G1329">
        <v>425</v>
      </c>
      <c r="H1329">
        <v>21.8</v>
      </c>
      <c r="I1329">
        <v>1.9149476956725</v>
      </c>
      <c r="J1329">
        <v>1648</v>
      </c>
      <c r="K1329">
        <v>0.32531476020813</v>
      </c>
      <c r="L1329">
        <v>31</v>
      </c>
      <c r="M1329">
        <v>35</v>
      </c>
      <c r="N1329">
        <v>0.537331191623537</v>
      </c>
      <c r="O1329">
        <v>0.00886857230216265</v>
      </c>
      <c r="P1329">
        <v>0.741122641031068</v>
      </c>
      <c r="Q1329">
        <v>0.465865726519847</v>
      </c>
      <c r="R1329">
        <v>0.99363374710083</v>
      </c>
      <c r="S1329">
        <v>0.72247040271759</v>
      </c>
      <c r="T1329">
        <v>0.234983652830124</v>
      </c>
      <c r="U1329">
        <v>0.0763057059217303</v>
      </c>
      <c r="V1329">
        <v>0.811294376850128</v>
      </c>
      <c r="W1329">
        <v>137.615562915875</v>
      </c>
      <c r="X1329">
        <v>287.384437084125</v>
      </c>
      <c r="Y1329">
        <v>264.955369612275</v>
      </c>
    </row>
    <row r="1330" spans="1:25">
      <c r="A1330">
        <v>567480</v>
      </c>
      <c r="B1330">
        <v>2016</v>
      </c>
      <c r="C1330">
        <v>7</v>
      </c>
      <c r="D1330" t="s">
        <v>31</v>
      </c>
      <c r="E1330">
        <v>99.1833</v>
      </c>
      <c r="F1330">
        <v>25.1167</v>
      </c>
      <c r="G1330">
        <v>244.2</v>
      </c>
      <c r="H1330">
        <v>21.5</v>
      </c>
      <c r="I1330">
        <v>2.48712976682624</v>
      </c>
      <c r="J1330">
        <v>1648</v>
      </c>
      <c r="K1330">
        <v>0.32531476020813</v>
      </c>
      <c r="L1330">
        <v>31</v>
      </c>
      <c r="M1330">
        <v>35</v>
      </c>
      <c r="N1330">
        <v>0.487060503301799</v>
      </c>
      <c r="O1330">
        <v>0.00998751819133759</v>
      </c>
      <c r="P1330">
        <v>0.732413060791077</v>
      </c>
      <c r="Q1330">
        <v>0.475043693050431</v>
      </c>
      <c r="R1330">
        <v>0.995943129062653</v>
      </c>
      <c r="S1330">
        <v>0.492522865533829</v>
      </c>
      <c r="T1330">
        <v>0.239859312772751</v>
      </c>
      <c r="U1330">
        <v>0.0713274352030655</v>
      </c>
      <c r="V1330">
        <v>0.84895533323288</v>
      </c>
      <c r="W1330">
        <v>136.857560126311</v>
      </c>
      <c r="X1330">
        <v>107.342439873689</v>
      </c>
      <c r="Y1330">
        <v>377.955369612275</v>
      </c>
    </row>
    <row r="1331" spans="1:25">
      <c r="A1331">
        <v>567480</v>
      </c>
      <c r="B1331">
        <v>2014</v>
      </c>
      <c r="C1331">
        <v>7</v>
      </c>
      <c r="D1331" t="s">
        <v>31</v>
      </c>
      <c r="E1331">
        <v>99.1833</v>
      </c>
      <c r="F1331">
        <v>25.1167</v>
      </c>
      <c r="G1331">
        <v>224.2</v>
      </c>
      <c r="H1331">
        <v>22.4</v>
      </c>
      <c r="I1331">
        <v>3.00257870729837</v>
      </c>
      <c r="J1331">
        <v>1648</v>
      </c>
      <c r="K1331">
        <v>0.32531476020813</v>
      </c>
      <c r="L1331">
        <v>31</v>
      </c>
      <c r="M1331">
        <v>35</v>
      </c>
      <c r="N1331">
        <v>0.595573799750134</v>
      </c>
      <c r="O1331">
        <v>0.00944557599723339</v>
      </c>
      <c r="P1331">
        <v>0.75376346331089</v>
      </c>
      <c r="Q1331">
        <v>0.345691363368979</v>
      </c>
      <c r="R1331">
        <v>0.970482468605042</v>
      </c>
      <c r="S1331">
        <v>0.814721345901489</v>
      </c>
      <c r="T1331">
        <v>0.205277726054192</v>
      </c>
      <c r="U1331">
        <v>0.113195668009457</v>
      </c>
      <c r="V1331">
        <v>0.740276575088501</v>
      </c>
      <c r="W1331">
        <v>139.175709801751</v>
      </c>
      <c r="X1331">
        <v>85.0242901982488</v>
      </c>
      <c r="Y1331">
        <v>479.751167156062</v>
      </c>
    </row>
    <row r="1332" spans="1:25">
      <c r="A1332">
        <v>567480</v>
      </c>
      <c r="B1332">
        <v>2015</v>
      </c>
      <c r="C1332">
        <v>7</v>
      </c>
      <c r="D1332" t="s">
        <v>31</v>
      </c>
      <c r="E1332">
        <v>99.1833</v>
      </c>
      <c r="F1332">
        <v>25.1167</v>
      </c>
      <c r="G1332">
        <v>210.8</v>
      </c>
      <c r="H1332">
        <v>21.4</v>
      </c>
      <c r="I1332">
        <v>1.92306550676742</v>
      </c>
      <c r="J1332">
        <v>1648</v>
      </c>
      <c r="K1332">
        <v>0.32531476020813</v>
      </c>
      <c r="L1332">
        <v>31</v>
      </c>
      <c r="M1332">
        <v>35</v>
      </c>
      <c r="N1332">
        <v>0.493961568207506</v>
      </c>
      <c r="O1332">
        <v>0.00723321177065372</v>
      </c>
      <c r="P1332">
        <v>0.742452939930738</v>
      </c>
      <c r="Q1332">
        <v>0.438261113879309</v>
      </c>
      <c r="R1332">
        <v>0.877450108528137</v>
      </c>
      <c r="S1332">
        <v>0.652165472507477</v>
      </c>
      <c r="T1332">
        <v>0.201457664370537</v>
      </c>
      <c r="U1332">
        <v>0.157842331210574</v>
      </c>
      <c r="V1332">
        <v>0.436764001846313</v>
      </c>
      <c r="W1332">
        <v>136.608177312248</v>
      </c>
      <c r="X1332">
        <v>74.1918226877518</v>
      </c>
      <c r="Y1332">
        <v>266.558552759689</v>
      </c>
    </row>
    <row r="1333" spans="1:25">
      <c r="A1333">
        <v>567480</v>
      </c>
      <c r="B1333">
        <v>2005</v>
      </c>
      <c r="C1333">
        <v>7</v>
      </c>
      <c r="D1333" t="s">
        <v>31</v>
      </c>
      <c r="E1333">
        <v>99.1833</v>
      </c>
      <c r="F1333">
        <v>25.1167</v>
      </c>
      <c r="G1333">
        <v>74.1</v>
      </c>
      <c r="H1333">
        <v>22.3</v>
      </c>
      <c r="I1333">
        <v>1.05135345544837</v>
      </c>
      <c r="J1333">
        <v>1648</v>
      </c>
      <c r="K1333">
        <v>0.32531476020813</v>
      </c>
      <c r="L1333">
        <v>31</v>
      </c>
      <c r="M1333">
        <v>35</v>
      </c>
      <c r="N1333">
        <v>0.322148848830983</v>
      </c>
      <c r="O1333">
        <v>0.00673974957317114</v>
      </c>
      <c r="P1333">
        <v>0.746467698493418</v>
      </c>
      <c r="Q1333">
        <v>0.35775259101618</v>
      </c>
      <c r="R1333">
        <v>0.93918913602829</v>
      </c>
      <c r="S1333">
        <v>0.404738813638687</v>
      </c>
      <c r="T1333">
        <v>0.3405881524086</v>
      </c>
      <c r="U1333">
        <v>0.119646401126594</v>
      </c>
      <c r="V1333">
        <v>0.566084623336792</v>
      </c>
      <c r="W1333">
        <v>138.91161172117</v>
      </c>
      <c r="X1333">
        <v>-64.8116117211701</v>
      </c>
      <c r="Y1333">
        <v>94.4045011648304</v>
      </c>
    </row>
    <row r="1334" spans="1:25">
      <c r="A1334">
        <v>567480</v>
      </c>
      <c r="B1334">
        <v>2002</v>
      </c>
      <c r="C1334">
        <v>7</v>
      </c>
      <c r="D1334" t="s">
        <v>31</v>
      </c>
      <c r="E1334">
        <v>99.1833</v>
      </c>
      <c r="F1334">
        <v>25.1167</v>
      </c>
      <c r="G1334">
        <v>189.7</v>
      </c>
      <c r="H1334">
        <v>21.6</v>
      </c>
      <c r="I1334">
        <v>0.887127695859782</v>
      </c>
      <c r="J1334">
        <v>1648</v>
      </c>
      <c r="K1334">
        <v>0.32531476020813</v>
      </c>
      <c r="L1334">
        <v>31</v>
      </c>
      <c r="M1334">
        <v>35</v>
      </c>
      <c r="N1334">
        <v>0.27396037836873</v>
      </c>
      <c r="O1334">
        <v>0.0106737390160561</v>
      </c>
      <c r="P1334">
        <v>0.741355294201862</v>
      </c>
      <c r="Q1334">
        <v>0.417893616024961</v>
      </c>
      <c r="R1334">
        <v>1</v>
      </c>
      <c r="S1334">
        <v>0.769081354141235</v>
      </c>
      <c r="T1334">
        <v>0.377682864665985</v>
      </c>
      <c r="U1334">
        <v>0.0835783399768124</v>
      </c>
      <c r="V1334">
        <v>0.795871615409851</v>
      </c>
      <c r="W1334">
        <v>137.108586973333</v>
      </c>
      <c r="X1334">
        <v>52.5914130266675</v>
      </c>
      <c r="Y1334">
        <v>61.9716239932491</v>
      </c>
    </row>
    <row r="1335" spans="1:25">
      <c r="A1335">
        <v>567480</v>
      </c>
      <c r="B1335">
        <v>2003</v>
      </c>
      <c r="C1335">
        <v>7</v>
      </c>
      <c r="D1335" t="s">
        <v>31</v>
      </c>
      <c r="E1335">
        <v>99.1833</v>
      </c>
      <c r="F1335">
        <v>25.1167</v>
      </c>
      <c r="G1335">
        <v>126.9</v>
      </c>
      <c r="H1335">
        <v>21.6</v>
      </c>
      <c r="I1335">
        <v>0.459761313504888</v>
      </c>
      <c r="J1335">
        <v>1648</v>
      </c>
      <c r="K1335">
        <v>0.32531476020813</v>
      </c>
      <c r="L1335">
        <v>31</v>
      </c>
      <c r="M1335">
        <v>35</v>
      </c>
      <c r="N1335">
        <v>0.494080552085193</v>
      </c>
      <c r="O1335">
        <v>0.00639091664925218</v>
      </c>
      <c r="P1335">
        <v>0.734465181066801</v>
      </c>
      <c r="Q1335">
        <v>0.40209733608867</v>
      </c>
      <c r="R1335">
        <v>0.975914537906647</v>
      </c>
      <c r="S1335">
        <v>0.885220468044281</v>
      </c>
      <c r="T1335">
        <v>0.256044298410416</v>
      </c>
      <c r="U1335">
        <v>0.0984699869174159</v>
      </c>
      <c r="V1335">
        <v>0.963940382003784</v>
      </c>
      <c r="W1335">
        <v>137.108586973333</v>
      </c>
      <c r="X1335">
        <v>-10.2085869733325</v>
      </c>
      <c r="Y1335">
        <v>-22.4287856678353</v>
      </c>
    </row>
    <row r="1336" spans="1:25">
      <c r="A1336">
        <v>567480</v>
      </c>
      <c r="B1336">
        <v>2020</v>
      </c>
      <c r="C1336">
        <v>7</v>
      </c>
      <c r="D1336" t="s">
        <v>31</v>
      </c>
      <c r="E1336">
        <v>99.1833</v>
      </c>
      <c r="F1336">
        <v>25.1167</v>
      </c>
      <c r="G1336">
        <v>274.8</v>
      </c>
      <c r="H1336">
        <v>22.4</v>
      </c>
      <c r="I1336">
        <v>1.47468015858294</v>
      </c>
      <c r="J1336">
        <v>1648</v>
      </c>
      <c r="K1336">
        <v>0.32531476020813</v>
      </c>
      <c r="L1336">
        <v>31</v>
      </c>
      <c r="M1336">
        <v>35</v>
      </c>
      <c r="N1336">
        <v>0.58581712178</v>
      </c>
      <c r="O1336">
        <v>0.0089887622743845</v>
      </c>
      <c r="P1336">
        <v>0.745280570775776</v>
      </c>
      <c r="Q1336">
        <v>0.487916005836389</v>
      </c>
      <c r="R1336">
        <v>0.972986221313477</v>
      </c>
      <c r="S1336">
        <v>0.433288037776947</v>
      </c>
      <c r="T1336">
        <v>0.16164867579937</v>
      </c>
      <c r="U1336">
        <v>0.0897613606662523</v>
      </c>
      <c r="V1336">
        <v>0.477908134460449</v>
      </c>
      <c r="W1336">
        <v>139.175709801751</v>
      </c>
      <c r="X1336">
        <v>135.624290198249</v>
      </c>
      <c r="Y1336">
        <v>178.007116251584</v>
      </c>
    </row>
    <row r="1337" spans="1:25">
      <c r="A1337">
        <v>567480</v>
      </c>
      <c r="B1337">
        <v>2017</v>
      </c>
      <c r="C1337">
        <v>7</v>
      </c>
      <c r="D1337" t="s">
        <v>31</v>
      </c>
      <c r="E1337">
        <v>99.1833</v>
      </c>
      <c r="F1337">
        <v>25.1167</v>
      </c>
      <c r="G1337">
        <v>209.2</v>
      </c>
      <c r="H1337">
        <v>21.8</v>
      </c>
      <c r="I1337">
        <v>1.57085244037647</v>
      </c>
      <c r="J1337">
        <v>1648</v>
      </c>
      <c r="K1337">
        <v>0.32531476020813</v>
      </c>
      <c r="L1337">
        <v>31</v>
      </c>
      <c r="M1337">
        <v>35</v>
      </c>
      <c r="N1337">
        <v>0.573680766256173</v>
      </c>
      <c r="O1337">
        <v>0.0119507582858205</v>
      </c>
      <c r="P1337">
        <v>0.743168795840874</v>
      </c>
      <c r="Q1337">
        <v>0.387959304516016</v>
      </c>
      <c r="R1337">
        <v>0.982238531112671</v>
      </c>
      <c r="S1337">
        <v>0.126626506447792</v>
      </c>
      <c r="T1337">
        <v>0.12364923208952</v>
      </c>
      <c r="U1337">
        <v>0.109178395933026</v>
      </c>
      <c r="V1337">
        <v>0.727316737174988</v>
      </c>
      <c r="W1337">
        <v>137.615562915875</v>
      </c>
      <c r="X1337">
        <v>71.584437084125</v>
      </c>
      <c r="Y1337">
        <v>197.000140309041</v>
      </c>
    </row>
    <row r="1338" spans="1:25">
      <c r="A1338">
        <v>567480</v>
      </c>
      <c r="B1338">
        <v>2018</v>
      </c>
      <c r="C1338">
        <v>7</v>
      </c>
      <c r="D1338" t="s">
        <v>31</v>
      </c>
      <c r="E1338">
        <v>99.1833</v>
      </c>
      <c r="F1338">
        <v>25.1167</v>
      </c>
      <c r="G1338">
        <v>118</v>
      </c>
      <c r="H1338">
        <v>22.5</v>
      </c>
      <c r="I1338">
        <v>1.51397427060518</v>
      </c>
      <c r="J1338">
        <v>1648</v>
      </c>
      <c r="K1338">
        <v>0.32531476020813</v>
      </c>
      <c r="L1338">
        <v>31</v>
      </c>
      <c r="M1338">
        <v>35</v>
      </c>
      <c r="N1338">
        <v>0.669819739425308</v>
      </c>
      <c r="O1338">
        <v>0.00820853468030691</v>
      </c>
      <c r="P1338">
        <v>0.755666446938669</v>
      </c>
      <c r="Q1338">
        <v>0.375524705999676</v>
      </c>
      <c r="R1338">
        <v>0.994697451591492</v>
      </c>
      <c r="S1338">
        <v>0.442027598619461</v>
      </c>
      <c r="T1338">
        <v>0.0733853057026863</v>
      </c>
      <c r="U1338">
        <v>0.108073630695859</v>
      </c>
      <c r="V1338">
        <v>0.835988283157349</v>
      </c>
      <c r="W1338">
        <v>139.441433139233</v>
      </c>
      <c r="X1338">
        <v>-21.4414331392329</v>
      </c>
      <c r="Y1338">
        <v>185.767294143141</v>
      </c>
    </row>
    <row r="1339" spans="1:25">
      <c r="A1339">
        <v>567480</v>
      </c>
      <c r="B1339">
        <v>2019</v>
      </c>
      <c r="C1339">
        <v>7</v>
      </c>
      <c r="D1339" t="s">
        <v>31</v>
      </c>
      <c r="E1339">
        <v>99.1833</v>
      </c>
      <c r="F1339">
        <v>25.1167</v>
      </c>
      <c r="G1339">
        <v>168.5</v>
      </c>
      <c r="H1339">
        <v>22.1</v>
      </c>
      <c r="I1339">
        <v>0.97970514341434</v>
      </c>
      <c r="J1339">
        <v>1648</v>
      </c>
      <c r="K1339">
        <v>0.32531476020813</v>
      </c>
      <c r="L1339">
        <v>31</v>
      </c>
      <c r="M1339">
        <v>35</v>
      </c>
      <c r="N1339">
        <v>0.709322386816587</v>
      </c>
      <c r="O1339">
        <v>0.0134879089891911</v>
      </c>
      <c r="P1339">
        <v>0.742816833351724</v>
      </c>
      <c r="Q1339">
        <v>0.468062906845736</v>
      </c>
      <c r="R1339">
        <v>0.978310227394104</v>
      </c>
      <c r="S1339">
        <v>0.222567483782768</v>
      </c>
      <c r="T1339">
        <v>0.193616554141045</v>
      </c>
      <c r="U1339">
        <v>0.0785360261732722</v>
      </c>
      <c r="V1339">
        <v>0.668424010276794</v>
      </c>
      <c r="W1339">
        <v>138.388298217587</v>
      </c>
      <c r="X1339">
        <v>30.1117017824128</v>
      </c>
      <c r="Y1339">
        <v>80.2547057273048</v>
      </c>
    </row>
    <row r="1340" spans="1:25">
      <c r="A1340">
        <v>567480</v>
      </c>
      <c r="B1340">
        <v>2013</v>
      </c>
      <c r="C1340">
        <v>7</v>
      </c>
      <c r="D1340" t="s">
        <v>31</v>
      </c>
      <c r="E1340">
        <v>99.1833</v>
      </c>
      <c r="F1340">
        <v>25.1167</v>
      </c>
      <c r="G1340">
        <v>186.7</v>
      </c>
      <c r="H1340">
        <v>22</v>
      </c>
      <c r="I1340">
        <v>0.863174828604361</v>
      </c>
      <c r="J1340">
        <v>1648</v>
      </c>
      <c r="K1340">
        <v>0.32531476020813</v>
      </c>
      <c r="L1340">
        <v>31</v>
      </c>
      <c r="M1340">
        <v>35</v>
      </c>
      <c r="N1340">
        <v>0.50966744006187</v>
      </c>
      <c r="O1340">
        <v>0.0119493789970875</v>
      </c>
      <c r="P1340">
        <v>0.732084960165598</v>
      </c>
      <c r="Q1340">
        <v>0.455767246283099</v>
      </c>
      <c r="R1340">
        <v>0.99935257434845</v>
      </c>
      <c r="S1340">
        <v>0.604777634143829</v>
      </c>
      <c r="T1340">
        <v>0.275043964385986</v>
      </c>
      <c r="U1340">
        <v>0.0719579997168714</v>
      </c>
      <c r="V1340">
        <v>0.696420669555664</v>
      </c>
      <c r="W1340">
        <v>138.129086473116</v>
      </c>
      <c r="X1340">
        <v>48.5709135268837</v>
      </c>
      <c r="Y1340">
        <v>57.2411821700636</v>
      </c>
    </row>
    <row r="1341" spans="1:25">
      <c r="A1341">
        <v>567480</v>
      </c>
      <c r="B1341">
        <v>2012</v>
      </c>
      <c r="C1341">
        <v>7</v>
      </c>
      <c r="D1341" t="s">
        <v>31</v>
      </c>
      <c r="E1341">
        <v>99.1833</v>
      </c>
      <c r="F1341">
        <v>25.1167</v>
      </c>
      <c r="G1341">
        <v>332.5</v>
      </c>
      <c r="H1341">
        <v>21.8</v>
      </c>
      <c r="I1341">
        <v>1.95855345221972</v>
      </c>
      <c r="J1341">
        <v>1648</v>
      </c>
      <c r="K1341">
        <v>0.32531476020813</v>
      </c>
      <c r="L1341">
        <v>31</v>
      </c>
      <c r="M1341">
        <v>35</v>
      </c>
      <c r="N1341">
        <v>0.435064548753642</v>
      </c>
      <c r="O1341">
        <v>0.0120986290276051</v>
      </c>
      <c r="P1341">
        <v>0.738116046208496</v>
      </c>
      <c r="Q1341">
        <v>0.461099836225395</v>
      </c>
      <c r="R1341">
        <v>0.990523815155029</v>
      </c>
      <c r="S1341">
        <v>1</v>
      </c>
      <c r="T1341">
        <v>0.324403166770935</v>
      </c>
      <c r="U1341">
        <v>0.0725465442148789</v>
      </c>
      <c r="V1341">
        <v>0.819854140281677</v>
      </c>
      <c r="W1341">
        <v>137.615562915875</v>
      </c>
      <c r="X1341">
        <v>194.884437084125</v>
      </c>
      <c r="Y1341">
        <v>273.567052393421</v>
      </c>
    </row>
    <row r="1342" spans="1:25">
      <c r="A1342">
        <v>567480</v>
      </c>
      <c r="B1342">
        <v>2016</v>
      </c>
      <c r="C1342">
        <v>8</v>
      </c>
      <c r="D1342" t="s">
        <v>31</v>
      </c>
      <c r="E1342">
        <v>99.1833</v>
      </c>
      <c r="F1342">
        <v>25.1167</v>
      </c>
      <c r="G1342">
        <v>188.1</v>
      </c>
      <c r="H1342">
        <v>22.6</v>
      </c>
      <c r="I1342">
        <v>2.08672320830561</v>
      </c>
      <c r="J1342">
        <v>1648</v>
      </c>
      <c r="K1342">
        <v>0.32531476020813</v>
      </c>
      <c r="L1342">
        <v>31</v>
      </c>
      <c r="M1342">
        <v>35</v>
      </c>
      <c r="N1342">
        <v>0.557498958891069</v>
      </c>
      <c r="O1342">
        <v>0.00780774187296629</v>
      </c>
      <c r="P1342">
        <v>0.768146201638711</v>
      </c>
      <c r="Q1342">
        <v>0.262828807590392</v>
      </c>
      <c r="R1342">
        <v>0.968173384666443</v>
      </c>
      <c r="S1342">
        <v>0.493493974208832</v>
      </c>
      <c r="T1342">
        <v>0.175521478056908</v>
      </c>
      <c r="U1342">
        <v>0.149463786718733</v>
      </c>
      <c r="V1342">
        <v>1</v>
      </c>
      <c r="W1342">
        <v>132.676106228589</v>
      </c>
      <c r="X1342">
        <v>55.4238937714114</v>
      </c>
      <c r="Y1342">
        <v>298.87924438242</v>
      </c>
    </row>
    <row r="1343" spans="1:25">
      <c r="A1343">
        <v>567480</v>
      </c>
      <c r="B1343">
        <v>2015</v>
      </c>
      <c r="C1343">
        <v>8</v>
      </c>
      <c r="D1343" t="s">
        <v>31</v>
      </c>
      <c r="E1343">
        <v>99.1833</v>
      </c>
      <c r="F1343">
        <v>25.1167</v>
      </c>
      <c r="G1343">
        <v>171.1</v>
      </c>
      <c r="H1343">
        <v>21.6</v>
      </c>
      <c r="I1343">
        <v>2.0478466500441</v>
      </c>
      <c r="J1343">
        <v>1648</v>
      </c>
      <c r="K1343">
        <v>0.32531476020813</v>
      </c>
      <c r="L1343">
        <v>31</v>
      </c>
      <c r="M1343">
        <v>35</v>
      </c>
      <c r="N1343">
        <v>0.605211493842584</v>
      </c>
      <c r="O1343">
        <v>0.00916540436446667</v>
      </c>
      <c r="P1343">
        <v>0.734125149509486</v>
      </c>
      <c r="Q1343">
        <v>0.445677872652915</v>
      </c>
      <c r="R1343">
        <v>0.979768753051758</v>
      </c>
      <c r="S1343">
        <v>0.716061353683472</v>
      </c>
      <c r="T1343">
        <v>0.157527074217796</v>
      </c>
      <c r="U1343">
        <v>0.0897001365342191</v>
      </c>
      <c r="V1343">
        <v>0.91210001707077</v>
      </c>
      <c r="W1343">
        <v>130.20680184559</v>
      </c>
      <c r="X1343">
        <v>40.89319815441</v>
      </c>
      <c r="Y1343">
        <v>291.201529009946</v>
      </c>
    </row>
    <row r="1344" spans="1:25">
      <c r="A1344">
        <v>567480</v>
      </c>
      <c r="B1344">
        <v>2012</v>
      </c>
      <c r="C1344">
        <v>8</v>
      </c>
      <c r="D1344" t="s">
        <v>31</v>
      </c>
      <c r="E1344">
        <v>99.1833</v>
      </c>
      <c r="F1344">
        <v>25.1167</v>
      </c>
      <c r="G1344">
        <v>243</v>
      </c>
      <c r="H1344">
        <v>22.1</v>
      </c>
      <c r="I1344">
        <v>1.62601918110389</v>
      </c>
      <c r="J1344">
        <v>1648</v>
      </c>
      <c r="K1344">
        <v>0.32531476020813</v>
      </c>
      <c r="L1344">
        <v>31</v>
      </c>
      <c r="M1344">
        <v>35</v>
      </c>
      <c r="N1344">
        <v>0.532988280088045</v>
      </c>
      <c r="O1344">
        <v>0.00825469102710485</v>
      </c>
      <c r="P1344">
        <v>0.751090934579715</v>
      </c>
      <c r="Q1344">
        <v>0.324304373445315</v>
      </c>
      <c r="R1344">
        <v>0.969727456569672</v>
      </c>
      <c r="S1344">
        <v>0.685570001602173</v>
      </c>
      <c r="T1344">
        <v>0.279467195272446</v>
      </c>
      <c r="U1344">
        <v>0.12651654157123</v>
      </c>
      <c r="V1344">
        <v>1</v>
      </c>
      <c r="W1344">
        <v>131.422094863179</v>
      </c>
      <c r="X1344">
        <v>111.577905136821</v>
      </c>
      <c r="Y1344">
        <v>207.894997062642</v>
      </c>
    </row>
    <row r="1345" spans="1:25">
      <c r="A1345">
        <v>567480</v>
      </c>
      <c r="B1345">
        <v>2004</v>
      </c>
      <c r="C1345">
        <v>8</v>
      </c>
      <c r="D1345" t="s">
        <v>31</v>
      </c>
      <c r="E1345">
        <v>99.1833</v>
      </c>
      <c r="F1345">
        <v>25.1167</v>
      </c>
      <c r="G1345">
        <v>238.6</v>
      </c>
      <c r="H1345">
        <v>21.5</v>
      </c>
      <c r="I1345">
        <v>1.89543943894411</v>
      </c>
      <c r="J1345">
        <v>1648</v>
      </c>
      <c r="K1345">
        <v>0.32531476020813</v>
      </c>
      <c r="L1345">
        <v>31</v>
      </c>
      <c r="M1345">
        <v>35</v>
      </c>
      <c r="N1345">
        <v>0.446843952644414</v>
      </c>
      <c r="O1345">
        <v>0.00694392528384924</v>
      </c>
      <c r="P1345">
        <v>0.744009926535284</v>
      </c>
      <c r="Q1345">
        <v>0.345583576976529</v>
      </c>
      <c r="R1345">
        <v>0.984794497489929</v>
      </c>
      <c r="S1345">
        <v>0.89376574754715</v>
      </c>
      <c r="T1345">
        <v>0.32651424407959</v>
      </c>
      <c r="U1345">
        <v>0.105947875976293</v>
      </c>
      <c r="V1345">
        <v>1</v>
      </c>
      <c r="W1345">
        <v>129.968411211936</v>
      </c>
      <c r="X1345">
        <v>108.631588788064</v>
      </c>
      <c r="Y1345">
        <v>261.102692079295</v>
      </c>
    </row>
    <row r="1346" spans="1:25">
      <c r="A1346">
        <v>567480</v>
      </c>
      <c r="B1346">
        <v>2009</v>
      </c>
      <c r="C1346">
        <v>8</v>
      </c>
      <c r="D1346" t="s">
        <v>31</v>
      </c>
      <c r="E1346">
        <v>99.1833</v>
      </c>
      <c r="F1346">
        <v>25.1167</v>
      </c>
      <c r="G1346">
        <v>168.8</v>
      </c>
      <c r="H1346">
        <v>21.7</v>
      </c>
      <c r="I1346">
        <v>1.88257825671679</v>
      </c>
      <c r="J1346">
        <v>1648</v>
      </c>
      <c r="K1346">
        <v>0.32531476020813</v>
      </c>
      <c r="L1346">
        <v>31</v>
      </c>
      <c r="M1346">
        <v>35</v>
      </c>
      <c r="N1346">
        <v>0.499434826580999</v>
      </c>
      <c r="O1346">
        <v>0.00807577092200518</v>
      </c>
      <c r="P1346">
        <v>0.74195780625956</v>
      </c>
      <c r="Q1346">
        <v>0.380177037407899</v>
      </c>
      <c r="R1346">
        <v>0.993632793426514</v>
      </c>
      <c r="S1346">
        <v>0.751213848590851</v>
      </c>
      <c r="T1346">
        <v>0.239055037498474</v>
      </c>
      <c r="U1346">
        <v>0.10841305023647</v>
      </c>
      <c r="V1346">
        <v>1</v>
      </c>
      <c r="W1346">
        <v>130.446751391295</v>
      </c>
      <c r="X1346">
        <v>38.3532486087046</v>
      </c>
      <c r="Y1346">
        <v>258.562742533589</v>
      </c>
    </row>
    <row r="1347" spans="1:25">
      <c r="A1347">
        <v>567480</v>
      </c>
      <c r="B1347">
        <v>2010</v>
      </c>
      <c r="C1347">
        <v>8</v>
      </c>
      <c r="D1347" t="s">
        <v>31</v>
      </c>
      <c r="E1347">
        <v>99.1833</v>
      </c>
      <c r="F1347">
        <v>25.1167</v>
      </c>
      <c r="G1347">
        <v>174.7</v>
      </c>
      <c r="H1347">
        <v>22</v>
      </c>
      <c r="I1347">
        <v>1.53798369824173</v>
      </c>
      <c r="J1347">
        <v>1648</v>
      </c>
      <c r="K1347">
        <v>0.32531476020813</v>
      </c>
      <c r="L1347">
        <v>31</v>
      </c>
      <c r="M1347">
        <v>35</v>
      </c>
      <c r="N1347">
        <v>0.479564519007674</v>
      </c>
      <c r="O1347">
        <v>0.00854289531707764</v>
      </c>
      <c r="P1347">
        <v>0.751687481171495</v>
      </c>
      <c r="Q1347">
        <v>0.348061469693836</v>
      </c>
      <c r="R1347">
        <v>0.983420789241791</v>
      </c>
      <c r="S1347">
        <v>0.753155946731567</v>
      </c>
      <c r="T1347">
        <v>0.284795165061951</v>
      </c>
      <c r="U1347">
        <v>0.113864200294351</v>
      </c>
      <c r="V1347">
        <v>1</v>
      </c>
      <c r="W1347">
        <v>131.175931344224</v>
      </c>
      <c r="X1347">
        <v>43.5240686557761</v>
      </c>
      <c r="Y1347">
        <v>190.508906052545</v>
      </c>
    </row>
    <row r="1348" spans="1:25">
      <c r="A1348">
        <v>567480</v>
      </c>
      <c r="B1348">
        <v>2008</v>
      </c>
      <c r="C1348">
        <v>8</v>
      </c>
      <c r="D1348" t="s">
        <v>31</v>
      </c>
      <c r="E1348">
        <v>99.1833</v>
      </c>
      <c r="F1348">
        <v>25.1167</v>
      </c>
      <c r="G1348">
        <v>154.2</v>
      </c>
      <c r="H1348">
        <v>21.5</v>
      </c>
      <c r="I1348">
        <v>1.11061939022956</v>
      </c>
      <c r="J1348">
        <v>1648</v>
      </c>
      <c r="K1348">
        <v>0.32531476020813</v>
      </c>
      <c r="L1348">
        <v>31</v>
      </c>
      <c r="M1348">
        <v>35</v>
      </c>
      <c r="N1348">
        <v>0.561068475221606</v>
      </c>
      <c r="O1348">
        <v>0.0101656205952167</v>
      </c>
      <c r="P1348">
        <v>0.734936452874307</v>
      </c>
      <c r="Q1348">
        <v>0.423410079799254</v>
      </c>
      <c r="R1348">
        <v>0.991673350334167</v>
      </c>
      <c r="S1348">
        <v>0.799766957759857</v>
      </c>
      <c r="T1348">
        <v>0.216737926006317</v>
      </c>
      <c r="U1348">
        <v>0.083678148525868</v>
      </c>
      <c r="V1348">
        <v>1</v>
      </c>
      <c r="W1348">
        <v>129.968411211936</v>
      </c>
      <c r="X1348">
        <v>24.2315887880642</v>
      </c>
      <c r="Y1348">
        <v>106.108906052545</v>
      </c>
    </row>
    <row r="1349" spans="1:25">
      <c r="A1349">
        <v>567480</v>
      </c>
      <c r="B1349">
        <v>2013</v>
      </c>
      <c r="C1349">
        <v>8</v>
      </c>
      <c r="D1349" t="s">
        <v>31</v>
      </c>
      <c r="E1349">
        <v>99.1833</v>
      </c>
      <c r="F1349">
        <v>25.1167</v>
      </c>
      <c r="G1349">
        <v>179.9</v>
      </c>
      <c r="H1349">
        <v>21.8</v>
      </c>
      <c r="I1349">
        <v>1.16560200505982</v>
      </c>
      <c r="J1349">
        <v>1648</v>
      </c>
      <c r="K1349">
        <v>0.32531476020813</v>
      </c>
      <c r="L1349">
        <v>31</v>
      </c>
      <c r="M1349">
        <v>35</v>
      </c>
      <c r="N1349">
        <v>0.496103278005829</v>
      </c>
      <c r="O1349">
        <v>0.00809631496667862</v>
      </c>
      <c r="P1349">
        <v>0.742858591613148</v>
      </c>
      <c r="Q1349">
        <v>0.338438971379429</v>
      </c>
      <c r="R1349">
        <v>0.986443936824799</v>
      </c>
      <c r="S1349">
        <v>0.615847766399384</v>
      </c>
      <c r="T1349">
        <v>0.228198006749153</v>
      </c>
      <c r="U1349">
        <v>0.107370918607758</v>
      </c>
      <c r="V1349">
        <v>0.902291893959045</v>
      </c>
      <c r="W1349">
        <v>130.688257584784</v>
      </c>
      <c r="X1349">
        <v>49.2117424152159</v>
      </c>
      <c r="Y1349">
        <v>116.967399859056</v>
      </c>
    </row>
    <row r="1350" spans="1:25">
      <c r="A1350">
        <v>567480</v>
      </c>
      <c r="B1350">
        <v>2020</v>
      </c>
      <c r="C1350">
        <v>8</v>
      </c>
      <c r="D1350" t="s">
        <v>31</v>
      </c>
      <c r="E1350">
        <v>99.1833</v>
      </c>
      <c r="F1350">
        <v>25.1167</v>
      </c>
      <c r="G1350">
        <v>656.8</v>
      </c>
      <c r="H1350">
        <v>22.4</v>
      </c>
      <c r="I1350">
        <v>3.60171052564396</v>
      </c>
      <c r="J1350">
        <v>1648</v>
      </c>
      <c r="K1350">
        <v>0.32531476020813</v>
      </c>
      <c r="L1350">
        <v>31</v>
      </c>
      <c r="M1350">
        <v>35</v>
      </c>
      <c r="N1350">
        <v>0.549527039086203</v>
      </c>
      <c r="O1350">
        <v>0.0129358051344752</v>
      </c>
      <c r="P1350">
        <v>0.746497525823007</v>
      </c>
      <c r="Q1350">
        <v>0.432381082522726</v>
      </c>
      <c r="R1350">
        <v>0.964274704456329</v>
      </c>
      <c r="S1350">
        <v>0.433288037776947</v>
      </c>
      <c r="T1350">
        <v>0.0857502147555351</v>
      </c>
      <c r="U1350">
        <v>0.103949150319163</v>
      </c>
      <c r="V1350">
        <v>0.939130902290344</v>
      </c>
      <c r="W1350">
        <v>132.169869647921</v>
      </c>
      <c r="X1350">
        <v>524.630130352079</v>
      </c>
      <c r="Y1350">
        <v>598.073461555359</v>
      </c>
    </row>
    <row r="1351" spans="1:25">
      <c r="A1351">
        <v>567480</v>
      </c>
      <c r="B1351">
        <v>2017</v>
      </c>
      <c r="C1351">
        <v>8</v>
      </c>
      <c r="D1351" t="s">
        <v>31</v>
      </c>
      <c r="E1351">
        <v>99.1833</v>
      </c>
      <c r="F1351">
        <v>25.1167</v>
      </c>
      <c r="G1351">
        <v>232.3</v>
      </c>
      <c r="H1351">
        <v>22.5</v>
      </c>
      <c r="I1351">
        <v>3.98474942910655</v>
      </c>
      <c r="J1351">
        <v>1648</v>
      </c>
      <c r="K1351">
        <v>0.32531476020813</v>
      </c>
      <c r="L1351">
        <v>31</v>
      </c>
      <c r="M1351">
        <v>35</v>
      </c>
      <c r="N1351">
        <v>0.597715509548456</v>
      </c>
      <c r="O1351">
        <v>0.00938298646360636</v>
      </c>
      <c r="P1351">
        <v>0.748597369826074</v>
      </c>
      <c r="Q1351">
        <v>0.394903863345964</v>
      </c>
      <c r="R1351">
        <v>0.989532947540283</v>
      </c>
      <c r="S1351">
        <v>0.285686522722244</v>
      </c>
      <c r="T1351">
        <v>0.169288814067841</v>
      </c>
      <c r="U1351">
        <v>0.101157946544373</v>
      </c>
      <c r="V1351">
        <v>1</v>
      </c>
      <c r="W1351">
        <v>132.422216978697</v>
      </c>
      <c r="X1351">
        <v>99.877783021303</v>
      </c>
      <c r="Y1351">
        <v>673.719655788598</v>
      </c>
    </row>
    <row r="1352" spans="1:25">
      <c r="A1352">
        <v>567480</v>
      </c>
      <c r="B1352">
        <v>2018</v>
      </c>
      <c r="C1352">
        <v>8</v>
      </c>
      <c r="D1352" t="s">
        <v>31</v>
      </c>
      <c r="E1352">
        <v>99.1833</v>
      </c>
      <c r="F1352">
        <v>25.1167</v>
      </c>
      <c r="G1352">
        <v>265</v>
      </c>
      <c r="H1352">
        <v>22.4</v>
      </c>
      <c r="I1352">
        <v>4.40815599898488</v>
      </c>
      <c r="J1352">
        <v>1648</v>
      </c>
      <c r="K1352">
        <v>0.32531476020813</v>
      </c>
      <c r="L1352">
        <v>31</v>
      </c>
      <c r="M1352">
        <v>35</v>
      </c>
      <c r="N1352">
        <v>0.582723540960196</v>
      </c>
      <c r="O1352">
        <v>0.00952076818794012</v>
      </c>
      <c r="P1352">
        <v>0.756066133155162</v>
      </c>
      <c r="Q1352">
        <v>0.304168422259514</v>
      </c>
      <c r="R1352">
        <v>0.978767693042755</v>
      </c>
      <c r="S1352">
        <v>0.330549657344818</v>
      </c>
      <c r="T1352">
        <v>0.166272908449173</v>
      </c>
      <c r="U1352">
        <v>0.124443289848343</v>
      </c>
      <c r="V1352">
        <v>1</v>
      </c>
      <c r="W1352">
        <v>132.169869647921</v>
      </c>
      <c r="X1352">
        <v>132.830130352079</v>
      </c>
      <c r="Y1352">
        <v>757.338043725462</v>
      </c>
    </row>
    <row r="1353" spans="1:25">
      <c r="A1353">
        <v>567480</v>
      </c>
      <c r="B1353">
        <v>2019</v>
      </c>
      <c r="C1353">
        <v>8</v>
      </c>
      <c r="D1353" t="s">
        <v>31</v>
      </c>
      <c r="E1353">
        <v>99.1833</v>
      </c>
      <c r="F1353">
        <v>25.1167</v>
      </c>
      <c r="G1353">
        <v>165.4</v>
      </c>
      <c r="H1353">
        <v>23.4</v>
      </c>
      <c r="I1353">
        <v>1.90679521340669</v>
      </c>
      <c r="J1353">
        <v>1648</v>
      </c>
      <c r="K1353">
        <v>0.32531476020813</v>
      </c>
      <c r="L1353">
        <v>31</v>
      </c>
      <c r="M1353">
        <v>35</v>
      </c>
      <c r="N1353">
        <v>0.470997679814385</v>
      </c>
      <c r="O1353">
        <v>0.0061137736774981</v>
      </c>
      <c r="P1353">
        <v>0.774600835761772</v>
      </c>
      <c r="Q1353">
        <v>0.256802771951512</v>
      </c>
      <c r="R1353">
        <v>0.946140885353088</v>
      </c>
      <c r="S1353">
        <v>0.283744424581528</v>
      </c>
      <c r="T1353">
        <v>0.163558647036552</v>
      </c>
      <c r="U1353">
        <v>0.176704473228889</v>
      </c>
      <c r="V1353">
        <v>0.904009699821472</v>
      </c>
      <c r="W1353">
        <v>134.762574103687</v>
      </c>
      <c r="X1353">
        <v>30.6374258963134</v>
      </c>
      <c r="Y1353">
        <v>263.345339269696</v>
      </c>
    </row>
    <row r="1354" spans="1:25">
      <c r="A1354">
        <v>567480</v>
      </c>
      <c r="B1354">
        <v>2003</v>
      </c>
      <c r="C1354">
        <v>8</v>
      </c>
      <c r="D1354" t="s">
        <v>31</v>
      </c>
      <c r="E1354">
        <v>99.1833</v>
      </c>
      <c r="F1354">
        <v>25.1167</v>
      </c>
      <c r="G1354">
        <v>111.6</v>
      </c>
      <c r="H1354">
        <v>22.3</v>
      </c>
      <c r="I1354">
        <v>1.29817147993044</v>
      </c>
      <c r="J1354">
        <v>1648</v>
      </c>
      <c r="K1354">
        <v>0.32531476020813</v>
      </c>
      <c r="L1354">
        <v>31</v>
      </c>
      <c r="M1354">
        <v>35</v>
      </c>
      <c r="N1354">
        <v>0.517044440478315</v>
      </c>
      <c r="O1354">
        <v>0.00612546736374497</v>
      </c>
      <c r="P1354">
        <v>0.755523275756642</v>
      </c>
      <c r="Q1354">
        <v>0.332385516395101</v>
      </c>
      <c r="R1354">
        <v>0.956373333930969</v>
      </c>
      <c r="S1354">
        <v>0.882113039493561</v>
      </c>
      <c r="T1354">
        <v>0.203669294714928</v>
      </c>
      <c r="U1354">
        <v>0.127530043210142</v>
      </c>
      <c r="V1354">
        <v>1</v>
      </c>
      <c r="W1354">
        <v>131.919065761708</v>
      </c>
      <c r="X1354">
        <v>-20.3190657617082</v>
      </c>
      <c r="Y1354">
        <v>143.148490486684</v>
      </c>
    </row>
    <row r="1355" spans="1:25">
      <c r="A1355">
        <v>567480</v>
      </c>
      <c r="B1355">
        <v>2002</v>
      </c>
      <c r="C1355">
        <v>8</v>
      </c>
      <c r="D1355" t="s">
        <v>31</v>
      </c>
      <c r="E1355">
        <v>99.1833</v>
      </c>
      <c r="F1355">
        <v>25.1167</v>
      </c>
      <c r="G1355">
        <v>248.1</v>
      </c>
      <c r="H1355">
        <v>21</v>
      </c>
      <c r="I1355">
        <v>1.22966124262871</v>
      </c>
      <c r="J1355">
        <v>1648</v>
      </c>
      <c r="K1355">
        <v>0.32531476020813</v>
      </c>
      <c r="L1355">
        <v>31</v>
      </c>
      <c r="M1355">
        <v>35</v>
      </c>
      <c r="N1355">
        <v>0.497650068415731</v>
      </c>
      <c r="O1355">
        <v>0.00929928384721279</v>
      </c>
      <c r="P1355">
        <v>0.733630015838309</v>
      </c>
      <c r="Q1355">
        <v>0.356961659842767</v>
      </c>
      <c r="R1355">
        <v>0.970579266548157</v>
      </c>
      <c r="S1355">
        <v>0.746552765369415</v>
      </c>
      <c r="T1355">
        <v>0.295451074838638</v>
      </c>
      <c r="U1355">
        <v>0.131491729060224</v>
      </c>
      <c r="V1355">
        <v>0.927676618099213</v>
      </c>
      <c r="W1355">
        <v>128.799928007641</v>
      </c>
      <c r="X1355">
        <v>119.300071992359</v>
      </c>
      <c r="Y1355">
        <v>129.618432126964</v>
      </c>
    </row>
    <row r="1356" spans="1:25">
      <c r="A1356">
        <v>567480</v>
      </c>
      <c r="B1356">
        <v>2001</v>
      </c>
      <c r="C1356">
        <v>8</v>
      </c>
      <c r="D1356" t="s">
        <v>31</v>
      </c>
      <c r="E1356">
        <v>99.1833</v>
      </c>
      <c r="F1356">
        <v>25.1167</v>
      </c>
      <c r="G1356">
        <v>216.9</v>
      </c>
      <c r="H1356">
        <v>21.8</v>
      </c>
      <c r="I1356">
        <v>1.51106502606888</v>
      </c>
      <c r="J1356">
        <v>1648</v>
      </c>
      <c r="K1356">
        <v>0.32531476020813</v>
      </c>
      <c r="L1356">
        <v>31</v>
      </c>
      <c r="M1356">
        <v>35</v>
      </c>
      <c r="N1356">
        <v>0.568029032066154</v>
      </c>
      <c r="O1356">
        <v>0.00511750811710954</v>
      </c>
      <c r="P1356">
        <v>0.752647921184261</v>
      </c>
      <c r="Q1356">
        <v>0.301243509614512</v>
      </c>
      <c r="R1356">
        <v>0.951645314693451</v>
      </c>
      <c r="S1356">
        <v>0.804816484451294</v>
      </c>
      <c r="T1356">
        <v>0.225433602929115</v>
      </c>
      <c r="U1356">
        <v>0.144578277167019</v>
      </c>
      <c r="V1356">
        <v>0.69854211807251</v>
      </c>
      <c r="W1356">
        <v>130.688257584784</v>
      </c>
      <c r="X1356">
        <v>86.2117424152159</v>
      </c>
      <c r="Y1356">
        <v>185.192748645867</v>
      </c>
    </row>
    <row r="1357" spans="1:25">
      <c r="A1357">
        <v>567480</v>
      </c>
      <c r="B1357">
        <v>2005</v>
      </c>
      <c r="C1357">
        <v>8</v>
      </c>
      <c r="D1357" t="s">
        <v>31</v>
      </c>
      <c r="E1357">
        <v>99.1833</v>
      </c>
      <c r="F1357">
        <v>25.1167</v>
      </c>
      <c r="G1357">
        <v>211.9</v>
      </c>
      <c r="H1357">
        <v>21.6</v>
      </c>
      <c r="I1357">
        <v>2.02761005660521</v>
      </c>
      <c r="J1357">
        <v>1648</v>
      </c>
      <c r="K1357">
        <v>0.32531476020813</v>
      </c>
      <c r="L1357">
        <v>31</v>
      </c>
      <c r="M1357">
        <v>35</v>
      </c>
      <c r="N1357">
        <v>0.511690165982509</v>
      </c>
      <c r="O1357">
        <v>0.00914311315864325</v>
      </c>
      <c r="P1357">
        <v>0.737603016139565</v>
      </c>
      <c r="Q1357">
        <v>0.440791158092133</v>
      </c>
      <c r="R1357">
        <v>0.99267441034317</v>
      </c>
      <c r="S1357">
        <v>0.666342914104462</v>
      </c>
      <c r="T1357">
        <v>0.211812049150467</v>
      </c>
      <c r="U1357">
        <v>0.0922944540714622</v>
      </c>
      <c r="V1357">
        <v>0.995488464832306</v>
      </c>
      <c r="W1357">
        <v>130.20680184559</v>
      </c>
      <c r="X1357">
        <v>81.69319815441</v>
      </c>
      <c r="Y1357">
        <v>287.205012561985</v>
      </c>
    </row>
    <row r="1358" spans="1:25">
      <c r="A1358">
        <v>567480</v>
      </c>
      <c r="B1358">
        <v>2011</v>
      </c>
      <c r="C1358">
        <v>8</v>
      </c>
      <c r="D1358" t="s">
        <v>31</v>
      </c>
      <c r="E1358">
        <v>99.1833</v>
      </c>
      <c r="F1358">
        <v>25.1167</v>
      </c>
      <c r="G1358">
        <v>197.3</v>
      </c>
      <c r="H1358">
        <v>21.3</v>
      </c>
      <c r="I1358">
        <v>1.76685510020688</v>
      </c>
      <c r="J1358">
        <v>1648</v>
      </c>
      <c r="K1358">
        <v>0.32531476020813</v>
      </c>
      <c r="L1358">
        <v>31</v>
      </c>
      <c r="M1358">
        <v>35</v>
      </c>
      <c r="N1358">
        <v>0.494913439228984</v>
      </c>
      <c r="O1358">
        <v>0.00807868968695402</v>
      </c>
      <c r="P1358">
        <v>0.736636610660881</v>
      </c>
      <c r="Q1358">
        <v>0.361966611000253</v>
      </c>
      <c r="R1358">
        <v>0.952841281890869</v>
      </c>
      <c r="S1358">
        <v>0.978830933570862</v>
      </c>
      <c r="T1358">
        <v>0.251017868518829</v>
      </c>
      <c r="U1358">
        <v>0.131699538740032</v>
      </c>
      <c r="V1358">
        <v>1</v>
      </c>
      <c r="W1358">
        <v>129.496316235251</v>
      </c>
      <c r="X1358">
        <v>67.8036837647485</v>
      </c>
      <c r="Y1358">
        <v>235.708624334374</v>
      </c>
    </row>
    <row r="1359" spans="1:25">
      <c r="A1359">
        <v>567480</v>
      </c>
      <c r="B1359">
        <v>2006</v>
      </c>
      <c r="C1359">
        <v>8</v>
      </c>
      <c r="D1359" t="s">
        <v>31</v>
      </c>
      <c r="E1359">
        <v>99.1833</v>
      </c>
      <c r="F1359">
        <v>25.1167</v>
      </c>
      <c r="G1359">
        <v>156.6</v>
      </c>
      <c r="H1359">
        <v>22</v>
      </c>
      <c r="I1359">
        <v>1.45905317921313</v>
      </c>
      <c r="J1359">
        <v>1648</v>
      </c>
      <c r="K1359">
        <v>0.32531476020813</v>
      </c>
      <c r="L1359">
        <v>31</v>
      </c>
      <c r="M1359">
        <v>35</v>
      </c>
      <c r="N1359">
        <v>0.445832589684096</v>
      </c>
      <c r="O1359">
        <v>0.00726365577429533</v>
      </c>
      <c r="P1359">
        <v>0.75509376221056</v>
      </c>
      <c r="Q1359">
        <v>0.233806102232558</v>
      </c>
      <c r="R1359">
        <v>0.961838066577911</v>
      </c>
      <c r="S1359">
        <v>0.639153182506561</v>
      </c>
      <c r="T1359">
        <v>0.278311103582382</v>
      </c>
      <c r="U1359">
        <v>0.154372640723667</v>
      </c>
      <c r="V1359">
        <v>0.957499206066132</v>
      </c>
      <c r="W1359">
        <v>131.175931344224</v>
      </c>
      <c r="X1359">
        <v>25.4240686557761</v>
      </c>
      <c r="Y1359">
        <v>174.920950574935</v>
      </c>
    </row>
    <row r="1360" spans="1:25">
      <c r="A1360">
        <v>567480</v>
      </c>
      <c r="B1360">
        <v>2007</v>
      </c>
      <c r="C1360">
        <v>8</v>
      </c>
      <c r="D1360" t="s">
        <v>31</v>
      </c>
      <c r="E1360">
        <v>99.1833</v>
      </c>
      <c r="F1360">
        <v>25.1167</v>
      </c>
      <c r="G1360">
        <v>128.9</v>
      </c>
      <c r="H1360">
        <v>21.6</v>
      </c>
      <c r="I1360">
        <v>1.03877785261349</v>
      </c>
      <c r="J1360">
        <v>1648</v>
      </c>
      <c r="K1360">
        <v>0.32531476020813</v>
      </c>
      <c r="L1360">
        <v>31</v>
      </c>
      <c r="M1360">
        <v>35</v>
      </c>
      <c r="N1360">
        <v>0.418763757510858</v>
      </c>
      <c r="O1360">
        <v>0.00937150698155165</v>
      </c>
      <c r="P1360">
        <v>0.742572249249094</v>
      </c>
      <c r="Q1360">
        <v>0.35188221365781</v>
      </c>
      <c r="R1360">
        <v>0.997487723827362</v>
      </c>
      <c r="S1360">
        <v>0.904059112071991</v>
      </c>
      <c r="T1360">
        <v>0.297964364290237</v>
      </c>
      <c r="U1360">
        <v>0.0991968362892257</v>
      </c>
      <c r="V1360">
        <v>0.895580947399139</v>
      </c>
      <c r="W1360">
        <v>130.20680184559</v>
      </c>
      <c r="X1360">
        <v>-1.30680184559</v>
      </c>
      <c r="Y1360">
        <v>91.9209505749346</v>
      </c>
    </row>
    <row r="1361" spans="1:25">
      <c r="A1361">
        <v>567480</v>
      </c>
      <c r="B1361">
        <v>2014</v>
      </c>
      <c r="C1361">
        <v>8</v>
      </c>
      <c r="D1361" t="s">
        <v>31</v>
      </c>
      <c r="E1361">
        <v>99.1833</v>
      </c>
      <c r="F1361">
        <v>25.1167</v>
      </c>
      <c r="G1361">
        <v>145</v>
      </c>
      <c r="H1361">
        <v>21.8</v>
      </c>
      <c r="I1361">
        <v>0.767918296937293</v>
      </c>
      <c r="J1361">
        <v>1648</v>
      </c>
      <c r="K1361">
        <v>0.32531476020813</v>
      </c>
      <c r="L1361">
        <v>31</v>
      </c>
      <c r="M1361">
        <v>35</v>
      </c>
      <c r="N1361">
        <v>0.615087155690401</v>
      </c>
      <c r="O1361">
        <v>0.00787292513996363</v>
      </c>
      <c r="P1361">
        <v>0.736350268296826</v>
      </c>
      <c r="Q1361">
        <v>0.449969373437104</v>
      </c>
      <c r="R1361">
        <v>0.985529482364655</v>
      </c>
      <c r="S1361">
        <v>0.803262770175934</v>
      </c>
      <c r="T1361">
        <v>0.189997464418411</v>
      </c>
      <c r="U1361">
        <v>0.0937623356715665</v>
      </c>
      <c r="V1361">
        <v>1</v>
      </c>
      <c r="W1361">
        <v>130.688257584784</v>
      </c>
      <c r="X1361">
        <v>14.3117424152159</v>
      </c>
      <c r="Y1361">
        <v>38.429009225402</v>
      </c>
    </row>
    <row r="1362" spans="1:25">
      <c r="A1362">
        <v>567480</v>
      </c>
      <c r="B1362">
        <v>2003</v>
      </c>
      <c r="C1362">
        <v>9</v>
      </c>
      <c r="D1362" t="s">
        <v>31</v>
      </c>
      <c r="E1362">
        <v>99.1833</v>
      </c>
      <c r="F1362">
        <v>25.1167</v>
      </c>
      <c r="G1362">
        <v>99.6</v>
      </c>
      <c r="H1362">
        <v>20.9</v>
      </c>
      <c r="I1362">
        <v>0.532067303597628</v>
      </c>
      <c r="J1362">
        <v>1648</v>
      </c>
      <c r="K1362">
        <v>0.32531476020813</v>
      </c>
      <c r="L1362">
        <v>31</v>
      </c>
      <c r="M1362">
        <v>35</v>
      </c>
      <c r="N1362">
        <v>0.43339877446606</v>
      </c>
      <c r="O1362">
        <v>0.00353855174034834</v>
      </c>
      <c r="P1362">
        <v>0.731613688358092</v>
      </c>
      <c r="Q1362">
        <v>0.358408565266079</v>
      </c>
      <c r="R1362">
        <v>0.93361759185791</v>
      </c>
      <c r="S1362">
        <v>0.791221559047699</v>
      </c>
      <c r="T1362">
        <v>0.356773108243942</v>
      </c>
      <c r="U1362">
        <v>0.154720076661422</v>
      </c>
      <c r="V1362">
        <v>0.704513788223267</v>
      </c>
      <c r="W1362">
        <v>120.7540462328</v>
      </c>
      <c r="X1362">
        <v>-21.1540462327999</v>
      </c>
      <c r="Y1362">
        <v>-8.14910566317404</v>
      </c>
    </row>
    <row r="1363" spans="1:25">
      <c r="A1363">
        <v>567480</v>
      </c>
      <c r="B1363">
        <v>2007</v>
      </c>
      <c r="C1363">
        <v>9</v>
      </c>
      <c r="D1363" t="s">
        <v>31</v>
      </c>
      <c r="E1363">
        <v>99.1833</v>
      </c>
      <c r="F1363">
        <v>25.1167</v>
      </c>
      <c r="G1363">
        <v>130.4</v>
      </c>
      <c r="H1363">
        <v>20</v>
      </c>
      <c r="I1363">
        <v>0.596988521305803</v>
      </c>
      <c r="J1363">
        <v>1648</v>
      </c>
      <c r="K1363">
        <v>0.32531476020813</v>
      </c>
      <c r="L1363">
        <v>31</v>
      </c>
      <c r="M1363">
        <v>35</v>
      </c>
      <c r="N1363">
        <v>0.595097864239396</v>
      </c>
      <c r="O1363">
        <v>0.00677808793261647</v>
      </c>
      <c r="P1363">
        <v>0.714379457321562</v>
      </c>
      <c r="Q1363">
        <v>0.425386462238112</v>
      </c>
      <c r="R1363">
        <v>0.916654527187347</v>
      </c>
      <c r="S1363">
        <v>0.640512764453888</v>
      </c>
      <c r="T1363">
        <v>0.374566525220871</v>
      </c>
      <c r="U1363">
        <v>0.162824257758705</v>
      </c>
      <c r="V1363">
        <v>1</v>
      </c>
      <c r="W1363">
        <v>118.885537477359</v>
      </c>
      <c r="X1363">
        <v>11.5144625226407</v>
      </c>
      <c r="Y1363">
        <v>4.67215870505665</v>
      </c>
    </row>
    <row r="1364" spans="1:25">
      <c r="A1364">
        <v>567480</v>
      </c>
      <c r="B1364">
        <v>2006</v>
      </c>
      <c r="C1364">
        <v>9</v>
      </c>
      <c r="D1364" t="s">
        <v>31</v>
      </c>
      <c r="E1364">
        <v>99.1833</v>
      </c>
      <c r="F1364">
        <v>25.1167</v>
      </c>
      <c r="G1364">
        <v>110.3</v>
      </c>
      <c r="H1364">
        <v>20.2</v>
      </c>
      <c r="I1364">
        <v>0.478997423867209</v>
      </c>
      <c r="J1364">
        <v>1648</v>
      </c>
      <c r="K1364">
        <v>0.32531476020813</v>
      </c>
      <c r="L1364">
        <v>31</v>
      </c>
      <c r="M1364">
        <v>35</v>
      </c>
      <c r="N1364">
        <v>0.402700934023439</v>
      </c>
      <c r="O1364">
        <v>0.00479089561849833</v>
      </c>
      <c r="P1364">
        <v>0.717129537109669</v>
      </c>
      <c r="Q1364">
        <v>0.424762585044137</v>
      </c>
      <c r="R1364">
        <v>0.938686728477478</v>
      </c>
      <c r="S1364">
        <v>0.719557166099548</v>
      </c>
      <c r="T1364">
        <v>0.399597883224487</v>
      </c>
      <c r="U1364">
        <v>0.124388055991098</v>
      </c>
      <c r="V1364">
        <v>1</v>
      </c>
      <c r="W1364">
        <v>119.290270497696</v>
      </c>
      <c r="X1364">
        <v>-8.99027049769629</v>
      </c>
      <c r="Y1364">
        <v>-18.6298542078555</v>
      </c>
    </row>
    <row r="1365" spans="1:25">
      <c r="A1365">
        <v>567480</v>
      </c>
      <c r="B1365">
        <v>2010</v>
      </c>
      <c r="C1365">
        <v>9</v>
      </c>
      <c r="D1365" t="s">
        <v>31</v>
      </c>
      <c r="E1365">
        <v>99.1833</v>
      </c>
      <c r="F1365">
        <v>25.1167</v>
      </c>
      <c r="G1365">
        <v>124.8</v>
      </c>
      <c r="H1365">
        <v>20.7</v>
      </c>
      <c r="I1365">
        <v>0.608754525178414</v>
      </c>
      <c r="J1365">
        <v>1648</v>
      </c>
      <c r="K1365">
        <v>0.32531476020813</v>
      </c>
      <c r="L1365">
        <v>31</v>
      </c>
      <c r="M1365">
        <v>35</v>
      </c>
      <c r="N1365">
        <v>0.51847224701053</v>
      </c>
      <c r="O1365">
        <v>0.00532475300133228</v>
      </c>
      <c r="P1365">
        <v>0.728189510921273</v>
      </c>
      <c r="Q1365">
        <v>0.410357575634225</v>
      </c>
      <c r="R1365">
        <v>0.948780953884125</v>
      </c>
      <c r="S1365">
        <v>0.897844314575195</v>
      </c>
      <c r="T1365">
        <v>0.289318948984146</v>
      </c>
      <c r="U1365">
        <v>0.107015730549688</v>
      </c>
      <c r="V1365">
        <v>0.848877310752869</v>
      </c>
      <c r="W1365">
        <v>120.328370093383</v>
      </c>
      <c r="X1365">
        <v>4.47162990661653</v>
      </c>
      <c r="Y1365">
        <v>6.99582193156093</v>
      </c>
    </row>
    <row r="1366" spans="1:25">
      <c r="A1366">
        <v>567480</v>
      </c>
      <c r="B1366">
        <v>2005</v>
      </c>
      <c r="C1366">
        <v>9</v>
      </c>
      <c r="D1366" t="s">
        <v>31</v>
      </c>
      <c r="E1366">
        <v>99.1833</v>
      </c>
      <c r="F1366">
        <v>25.1167</v>
      </c>
      <c r="G1366">
        <v>132.6</v>
      </c>
      <c r="H1366">
        <v>21.3</v>
      </c>
      <c r="I1366">
        <v>0.606032255812355</v>
      </c>
      <c r="J1366">
        <v>1648</v>
      </c>
      <c r="K1366">
        <v>0.32531476020813</v>
      </c>
      <c r="L1366">
        <v>31</v>
      </c>
      <c r="M1366">
        <v>35</v>
      </c>
      <c r="N1366">
        <v>0.542744958058183</v>
      </c>
      <c r="O1366">
        <v>0.00525795947760344</v>
      </c>
      <c r="P1366">
        <v>0.733278053349158</v>
      </c>
      <c r="Q1366">
        <v>0.340416000735696</v>
      </c>
      <c r="R1366">
        <v>0.914695084095001</v>
      </c>
      <c r="S1366">
        <v>0.703243374824524</v>
      </c>
      <c r="T1366">
        <v>0.254335284233093</v>
      </c>
      <c r="U1366">
        <v>0.163291014684718</v>
      </c>
      <c r="V1366">
        <v>1</v>
      </c>
      <c r="W1366">
        <v>121.623157325783</v>
      </c>
      <c r="X1366">
        <v>10.9768426742165</v>
      </c>
      <c r="Y1366">
        <v>6.45820208313674</v>
      </c>
    </row>
    <row r="1367" spans="1:25">
      <c r="A1367">
        <v>567480</v>
      </c>
      <c r="B1367">
        <v>2004</v>
      </c>
      <c r="C1367">
        <v>9</v>
      </c>
      <c r="D1367" t="s">
        <v>31</v>
      </c>
      <c r="E1367">
        <v>99.1833</v>
      </c>
      <c r="F1367">
        <v>25.1167</v>
      </c>
      <c r="G1367">
        <v>223.6</v>
      </c>
      <c r="H1367">
        <v>19.5</v>
      </c>
      <c r="I1367">
        <v>1.18677191563199</v>
      </c>
      <c r="J1367">
        <v>1648</v>
      </c>
      <c r="K1367">
        <v>0.32531476020813</v>
      </c>
      <c r="L1367">
        <v>31</v>
      </c>
      <c r="M1367">
        <v>35</v>
      </c>
      <c r="N1367">
        <v>0.412576595871258</v>
      </c>
      <c r="O1367">
        <v>0.00649530906230211</v>
      </c>
      <c r="P1367">
        <v>0.700939262608754</v>
      </c>
      <c r="Q1367">
        <v>0.478613930689567</v>
      </c>
      <c r="R1367">
        <v>0.971632778644562</v>
      </c>
      <c r="S1367">
        <v>0.571373105049133</v>
      </c>
      <c r="T1367">
        <v>0.419401854276657</v>
      </c>
      <c r="U1367">
        <v>0.089078205063491</v>
      </c>
      <c r="V1367">
        <v>0.999462306499481</v>
      </c>
      <c r="W1367">
        <v>117.900235860126</v>
      </c>
      <c r="X1367">
        <v>105.699764139874</v>
      </c>
      <c r="Y1367">
        <v>121.148236720707</v>
      </c>
    </row>
    <row r="1368" spans="1:25">
      <c r="A1368">
        <v>567480</v>
      </c>
      <c r="B1368">
        <v>2001</v>
      </c>
      <c r="C1368">
        <v>9</v>
      </c>
      <c r="D1368" t="s">
        <v>31</v>
      </c>
      <c r="E1368">
        <v>99.1833</v>
      </c>
      <c r="F1368">
        <v>25.1167</v>
      </c>
      <c r="G1368">
        <v>245.6</v>
      </c>
      <c r="H1368">
        <v>20.5</v>
      </c>
      <c r="I1368">
        <v>1.8005750443586</v>
      </c>
      <c r="J1368">
        <v>1648</v>
      </c>
      <c r="K1368">
        <v>0.32531476020813</v>
      </c>
      <c r="L1368">
        <v>31</v>
      </c>
      <c r="M1368">
        <v>35</v>
      </c>
      <c r="N1368">
        <v>0.453269082039382</v>
      </c>
      <c r="O1368">
        <v>0.00575131038203835</v>
      </c>
      <c r="P1368">
        <v>0.722993590106868</v>
      </c>
      <c r="Q1368">
        <v>0.402290863918883</v>
      </c>
      <c r="R1368">
        <v>0.967916071414948</v>
      </c>
      <c r="S1368">
        <v>0.732569515705109</v>
      </c>
      <c r="T1368">
        <v>0.428851515054703</v>
      </c>
      <c r="U1368">
        <v>0.101887350592196</v>
      </c>
      <c r="V1368">
        <v>1</v>
      </c>
      <c r="W1368">
        <v>119.908644689805</v>
      </c>
      <c r="X1368">
        <v>125.691355310195</v>
      </c>
      <c r="Y1368">
        <v>242.367962124285</v>
      </c>
    </row>
    <row r="1369" spans="1:25">
      <c r="A1369">
        <v>567480</v>
      </c>
      <c r="B1369">
        <v>2002</v>
      </c>
      <c r="C1369">
        <v>9</v>
      </c>
      <c r="D1369" t="s">
        <v>31</v>
      </c>
      <c r="E1369">
        <v>99.1833</v>
      </c>
      <c r="F1369">
        <v>25.1167</v>
      </c>
      <c r="G1369">
        <v>191.2</v>
      </c>
      <c r="H1369">
        <v>20.2</v>
      </c>
      <c r="I1369">
        <v>2.10911226016985</v>
      </c>
      <c r="J1369">
        <v>1648</v>
      </c>
      <c r="K1369">
        <v>0.32531476020813</v>
      </c>
      <c r="L1369">
        <v>31</v>
      </c>
      <c r="M1369">
        <v>35</v>
      </c>
      <c r="N1369">
        <v>0.5156166339461</v>
      </c>
      <c r="O1369">
        <v>0.0058837216347456</v>
      </c>
      <c r="P1369">
        <v>0.712876159910276</v>
      </c>
      <c r="Q1369">
        <v>0.36615400784492</v>
      </c>
      <c r="R1369">
        <v>0.927068889141083</v>
      </c>
      <c r="S1369">
        <v>0.699747562408447</v>
      </c>
      <c r="T1369">
        <v>0.300779163837433</v>
      </c>
      <c r="U1369">
        <v>0.122220457440287</v>
      </c>
      <c r="V1369">
        <v>1</v>
      </c>
      <c r="W1369">
        <v>119.290270497696</v>
      </c>
      <c r="X1369">
        <v>71.9097295023037</v>
      </c>
      <c r="Y1369">
        <v>303.300848952373</v>
      </c>
    </row>
    <row r="1370" spans="1:25">
      <c r="A1370">
        <v>567480</v>
      </c>
      <c r="B1370">
        <v>2020</v>
      </c>
      <c r="C1370">
        <v>9</v>
      </c>
      <c r="D1370" t="s">
        <v>31</v>
      </c>
      <c r="E1370">
        <v>99.1833</v>
      </c>
      <c r="F1370">
        <v>25.1167</v>
      </c>
      <c r="G1370">
        <v>47</v>
      </c>
      <c r="H1370">
        <v>22.5</v>
      </c>
      <c r="I1370">
        <v>1.18212194831306</v>
      </c>
      <c r="J1370">
        <v>1648</v>
      </c>
      <c r="K1370">
        <v>0.32531476020813</v>
      </c>
      <c r="L1370">
        <v>31</v>
      </c>
      <c r="M1370">
        <v>35</v>
      </c>
      <c r="N1370">
        <v>0.524897376405497</v>
      </c>
      <c r="O1370">
        <v>0.00458581978455186</v>
      </c>
      <c r="P1370">
        <v>0.739887789586083</v>
      </c>
      <c r="Q1370">
        <v>0.436371368610006</v>
      </c>
      <c r="R1370">
        <v>0.963763296604156</v>
      </c>
      <c r="S1370">
        <v>0.205088347196579</v>
      </c>
      <c r="T1370">
        <v>0.210304155945778</v>
      </c>
      <c r="U1370">
        <v>0.112818280697757</v>
      </c>
      <c r="V1370">
        <v>1</v>
      </c>
      <c r="W1370">
        <v>124.371168209686</v>
      </c>
      <c r="X1370">
        <v>-77.3711682096856</v>
      </c>
      <c r="Y1370">
        <v>120.229916602813</v>
      </c>
    </row>
    <row r="1371" spans="1:25">
      <c r="A1371">
        <v>567480</v>
      </c>
      <c r="B1371">
        <v>2019</v>
      </c>
      <c r="C1371">
        <v>9</v>
      </c>
      <c r="D1371" t="s">
        <v>31</v>
      </c>
      <c r="E1371">
        <v>99.1833</v>
      </c>
      <c r="F1371">
        <v>25.1167</v>
      </c>
      <c r="G1371">
        <v>109.8</v>
      </c>
      <c r="H1371">
        <v>21.3</v>
      </c>
      <c r="I1371">
        <v>0.485809216863941</v>
      </c>
      <c r="J1371">
        <v>1648</v>
      </c>
      <c r="K1371">
        <v>0.32531476020813</v>
      </c>
      <c r="L1371">
        <v>31</v>
      </c>
      <c r="M1371">
        <v>35</v>
      </c>
      <c r="N1371">
        <v>0.537271699684694</v>
      </c>
      <c r="O1371">
        <v>0.00562525726854801</v>
      </c>
      <c r="P1371">
        <v>0.722313526992238</v>
      </c>
      <c r="Q1371">
        <v>0.413885564590448</v>
      </c>
      <c r="R1371">
        <v>0.950953006744385</v>
      </c>
      <c r="S1371">
        <v>0.335016518831253</v>
      </c>
      <c r="T1371">
        <v>0.217944175004959</v>
      </c>
      <c r="U1371">
        <v>0.132415288485027</v>
      </c>
      <c r="V1371">
        <v>1</v>
      </c>
      <c r="W1371">
        <v>121.623157325783</v>
      </c>
      <c r="X1371">
        <v>-11.8231573257835</v>
      </c>
      <c r="Y1371">
        <v>-17.2845960331654</v>
      </c>
    </row>
    <row r="1372" spans="1:25">
      <c r="A1372">
        <v>567480</v>
      </c>
      <c r="B1372">
        <v>2017</v>
      </c>
      <c r="C1372">
        <v>9</v>
      </c>
      <c r="D1372" t="s">
        <v>31</v>
      </c>
      <c r="E1372">
        <v>99.1833</v>
      </c>
      <c r="F1372">
        <v>25.1167</v>
      </c>
      <c r="G1372">
        <v>115.3</v>
      </c>
      <c r="H1372">
        <v>22.4</v>
      </c>
      <c r="I1372">
        <v>0.0769578208969334</v>
      </c>
      <c r="J1372">
        <v>1648</v>
      </c>
      <c r="K1372">
        <v>0.32531476020813</v>
      </c>
      <c r="L1372">
        <v>31</v>
      </c>
      <c r="M1372">
        <v>35</v>
      </c>
      <c r="N1372">
        <v>0.437563210185018</v>
      </c>
      <c r="O1372">
        <v>0.00412053894251585</v>
      </c>
      <c r="P1372">
        <v>0.746485594891172</v>
      </c>
      <c r="Q1372">
        <v>0.368687585222037</v>
      </c>
      <c r="R1372">
        <v>0.932797968387604</v>
      </c>
      <c r="S1372">
        <v>0.335599154233932</v>
      </c>
      <c r="T1372">
        <v>0.286102056503296</v>
      </c>
      <c r="U1372">
        <v>0.134590462971601</v>
      </c>
      <c r="V1372">
        <v>0.988060772418976</v>
      </c>
      <c r="W1372">
        <v>124.134163173527</v>
      </c>
      <c r="X1372">
        <v>-8.83416317352693</v>
      </c>
      <c r="Y1372">
        <v>-98.028488708996</v>
      </c>
    </row>
    <row r="1373" spans="1:25">
      <c r="A1373">
        <v>567480</v>
      </c>
      <c r="B1373">
        <v>2018</v>
      </c>
      <c r="C1373">
        <v>9</v>
      </c>
      <c r="D1373" t="s">
        <v>31</v>
      </c>
      <c r="E1373">
        <v>99.1833</v>
      </c>
      <c r="F1373">
        <v>25.1167</v>
      </c>
      <c r="G1373">
        <v>181.3</v>
      </c>
      <c r="H1373">
        <v>21.4</v>
      </c>
      <c r="I1373">
        <v>0.7697895403521</v>
      </c>
      <c r="J1373">
        <v>1648</v>
      </c>
      <c r="K1373">
        <v>0.32531476020813</v>
      </c>
      <c r="L1373">
        <v>31</v>
      </c>
      <c r="M1373">
        <v>35</v>
      </c>
      <c r="N1373">
        <v>0.51585460170147</v>
      </c>
      <c r="O1373">
        <v>0.00472308043390512</v>
      </c>
      <c r="P1373">
        <v>0.734274286157431</v>
      </c>
      <c r="Q1373">
        <v>0.382019657232306</v>
      </c>
      <c r="R1373">
        <v>0.953743278980255</v>
      </c>
      <c r="S1373">
        <v>0.408428817987442</v>
      </c>
      <c r="T1373">
        <v>0.334154367446899</v>
      </c>
      <c r="U1373">
        <v>0.111749985662982</v>
      </c>
      <c r="V1373">
        <v>0.800855457782745</v>
      </c>
      <c r="W1373">
        <v>121.844119189133</v>
      </c>
      <c r="X1373">
        <v>59.4558808108673</v>
      </c>
      <c r="Y1373">
        <v>38.7985603115568</v>
      </c>
    </row>
    <row r="1374" spans="1:25">
      <c r="A1374">
        <v>567480</v>
      </c>
      <c r="B1374">
        <v>2013</v>
      </c>
      <c r="C1374">
        <v>9</v>
      </c>
      <c r="D1374" t="s">
        <v>31</v>
      </c>
      <c r="E1374">
        <v>99.1833</v>
      </c>
      <c r="F1374">
        <v>25.1167</v>
      </c>
      <c r="G1374">
        <v>183.9</v>
      </c>
      <c r="H1374">
        <v>20.9</v>
      </c>
      <c r="I1374">
        <v>1.1493999939604</v>
      </c>
      <c r="J1374">
        <v>1648</v>
      </c>
      <c r="K1374">
        <v>0.32531476020813</v>
      </c>
      <c r="L1374">
        <v>31</v>
      </c>
      <c r="M1374">
        <v>35</v>
      </c>
      <c r="N1374">
        <v>0.48777440656791</v>
      </c>
      <c r="O1374">
        <v>0.00681072054430842</v>
      </c>
      <c r="P1374">
        <v>0.717690290905942</v>
      </c>
      <c r="Q1374">
        <v>0.429893585570079</v>
      </c>
      <c r="R1374">
        <v>0.980055749416351</v>
      </c>
      <c r="S1374">
        <v>0.570402026176453</v>
      </c>
      <c r="T1374">
        <v>0.236843407154083</v>
      </c>
      <c r="U1374">
        <v>0.115921507315227</v>
      </c>
      <c r="V1374">
        <v>1</v>
      </c>
      <c r="W1374">
        <v>120.7540462328</v>
      </c>
      <c r="X1374">
        <v>63.1459537672001</v>
      </c>
      <c r="Y1374">
        <v>113.76767140454</v>
      </c>
    </row>
    <row r="1375" spans="1:25">
      <c r="A1375">
        <v>567480</v>
      </c>
      <c r="B1375">
        <v>2012</v>
      </c>
      <c r="C1375">
        <v>9</v>
      </c>
      <c r="D1375" t="s">
        <v>31</v>
      </c>
      <c r="E1375">
        <v>99.1833</v>
      </c>
      <c r="F1375">
        <v>25.1167</v>
      </c>
      <c r="G1375">
        <v>80.9</v>
      </c>
      <c r="H1375">
        <v>20.6</v>
      </c>
      <c r="I1375">
        <v>0.995550874456778</v>
      </c>
      <c r="J1375">
        <v>1648</v>
      </c>
      <c r="K1375">
        <v>0.32531476020813</v>
      </c>
      <c r="L1375">
        <v>31</v>
      </c>
      <c r="M1375">
        <v>35</v>
      </c>
      <c r="N1375">
        <v>0.480397406151465</v>
      </c>
      <c r="O1375">
        <v>0.00647650472819805</v>
      </c>
      <c r="P1375">
        <v>0.708742092029239</v>
      </c>
      <c r="Q1375">
        <v>0.481343125937752</v>
      </c>
      <c r="R1375">
        <v>0.965521097183228</v>
      </c>
      <c r="S1375">
        <v>0.625169992446899</v>
      </c>
      <c r="T1375">
        <v>0.348831325769424</v>
      </c>
      <c r="U1375">
        <v>0.0990389749300834</v>
      </c>
      <c r="V1375">
        <v>0.88883763551712</v>
      </c>
      <c r="W1375">
        <v>120.117761996983</v>
      </c>
      <c r="X1375">
        <v>-39.2177619969829</v>
      </c>
      <c r="Y1375">
        <v>83.3840725810844</v>
      </c>
    </row>
    <row r="1376" spans="1:25">
      <c r="A1376">
        <v>567480</v>
      </c>
      <c r="B1376">
        <v>2011</v>
      </c>
      <c r="C1376">
        <v>9</v>
      </c>
      <c r="D1376" t="s">
        <v>31</v>
      </c>
      <c r="E1376">
        <v>99.1833</v>
      </c>
      <c r="F1376">
        <v>25.1167</v>
      </c>
      <c r="G1376">
        <v>75.1</v>
      </c>
      <c r="H1376">
        <v>21.9</v>
      </c>
      <c r="I1376">
        <v>0.452095409544791</v>
      </c>
      <c r="J1376">
        <v>1648</v>
      </c>
      <c r="K1376">
        <v>0.32531476020813</v>
      </c>
      <c r="L1376">
        <v>31</v>
      </c>
      <c r="M1376">
        <v>35</v>
      </c>
      <c r="N1376">
        <v>0.610089832827653</v>
      </c>
      <c r="O1376">
        <v>0.00609627831727266</v>
      </c>
      <c r="P1376">
        <v>0.734333940816609</v>
      </c>
      <c r="Q1376">
        <v>0.390675014024423</v>
      </c>
      <c r="R1376">
        <v>0.951914846897125</v>
      </c>
      <c r="S1376">
        <v>0.770052492618561</v>
      </c>
      <c r="T1376">
        <v>0.293541103601456</v>
      </c>
      <c r="U1376">
        <v>0.122030618584845</v>
      </c>
      <c r="V1376">
        <v>0.970996975898743</v>
      </c>
      <c r="W1376">
        <v>122.970913632775</v>
      </c>
      <c r="X1376">
        <v>-47.8709136327748</v>
      </c>
      <c r="Y1376">
        <v>-23.9427218625577</v>
      </c>
    </row>
    <row r="1377" spans="1:25">
      <c r="A1377">
        <v>567480</v>
      </c>
      <c r="B1377">
        <v>2016</v>
      </c>
      <c r="C1377">
        <v>9</v>
      </c>
      <c r="D1377" t="s">
        <v>31</v>
      </c>
      <c r="E1377">
        <v>99.1833</v>
      </c>
      <c r="F1377">
        <v>25.1167</v>
      </c>
      <c r="G1377">
        <v>96.7</v>
      </c>
      <c r="H1377">
        <v>21.9</v>
      </c>
      <c r="I1377">
        <v>-0.000672098287037648</v>
      </c>
      <c r="J1377">
        <v>1648</v>
      </c>
      <c r="K1377">
        <v>0.32531476020813</v>
      </c>
      <c r="L1377">
        <v>31</v>
      </c>
      <c r="M1377">
        <v>35</v>
      </c>
      <c r="N1377">
        <v>0.584329823308941</v>
      </c>
      <c r="O1377">
        <v>0.00441299844533205</v>
      </c>
      <c r="P1377">
        <v>0.739374759517152</v>
      </c>
      <c r="Q1377">
        <v>0.393971506074978</v>
      </c>
      <c r="R1377">
        <v>0.913214385509491</v>
      </c>
      <c r="S1377">
        <v>0.707710206508636</v>
      </c>
      <c r="T1377">
        <v>0.197486773133278</v>
      </c>
      <c r="U1377">
        <v>0.148081002257541</v>
      </c>
      <c r="V1377">
        <v>0.906381189823151</v>
      </c>
      <c r="W1377">
        <v>122.970913632775</v>
      </c>
      <c r="X1377">
        <v>-26.2709136327748</v>
      </c>
      <c r="Y1377">
        <v>-113.359589262533</v>
      </c>
    </row>
    <row r="1378" spans="1:25">
      <c r="A1378">
        <v>567480</v>
      </c>
      <c r="B1378">
        <v>2015</v>
      </c>
      <c r="C1378">
        <v>9</v>
      </c>
      <c r="D1378" t="s">
        <v>31</v>
      </c>
      <c r="E1378">
        <v>99.1833</v>
      </c>
      <c r="F1378">
        <v>25.1167</v>
      </c>
      <c r="G1378">
        <v>111.7</v>
      </c>
      <c r="H1378">
        <v>21.7</v>
      </c>
      <c r="I1378">
        <v>0.143142849336457</v>
      </c>
      <c r="J1378">
        <v>1648</v>
      </c>
      <c r="K1378">
        <v>0.32531476020813</v>
      </c>
      <c r="L1378">
        <v>31</v>
      </c>
      <c r="M1378">
        <v>35</v>
      </c>
      <c r="N1378">
        <v>0.470283776548277</v>
      </c>
      <c r="O1378">
        <v>0.00457327719777822</v>
      </c>
      <c r="P1378">
        <v>0.734638179578417</v>
      </c>
      <c r="Q1378">
        <v>0.41949642854317</v>
      </c>
      <c r="R1378">
        <v>0.935683369636536</v>
      </c>
      <c r="S1378">
        <v>0.61623615026474</v>
      </c>
      <c r="T1378">
        <v>0.280573010444641</v>
      </c>
      <c r="U1378">
        <v>0.115921595407503</v>
      </c>
      <c r="V1378">
        <v>1</v>
      </c>
      <c r="W1378">
        <v>122.51580761787</v>
      </c>
      <c r="X1378">
        <v>-10.8158076178697</v>
      </c>
      <c r="Y1378">
        <v>-84.9576348834194</v>
      </c>
    </row>
    <row r="1379" spans="1:25">
      <c r="A1379">
        <v>567480</v>
      </c>
      <c r="B1379">
        <v>2014</v>
      </c>
      <c r="C1379">
        <v>9</v>
      </c>
      <c r="D1379" t="s">
        <v>31</v>
      </c>
      <c r="E1379">
        <v>99.1833</v>
      </c>
      <c r="F1379">
        <v>25.1167</v>
      </c>
      <c r="G1379">
        <v>116.6</v>
      </c>
      <c r="H1379">
        <v>21.5</v>
      </c>
      <c r="I1379">
        <v>0.357859811901972</v>
      </c>
      <c r="J1379">
        <v>1648</v>
      </c>
      <c r="K1379">
        <v>0.32531476020813</v>
      </c>
      <c r="L1379">
        <v>31</v>
      </c>
      <c r="M1379">
        <v>35</v>
      </c>
      <c r="N1379">
        <v>0.532036409066571</v>
      </c>
      <c r="O1379">
        <v>0.00472664553672075</v>
      </c>
      <c r="P1379">
        <v>0.730844143254695</v>
      </c>
      <c r="Q1379">
        <v>0.390918354494914</v>
      </c>
      <c r="R1379">
        <v>0.923683643341064</v>
      </c>
      <c r="S1379">
        <v>0.323558002710342</v>
      </c>
      <c r="T1379">
        <v>0.226388588547707</v>
      </c>
      <c r="U1379">
        <v>0.134702428254787</v>
      </c>
      <c r="V1379">
        <v>0.905207812786102</v>
      </c>
      <c r="W1379">
        <v>122.066549719415</v>
      </c>
      <c r="X1379">
        <v>-5.4665497194148</v>
      </c>
      <c r="Y1379">
        <v>-42.5532709700594</v>
      </c>
    </row>
    <row r="1380" spans="1:25">
      <c r="A1380">
        <v>567480</v>
      </c>
      <c r="B1380">
        <v>2008</v>
      </c>
      <c r="C1380">
        <v>9</v>
      </c>
      <c r="D1380" t="s">
        <v>31</v>
      </c>
      <c r="E1380">
        <v>99.1833</v>
      </c>
      <c r="F1380">
        <v>25.1167</v>
      </c>
      <c r="G1380">
        <v>125</v>
      </c>
      <c r="H1380">
        <v>21.1</v>
      </c>
      <c r="I1380">
        <v>0.510198297159094</v>
      </c>
      <c r="J1380">
        <v>1648</v>
      </c>
      <c r="K1380">
        <v>0.32531476020813</v>
      </c>
      <c r="L1380">
        <v>31</v>
      </c>
      <c r="M1380">
        <v>35</v>
      </c>
      <c r="N1380">
        <v>0.51276102088167</v>
      </c>
      <c r="O1380">
        <v>0.0050593875348568</v>
      </c>
      <c r="P1380">
        <v>0.723816824403525</v>
      </c>
      <c r="Q1380">
        <v>0.378615975943829</v>
      </c>
      <c r="R1380">
        <v>0.953178703784943</v>
      </c>
      <c r="S1380">
        <v>0.519712567329407</v>
      </c>
      <c r="T1380">
        <v>0.299271136522293</v>
      </c>
      <c r="U1380">
        <v>0.117131895191685</v>
      </c>
      <c r="V1380">
        <v>0.925697207450867</v>
      </c>
      <c r="W1380">
        <v>121.185649340337</v>
      </c>
      <c r="X1380">
        <v>3.81435065966342</v>
      </c>
      <c r="Y1380">
        <v>-12.4680066776211</v>
      </c>
    </row>
    <row r="1381" spans="1:25">
      <c r="A1381">
        <v>567480</v>
      </c>
      <c r="B1381">
        <v>2009</v>
      </c>
      <c r="C1381">
        <v>9</v>
      </c>
      <c r="D1381" t="s">
        <v>31</v>
      </c>
      <c r="E1381">
        <v>99.1833</v>
      </c>
      <c r="F1381">
        <v>25.1167</v>
      </c>
      <c r="G1381">
        <v>56.7</v>
      </c>
      <c r="H1381">
        <v>21.3</v>
      </c>
      <c r="I1381">
        <v>0.236222585473133</v>
      </c>
      <c r="J1381">
        <v>1648</v>
      </c>
      <c r="K1381">
        <v>0.32531476020813</v>
      </c>
      <c r="L1381">
        <v>31</v>
      </c>
      <c r="M1381">
        <v>35</v>
      </c>
      <c r="N1381">
        <v>0.575584508299125</v>
      </c>
      <c r="O1381">
        <v>0.0045595271512866</v>
      </c>
      <c r="P1381">
        <v>0.736905056627182</v>
      </c>
      <c r="Q1381">
        <v>0.32527255998803</v>
      </c>
      <c r="R1381">
        <v>0.928151607513428</v>
      </c>
      <c r="S1381">
        <v>0.618178367614746</v>
      </c>
      <c r="T1381">
        <v>0.200452402234078</v>
      </c>
      <c r="U1381">
        <v>0.16070444926779</v>
      </c>
      <c r="V1381">
        <v>0.926356434822083</v>
      </c>
      <c r="W1381">
        <v>121.623157325783</v>
      </c>
      <c r="X1381">
        <v>-64.9231573257835</v>
      </c>
      <c r="Y1381">
        <v>-66.5753563855349</v>
      </c>
    </row>
    <row r="1382" spans="1:25">
      <c r="A1382">
        <v>567480</v>
      </c>
      <c r="B1382">
        <v>2002</v>
      </c>
      <c r="C1382">
        <v>10</v>
      </c>
      <c r="D1382" t="s">
        <v>31</v>
      </c>
      <c r="E1382">
        <v>99.1833</v>
      </c>
      <c r="F1382">
        <v>25.1167</v>
      </c>
      <c r="G1382">
        <v>33.2</v>
      </c>
      <c r="H1382">
        <v>17.7</v>
      </c>
      <c r="I1382">
        <v>-0.113519203495373</v>
      </c>
      <c r="J1382">
        <v>1648</v>
      </c>
      <c r="K1382">
        <v>0.32531476020813</v>
      </c>
      <c r="L1382">
        <v>31</v>
      </c>
      <c r="M1382">
        <v>35</v>
      </c>
      <c r="N1382">
        <v>0.514664762924622</v>
      </c>
      <c r="O1382">
        <v>0.00166767137125134</v>
      </c>
      <c r="P1382">
        <v>0.663678962486163</v>
      </c>
      <c r="Q1382">
        <v>0.478355462304346</v>
      </c>
      <c r="R1382">
        <v>0.799596905708313</v>
      </c>
      <c r="S1382">
        <v>0.420858442783356</v>
      </c>
      <c r="T1382">
        <v>0.444131672382355</v>
      </c>
      <c r="U1382">
        <v>0.169671670396053</v>
      </c>
      <c r="V1382">
        <v>0.619561731815338</v>
      </c>
      <c r="W1382">
        <v>107.736910616519</v>
      </c>
      <c r="X1382">
        <v>-74.5369106165191</v>
      </c>
      <c r="Y1382">
        <v>-135.645717282639</v>
      </c>
    </row>
    <row r="1383" spans="1:25">
      <c r="A1383">
        <v>567480</v>
      </c>
      <c r="B1383">
        <v>2001</v>
      </c>
      <c r="C1383">
        <v>10</v>
      </c>
      <c r="D1383" t="s">
        <v>31</v>
      </c>
      <c r="E1383">
        <v>99.1833</v>
      </c>
      <c r="F1383">
        <v>25.1167</v>
      </c>
      <c r="G1383">
        <v>185.4</v>
      </c>
      <c r="H1383">
        <v>18.1</v>
      </c>
      <c r="I1383">
        <v>0.257220735378284</v>
      </c>
      <c r="J1383">
        <v>1648</v>
      </c>
      <c r="K1383">
        <v>0.32531476020813</v>
      </c>
      <c r="L1383">
        <v>31</v>
      </c>
      <c r="M1383">
        <v>35</v>
      </c>
      <c r="N1383">
        <v>0.461359985721934</v>
      </c>
      <c r="O1383">
        <v>0.0050009973347187</v>
      </c>
      <c r="P1383">
        <v>0.663422447451698</v>
      </c>
      <c r="Q1383">
        <v>0.559405803376621</v>
      </c>
      <c r="R1383">
        <v>0.946056544780731</v>
      </c>
      <c r="S1383">
        <v>0.542241275310516</v>
      </c>
      <c r="T1383">
        <v>0.461824655532837</v>
      </c>
      <c r="U1383">
        <v>0.0772780244214691</v>
      </c>
      <c r="V1383">
        <v>0.87751168012619</v>
      </c>
      <c r="W1383">
        <v>108.368372524498</v>
      </c>
      <c r="X1383">
        <v>77.0316274755025</v>
      </c>
      <c r="Y1383">
        <v>-62.4284404668001</v>
      </c>
    </row>
    <row r="1384" spans="1:25">
      <c r="A1384">
        <v>567480</v>
      </c>
      <c r="B1384">
        <v>2012</v>
      </c>
      <c r="C1384">
        <v>10</v>
      </c>
      <c r="D1384" t="s">
        <v>31</v>
      </c>
      <c r="E1384">
        <v>99.1833</v>
      </c>
      <c r="F1384">
        <v>25.1167</v>
      </c>
      <c r="G1384">
        <v>42.7</v>
      </c>
      <c r="H1384">
        <v>18.3</v>
      </c>
      <c r="I1384">
        <v>0.251802451916477</v>
      </c>
      <c r="J1384">
        <v>1648</v>
      </c>
      <c r="K1384">
        <v>0.32531476020813</v>
      </c>
      <c r="L1384">
        <v>31</v>
      </c>
      <c r="M1384">
        <v>35</v>
      </c>
      <c r="N1384">
        <v>0.528942828246771</v>
      </c>
      <c r="O1384">
        <v>0.00152018154039979</v>
      </c>
      <c r="P1384">
        <v>0.666995761536461</v>
      </c>
      <c r="Q1384">
        <v>0.481503561454493</v>
      </c>
      <c r="R1384">
        <v>0.780132055282593</v>
      </c>
      <c r="S1384">
        <v>0.488832771778107</v>
      </c>
      <c r="T1384">
        <v>0.456597119569778</v>
      </c>
      <c r="U1384">
        <v>0.182310797831485</v>
      </c>
      <c r="V1384">
        <v>0.520350217819214</v>
      </c>
      <c r="W1384">
        <v>108.693211880184</v>
      </c>
      <c r="X1384">
        <v>-65.9932118801838</v>
      </c>
      <c r="Y1384">
        <v>-63.4984950212003</v>
      </c>
    </row>
    <row r="1385" spans="1:25">
      <c r="A1385">
        <v>567480</v>
      </c>
      <c r="B1385">
        <v>2011</v>
      </c>
      <c r="C1385">
        <v>10</v>
      </c>
      <c r="D1385" t="s">
        <v>31</v>
      </c>
      <c r="E1385">
        <v>99.1833</v>
      </c>
      <c r="F1385">
        <v>25.1167</v>
      </c>
      <c r="G1385">
        <v>95.3</v>
      </c>
      <c r="H1385">
        <v>18.2</v>
      </c>
      <c r="I1385">
        <v>0.562233364083899</v>
      </c>
      <c r="J1385">
        <v>1648</v>
      </c>
      <c r="K1385">
        <v>0.32531476020813</v>
      </c>
      <c r="L1385">
        <v>31</v>
      </c>
      <c r="M1385">
        <v>35</v>
      </c>
      <c r="N1385">
        <v>0.615920042834196</v>
      </c>
      <c r="O1385">
        <v>0.00363494618795812</v>
      </c>
      <c r="P1385">
        <v>0.664967503124409</v>
      </c>
      <c r="Q1385">
        <v>0.492703542982511</v>
      </c>
      <c r="R1385">
        <v>0.894594609737396</v>
      </c>
      <c r="S1385">
        <v>0.556418716907501</v>
      </c>
      <c r="T1385">
        <v>0.496506661176682</v>
      </c>
      <c r="U1385">
        <v>0.1414084968348</v>
      </c>
      <c r="V1385">
        <v>0.779452264308929</v>
      </c>
      <c r="W1385">
        <v>108.530038480196</v>
      </c>
      <c r="X1385">
        <v>-13.2300384801959</v>
      </c>
      <c r="Y1385">
        <v>-2.19162288487719</v>
      </c>
    </row>
    <row r="1386" spans="1:25">
      <c r="A1386">
        <v>567480</v>
      </c>
      <c r="B1386">
        <v>2010</v>
      </c>
      <c r="C1386">
        <v>10</v>
      </c>
      <c r="D1386" t="s">
        <v>31</v>
      </c>
      <c r="E1386">
        <v>99.1833</v>
      </c>
      <c r="F1386">
        <v>25.1167</v>
      </c>
      <c r="G1386">
        <v>191.3</v>
      </c>
      <c r="H1386">
        <v>18.5</v>
      </c>
      <c r="I1386">
        <v>0.588788261384501</v>
      </c>
      <c r="J1386">
        <v>1648</v>
      </c>
      <c r="K1386">
        <v>0.32531476020813</v>
      </c>
      <c r="L1386">
        <v>31</v>
      </c>
      <c r="M1386">
        <v>35</v>
      </c>
      <c r="N1386">
        <v>0.469926824915224</v>
      </c>
      <c r="O1386">
        <v>0.00615831138566136</v>
      </c>
      <c r="P1386">
        <v>0.67397535666029</v>
      </c>
      <c r="Q1386">
        <v>0.517587221012515</v>
      </c>
      <c r="R1386">
        <v>0.960153937339783</v>
      </c>
      <c r="S1386">
        <v>0.666148781776428</v>
      </c>
      <c r="T1386">
        <v>0.454988688230515</v>
      </c>
      <c r="U1386">
        <v>0.103023740956557</v>
      </c>
      <c r="V1386">
        <v>0.746916532516479</v>
      </c>
      <c r="W1386">
        <v>109.024056866516</v>
      </c>
      <c r="X1386">
        <v>82.2759431334844</v>
      </c>
      <c r="Y1386">
        <v>3.05269277310469</v>
      </c>
    </row>
    <row r="1387" spans="1:25">
      <c r="A1387">
        <v>567480</v>
      </c>
      <c r="B1387">
        <v>2005</v>
      </c>
      <c r="C1387">
        <v>10</v>
      </c>
      <c r="D1387" t="s">
        <v>31</v>
      </c>
      <c r="E1387">
        <v>99.1833</v>
      </c>
      <c r="F1387">
        <v>25.1167</v>
      </c>
      <c r="G1387">
        <v>98.7</v>
      </c>
      <c r="H1387">
        <v>18.9</v>
      </c>
      <c r="I1387">
        <v>0.867231462595965</v>
      </c>
      <c r="J1387">
        <v>1648</v>
      </c>
      <c r="K1387">
        <v>0.32531476020813</v>
      </c>
      <c r="L1387">
        <v>31</v>
      </c>
      <c r="M1387">
        <v>35</v>
      </c>
      <c r="N1387">
        <v>0.446605984889046</v>
      </c>
      <c r="O1387">
        <v>0.0038772386033088</v>
      </c>
      <c r="P1387">
        <v>0.676295922902314</v>
      </c>
      <c r="Q1387">
        <v>0.47291339403177</v>
      </c>
      <c r="R1387">
        <v>0.883885264396667</v>
      </c>
      <c r="S1387">
        <v>0.59001749753952</v>
      </c>
      <c r="T1387">
        <v>0.466649979352951</v>
      </c>
      <c r="U1387">
        <v>0.12604683355396</v>
      </c>
      <c r="V1387">
        <v>0.857991755008698</v>
      </c>
      <c r="W1387">
        <v>109.703579518142</v>
      </c>
      <c r="X1387">
        <v>-11.0035795181424</v>
      </c>
      <c r="Y1387">
        <v>58.0423251351461</v>
      </c>
    </row>
    <row r="1388" spans="1:25">
      <c r="A1388">
        <v>567480</v>
      </c>
      <c r="B1388">
        <v>2007</v>
      </c>
      <c r="C1388">
        <v>10</v>
      </c>
      <c r="D1388" t="s">
        <v>31</v>
      </c>
      <c r="E1388">
        <v>99.1833</v>
      </c>
      <c r="F1388">
        <v>25.1167</v>
      </c>
      <c r="G1388">
        <v>228.5</v>
      </c>
      <c r="H1388">
        <v>17.7</v>
      </c>
      <c r="I1388">
        <v>1.54571345747566</v>
      </c>
      <c r="J1388">
        <v>1648</v>
      </c>
      <c r="K1388">
        <v>0.32531476020813</v>
      </c>
      <c r="L1388">
        <v>31</v>
      </c>
      <c r="M1388">
        <v>35</v>
      </c>
      <c r="N1388">
        <v>0.508120649651972</v>
      </c>
      <c r="O1388">
        <v>0.0053994869813323</v>
      </c>
      <c r="P1388">
        <v>0.665385085738655</v>
      </c>
      <c r="Q1388">
        <v>0.470901729712832</v>
      </c>
      <c r="R1388">
        <v>0.915405929088593</v>
      </c>
      <c r="S1388">
        <v>0.481841146945953</v>
      </c>
      <c r="T1388">
        <v>0.553204357624054</v>
      </c>
      <c r="U1388">
        <v>0.121659265594072</v>
      </c>
      <c r="V1388">
        <v>0.786941289901733</v>
      </c>
      <c r="W1388">
        <v>107.736910616519</v>
      </c>
      <c r="X1388">
        <v>120.763089383481</v>
      </c>
      <c r="Y1388">
        <v>192.035452998823</v>
      </c>
    </row>
    <row r="1389" spans="1:25">
      <c r="A1389">
        <v>567480</v>
      </c>
      <c r="B1389">
        <v>2008</v>
      </c>
      <c r="C1389">
        <v>10</v>
      </c>
      <c r="D1389" t="s">
        <v>31</v>
      </c>
      <c r="E1389">
        <v>99.1833</v>
      </c>
      <c r="F1389">
        <v>25.1167</v>
      </c>
      <c r="G1389">
        <v>128.1</v>
      </c>
      <c r="H1389">
        <v>18</v>
      </c>
      <c r="I1389">
        <v>1.2298276183936</v>
      </c>
      <c r="J1389">
        <v>1648</v>
      </c>
      <c r="K1389">
        <v>0.32531476020813</v>
      </c>
      <c r="L1389">
        <v>31</v>
      </c>
      <c r="M1389">
        <v>35</v>
      </c>
      <c r="N1389">
        <v>0.552977571539057</v>
      </c>
      <c r="O1389">
        <v>0.00734725128859282</v>
      </c>
      <c r="P1389">
        <v>0.670032183688622</v>
      </c>
      <c r="Q1389">
        <v>0.515773662708511</v>
      </c>
      <c r="R1389">
        <v>0.882761120796204</v>
      </c>
      <c r="S1389">
        <v>0.58477371931076</v>
      </c>
      <c r="T1389">
        <v>0.362704247236252</v>
      </c>
      <c r="U1389">
        <v>0.11750796111924</v>
      </c>
      <c r="V1389">
        <v>0.827065944671631</v>
      </c>
      <c r="W1389">
        <v>108.208220257547</v>
      </c>
      <c r="X1389">
        <v>19.8917797424527</v>
      </c>
      <c r="Y1389">
        <v>129.651289607791</v>
      </c>
    </row>
    <row r="1390" spans="1:25">
      <c r="A1390">
        <v>567480</v>
      </c>
      <c r="B1390">
        <v>2006</v>
      </c>
      <c r="C1390">
        <v>10</v>
      </c>
      <c r="D1390" t="s">
        <v>31</v>
      </c>
      <c r="E1390">
        <v>99.1833</v>
      </c>
      <c r="F1390">
        <v>25.1167</v>
      </c>
      <c r="G1390">
        <v>138</v>
      </c>
      <c r="H1390">
        <v>18.1</v>
      </c>
      <c r="I1390">
        <v>1.43558635201647</v>
      </c>
      <c r="J1390">
        <v>1648</v>
      </c>
      <c r="K1390">
        <v>0.32531476020813</v>
      </c>
      <c r="L1390">
        <v>31</v>
      </c>
      <c r="M1390">
        <v>35</v>
      </c>
      <c r="N1390">
        <v>0.436373371408173</v>
      </c>
      <c r="O1390">
        <v>0.00443247333168983</v>
      </c>
      <c r="P1390">
        <v>0.669978494495362</v>
      </c>
      <c r="Q1390">
        <v>0.499490154439587</v>
      </c>
      <c r="R1390">
        <v>0.880009055137634</v>
      </c>
      <c r="S1390">
        <v>0.535443782806396</v>
      </c>
      <c r="T1390">
        <v>0.509072661399841</v>
      </c>
      <c r="U1390">
        <v>0.123526205205848</v>
      </c>
      <c r="V1390">
        <v>0.782753765583038</v>
      </c>
      <c r="W1390">
        <v>108.368372524498</v>
      </c>
      <c r="X1390">
        <v>29.6316274755025</v>
      </c>
      <c r="Y1390">
        <v>170.286496601436</v>
      </c>
    </row>
    <row r="1391" spans="1:25">
      <c r="A1391">
        <v>567480</v>
      </c>
      <c r="B1391">
        <v>2009</v>
      </c>
      <c r="C1391">
        <v>10</v>
      </c>
      <c r="D1391" t="s">
        <v>31</v>
      </c>
      <c r="E1391">
        <v>99.1833</v>
      </c>
      <c r="F1391">
        <v>25.1167</v>
      </c>
      <c r="G1391">
        <v>18.3</v>
      </c>
      <c r="H1391">
        <v>18.9</v>
      </c>
      <c r="I1391">
        <v>0.361268086158771</v>
      </c>
      <c r="J1391">
        <v>1648</v>
      </c>
      <c r="K1391">
        <v>0.32531476020813</v>
      </c>
      <c r="L1391">
        <v>31</v>
      </c>
      <c r="M1391">
        <v>35</v>
      </c>
      <c r="N1391">
        <v>0.545124635611875</v>
      </c>
      <c r="O1391">
        <v>0.00136384321376681</v>
      </c>
      <c r="P1391">
        <v>0.692641299517092</v>
      </c>
      <c r="Q1391">
        <v>0.464851957181433</v>
      </c>
      <c r="R1391">
        <v>0.733056485652924</v>
      </c>
      <c r="S1391">
        <v>0.508448243141174</v>
      </c>
      <c r="T1391">
        <v>0.40794175863266</v>
      </c>
      <c r="U1391">
        <v>0.196158815574679</v>
      </c>
      <c r="V1391">
        <v>0.614511728286743</v>
      </c>
      <c r="W1391">
        <v>109.703579518142</v>
      </c>
      <c r="X1391">
        <v>-91.4035795181424</v>
      </c>
      <c r="Y1391">
        <v>-41.8801723001871</v>
      </c>
    </row>
    <row r="1392" spans="1:25">
      <c r="A1392">
        <v>567480</v>
      </c>
      <c r="B1392">
        <v>2004</v>
      </c>
      <c r="C1392">
        <v>10</v>
      </c>
      <c r="D1392" t="s">
        <v>31</v>
      </c>
      <c r="E1392">
        <v>99.1833</v>
      </c>
      <c r="F1392">
        <v>25.1167</v>
      </c>
      <c r="G1392">
        <v>66.2</v>
      </c>
      <c r="H1392">
        <v>17.2</v>
      </c>
      <c r="I1392">
        <v>0.0540413430529628</v>
      </c>
      <c r="J1392">
        <v>1648</v>
      </c>
      <c r="K1392">
        <v>0.32531476020813</v>
      </c>
      <c r="L1392">
        <v>31</v>
      </c>
      <c r="M1392">
        <v>35</v>
      </c>
      <c r="N1392">
        <v>0.493009697186028</v>
      </c>
      <c r="O1392">
        <v>0.00328665343113244</v>
      </c>
      <c r="P1392">
        <v>0.644786331924485</v>
      </c>
      <c r="Q1392">
        <v>0.504709782650184</v>
      </c>
      <c r="R1392">
        <v>0.87167763710022</v>
      </c>
      <c r="S1392">
        <v>0.5906001329422</v>
      </c>
      <c r="T1392">
        <v>0.482935398817062</v>
      </c>
      <c r="U1392">
        <v>0.131346200619764</v>
      </c>
      <c r="V1392">
        <v>0.679340779781342</v>
      </c>
      <c r="W1392">
        <v>106.982302374371</v>
      </c>
      <c r="X1392">
        <v>-40.7823023743713</v>
      </c>
      <c r="Y1392">
        <v>-102.554254417011</v>
      </c>
    </row>
    <row r="1393" spans="1:25">
      <c r="A1393">
        <v>567480</v>
      </c>
      <c r="B1393">
        <v>2003</v>
      </c>
      <c r="C1393">
        <v>10</v>
      </c>
      <c r="D1393" t="s">
        <v>31</v>
      </c>
      <c r="E1393">
        <v>99.1833</v>
      </c>
      <c r="F1393">
        <v>25.1167</v>
      </c>
      <c r="G1393">
        <v>72</v>
      </c>
      <c r="H1393">
        <v>18.8</v>
      </c>
      <c r="I1393">
        <v>-0.286042974924676</v>
      </c>
      <c r="J1393">
        <v>1648</v>
      </c>
      <c r="K1393">
        <v>0.32531476020813</v>
      </c>
      <c r="L1393">
        <v>31</v>
      </c>
      <c r="M1393">
        <v>35</v>
      </c>
      <c r="N1393">
        <v>0.474686180022605</v>
      </c>
      <c r="O1393">
        <v>0.0022864225320518</v>
      </c>
      <c r="P1393">
        <v>0.68268493690028</v>
      </c>
      <c r="Q1393">
        <v>0.507780002897195</v>
      </c>
      <c r="R1393">
        <v>0.820325791835785</v>
      </c>
      <c r="S1393">
        <v>0.552534520626068</v>
      </c>
      <c r="T1393">
        <v>0.432068407535553</v>
      </c>
      <c r="U1393">
        <v>0.126533014826899</v>
      </c>
      <c r="V1393">
        <v>0.513534247875214</v>
      </c>
      <c r="W1393">
        <v>109.531483479695</v>
      </c>
      <c r="X1393">
        <v>-37.5314834796951</v>
      </c>
      <c r="Y1393">
        <v>-169.717365372209</v>
      </c>
    </row>
    <row r="1394" spans="1:25">
      <c r="A1394">
        <v>567480</v>
      </c>
      <c r="B1394">
        <v>2014</v>
      </c>
      <c r="C1394">
        <v>10</v>
      </c>
      <c r="D1394" t="s">
        <v>31</v>
      </c>
      <c r="E1394">
        <v>99.1833</v>
      </c>
      <c r="F1394">
        <v>25.1167</v>
      </c>
      <c r="G1394">
        <v>46.1</v>
      </c>
      <c r="H1394">
        <v>18.3</v>
      </c>
      <c r="I1394">
        <v>-0.14016000301505</v>
      </c>
      <c r="J1394">
        <v>1648</v>
      </c>
      <c r="K1394">
        <v>0.32531476020813</v>
      </c>
      <c r="L1394">
        <v>31</v>
      </c>
      <c r="M1394">
        <v>35</v>
      </c>
      <c r="N1394">
        <v>0.555595216848117</v>
      </c>
      <c r="O1394">
        <v>0.0018306178972125</v>
      </c>
      <c r="P1394">
        <v>0.664961537658491</v>
      </c>
      <c r="Q1394">
        <v>0.466275225237981</v>
      </c>
      <c r="R1394">
        <v>0.726670801639557</v>
      </c>
      <c r="S1394">
        <v>0.448436617851257</v>
      </c>
      <c r="T1394">
        <v>0.413571238517761</v>
      </c>
      <c r="U1394">
        <v>0.196005711198457</v>
      </c>
      <c r="V1394">
        <v>0.591348350048065</v>
      </c>
      <c r="W1394">
        <v>108.693211880184</v>
      </c>
      <c r="X1394">
        <v>-62.5932118801838</v>
      </c>
      <c r="Y1394">
        <v>-140.90699773425</v>
      </c>
    </row>
    <row r="1395" spans="1:25">
      <c r="A1395">
        <v>567480</v>
      </c>
      <c r="B1395">
        <v>2013</v>
      </c>
      <c r="C1395">
        <v>10</v>
      </c>
      <c r="D1395" t="s">
        <v>31</v>
      </c>
      <c r="E1395">
        <v>99.1833</v>
      </c>
      <c r="F1395">
        <v>25.1167</v>
      </c>
      <c r="G1395">
        <v>58.3</v>
      </c>
      <c r="H1395">
        <v>18.2</v>
      </c>
      <c r="I1395">
        <v>-0.187999164189782</v>
      </c>
      <c r="J1395">
        <v>1648</v>
      </c>
      <c r="K1395">
        <v>0.32531476020813</v>
      </c>
      <c r="L1395">
        <v>31</v>
      </c>
      <c r="M1395">
        <v>35</v>
      </c>
      <c r="N1395">
        <v>0.551549765006842</v>
      </c>
      <c r="O1395">
        <v>0.00298157264478505</v>
      </c>
      <c r="P1395">
        <v>0.660177233992414</v>
      </c>
      <c r="Q1395">
        <v>0.484576269845373</v>
      </c>
      <c r="R1395">
        <v>0.857438266277313</v>
      </c>
      <c r="S1395">
        <v>0.64187228679657</v>
      </c>
      <c r="T1395">
        <v>0.470470041036606</v>
      </c>
      <c r="U1395">
        <v>0.151402037028179</v>
      </c>
      <c r="V1395">
        <v>0.665560066699982</v>
      </c>
      <c r="W1395">
        <v>108.530038480196</v>
      </c>
      <c r="X1395">
        <v>-50.2300384801959</v>
      </c>
      <c r="Y1395">
        <v>-150.354733840075</v>
      </c>
    </row>
    <row r="1396" spans="1:25">
      <c r="A1396">
        <v>567480</v>
      </c>
      <c r="B1396">
        <v>2016</v>
      </c>
      <c r="C1396">
        <v>10</v>
      </c>
      <c r="D1396" t="s">
        <v>31</v>
      </c>
      <c r="E1396">
        <v>99.1833</v>
      </c>
      <c r="F1396">
        <v>25.1167</v>
      </c>
      <c r="G1396">
        <v>54.9</v>
      </c>
      <c r="H1396">
        <v>20.3</v>
      </c>
      <c r="I1396">
        <v>-0.288427301421132</v>
      </c>
      <c r="J1396">
        <v>1648</v>
      </c>
      <c r="K1396">
        <v>0.32531476020813</v>
      </c>
      <c r="L1396">
        <v>31</v>
      </c>
      <c r="M1396">
        <v>35</v>
      </c>
      <c r="N1396">
        <v>0.534416086620264</v>
      </c>
      <c r="O1396">
        <v>0.00377826113253832</v>
      </c>
      <c r="P1396">
        <v>0.702353078031273</v>
      </c>
      <c r="Q1396">
        <v>0.468559440836444</v>
      </c>
      <c r="R1396">
        <v>0.759106159210205</v>
      </c>
      <c r="S1396">
        <v>0.396970272064209</v>
      </c>
      <c r="T1396">
        <v>0.295953810214996</v>
      </c>
      <c r="U1396">
        <v>0.163316605490985</v>
      </c>
      <c r="V1396">
        <v>0.632760941982269</v>
      </c>
      <c r="W1396">
        <v>112.26499466305</v>
      </c>
      <c r="X1396">
        <v>-57.3649946630497</v>
      </c>
      <c r="Y1396">
        <v>-170.188245023429</v>
      </c>
    </row>
    <row r="1397" spans="1:25">
      <c r="A1397">
        <v>567480</v>
      </c>
      <c r="B1397">
        <v>2015</v>
      </c>
      <c r="C1397">
        <v>10</v>
      </c>
      <c r="D1397" t="s">
        <v>31</v>
      </c>
      <c r="E1397">
        <v>99.1833</v>
      </c>
      <c r="F1397">
        <v>25.1167</v>
      </c>
      <c r="G1397">
        <v>127.4</v>
      </c>
      <c r="H1397">
        <v>18.1</v>
      </c>
      <c r="I1397">
        <v>0.124884819287962</v>
      </c>
      <c r="J1397">
        <v>1648</v>
      </c>
      <c r="K1397">
        <v>0.32531476020813</v>
      </c>
      <c r="L1397">
        <v>31</v>
      </c>
      <c r="M1397">
        <v>35</v>
      </c>
      <c r="N1397">
        <v>0.559402700934024</v>
      </c>
      <c r="O1397">
        <v>0.00437851063907147</v>
      </c>
      <c r="P1397">
        <v>0.659574721934716</v>
      </c>
      <c r="Q1397">
        <v>0.486325534511775</v>
      </c>
      <c r="R1397">
        <v>0.767784237861633</v>
      </c>
      <c r="S1397">
        <v>0.530005812644958</v>
      </c>
      <c r="T1397">
        <v>0.460618287324905</v>
      </c>
      <c r="U1397">
        <v>0.173589266061842</v>
      </c>
      <c r="V1397">
        <v>0.842356383800507</v>
      </c>
      <c r="W1397">
        <v>108.368372524498</v>
      </c>
      <c r="X1397">
        <v>19.0316274755025</v>
      </c>
      <c r="Y1397">
        <v>-88.5634056677431</v>
      </c>
    </row>
    <row r="1398" spans="1:25">
      <c r="A1398">
        <v>567480</v>
      </c>
      <c r="B1398">
        <v>2018</v>
      </c>
      <c r="C1398">
        <v>10</v>
      </c>
      <c r="D1398" t="s">
        <v>31</v>
      </c>
      <c r="E1398">
        <v>99.1833</v>
      </c>
      <c r="F1398">
        <v>25.1167</v>
      </c>
      <c r="G1398">
        <v>69.4</v>
      </c>
      <c r="H1398">
        <v>18</v>
      </c>
      <c r="I1398">
        <v>0.182719860057666</v>
      </c>
      <c r="J1398">
        <v>1648</v>
      </c>
      <c r="K1398">
        <v>0.32531476020813</v>
      </c>
      <c r="L1398">
        <v>31</v>
      </c>
      <c r="M1398">
        <v>35</v>
      </c>
      <c r="N1398">
        <v>0.525135344160867</v>
      </c>
      <c r="O1398">
        <v>0.0055325860157609</v>
      </c>
      <c r="P1398">
        <v>0.655184139019213</v>
      </c>
      <c r="Q1398">
        <v>0.505018113438561</v>
      </c>
      <c r="R1398">
        <v>0.855117917060852</v>
      </c>
      <c r="S1398">
        <v>0.217906415462494</v>
      </c>
      <c r="T1398">
        <v>0.565167188644409</v>
      </c>
      <c r="U1398">
        <v>0.124950393036904</v>
      </c>
      <c r="V1398">
        <v>0.701014816761017</v>
      </c>
      <c r="W1398">
        <v>108.208220257547</v>
      </c>
      <c r="X1398">
        <v>-38.8082202575472</v>
      </c>
      <c r="Y1398">
        <v>-77.1415874450944</v>
      </c>
    </row>
    <row r="1399" spans="1:25">
      <c r="A1399">
        <v>567480</v>
      </c>
      <c r="B1399">
        <v>2017</v>
      </c>
      <c r="C1399">
        <v>10</v>
      </c>
      <c r="D1399" t="s">
        <v>31</v>
      </c>
      <c r="E1399">
        <v>99.1833</v>
      </c>
      <c r="F1399">
        <v>25.1167</v>
      </c>
      <c r="G1399">
        <v>39.8</v>
      </c>
      <c r="H1399">
        <v>20.1</v>
      </c>
      <c r="I1399">
        <v>0.108199856715546</v>
      </c>
      <c r="J1399">
        <v>1648</v>
      </c>
      <c r="K1399">
        <v>0.32531476020813</v>
      </c>
      <c r="L1399">
        <v>31</v>
      </c>
      <c r="M1399">
        <v>35</v>
      </c>
      <c r="N1399">
        <v>0.517996311499793</v>
      </c>
      <c r="O1399">
        <v>0.00439087394624949</v>
      </c>
      <c r="P1399">
        <v>0.698529214377962</v>
      </c>
      <c r="Q1399">
        <v>0.454801597647132</v>
      </c>
      <c r="R1399">
        <v>0.88429456949234</v>
      </c>
      <c r="S1399">
        <v>0.392891854047775</v>
      </c>
      <c r="T1399">
        <v>0.403518497943878</v>
      </c>
      <c r="U1399">
        <v>0.155366982292483</v>
      </c>
      <c r="V1399">
        <v>0.691030323505402</v>
      </c>
      <c r="W1399">
        <v>111.88191922638</v>
      </c>
      <c r="X1399">
        <v>-72.0819192263801</v>
      </c>
      <c r="Y1399">
        <v>-91.8585120084248</v>
      </c>
    </row>
    <row r="1400" spans="1:25">
      <c r="A1400">
        <v>567480</v>
      </c>
      <c r="B1400">
        <v>2019</v>
      </c>
      <c r="C1400">
        <v>10</v>
      </c>
      <c r="D1400" t="s">
        <v>31</v>
      </c>
      <c r="E1400">
        <v>99.1833</v>
      </c>
      <c r="F1400">
        <v>25.1167</v>
      </c>
      <c r="G1400">
        <v>174.6</v>
      </c>
      <c r="H1400">
        <v>19.1</v>
      </c>
      <c r="I1400">
        <v>0.338673788778718</v>
      </c>
      <c r="J1400">
        <v>1648</v>
      </c>
      <c r="K1400">
        <v>0.32531476020813</v>
      </c>
      <c r="L1400">
        <v>31</v>
      </c>
      <c r="M1400">
        <v>35</v>
      </c>
      <c r="N1400">
        <v>0.465643405318579</v>
      </c>
      <c r="O1400">
        <v>0.00212522712536156</v>
      </c>
      <c r="P1400">
        <v>0.675144587980179</v>
      </c>
      <c r="Q1400">
        <v>0.493735177193913</v>
      </c>
      <c r="R1400">
        <v>0.833186268806458</v>
      </c>
      <c r="S1400">
        <v>0.34239661693573</v>
      </c>
      <c r="T1400">
        <v>0.465041548013687</v>
      </c>
      <c r="U1400">
        <v>0.131980376916899</v>
      </c>
      <c r="V1400">
        <v>0.528070271015167</v>
      </c>
      <c r="W1400">
        <v>110.052171238035</v>
      </c>
      <c r="X1400">
        <v>64.547828761965</v>
      </c>
      <c r="Y1400">
        <v>-46.3423107219623</v>
      </c>
    </row>
    <row r="1401" spans="1:25">
      <c r="A1401">
        <v>567480</v>
      </c>
      <c r="B1401">
        <v>2020</v>
      </c>
      <c r="C1401">
        <v>10</v>
      </c>
      <c r="D1401" t="s">
        <v>31</v>
      </c>
      <c r="E1401">
        <v>99.1833</v>
      </c>
      <c r="F1401">
        <v>25.1167</v>
      </c>
      <c r="G1401">
        <v>165.3</v>
      </c>
      <c r="H1401">
        <v>20.4</v>
      </c>
      <c r="I1401">
        <v>0.802746721713599</v>
      </c>
      <c r="J1401">
        <v>1648</v>
      </c>
      <c r="K1401">
        <v>0.32531476020813</v>
      </c>
      <c r="L1401">
        <v>31</v>
      </c>
      <c r="M1401">
        <v>35</v>
      </c>
      <c r="N1401">
        <v>0.473734309001131</v>
      </c>
      <c r="O1401">
        <v>0.00493045290932059</v>
      </c>
      <c r="P1401">
        <v>0.69582089285128</v>
      </c>
      <c r="Q1401">
        <v>0.513493627191751</v>
      </c>
      <c r="R1401">
        <v>0.952504873275757</v>
      </c>
      <c r="S1401">
        <v>0.0988541468977928</v>
      </c>
      <c r="T1401">
        <v>0.310228705406189</v>
      </c>
      <c r="U1401">
        <v>0.0957075893169793</v>
      </c>
      <c r="V1401">
        <v>0.830125510692596</v>
      </c>
      <c r="W1401">
        <v>112.458649141308</v>
      </c>
      <c r="X1401">
        <v>52.8413508586921</v>
      </c>
      <c r="Y1401">
        <v>45.3072603942771</v>
      </c>
    </row>
    <row r="1402" spans="1:25">
      <c r="A1402">
        <v>567480</v>
      </c>
      <c r="B1402">
        <v>2020</v>
      </c>
      <c r="C1402">
        <v>11</v>
      </c>
      <c r="D1402" t="s">
        <v>31</v>
      </c>
      <c r="E1402">
        <v>99.1833</v>
      </c>
      <c r="F1402">
        <v>25.1167</v>
      </c>
      <c r="G1402">
        <v>5.2</v>
      </c>
      <c r="H1402">
        <v>15.9</v>
      </c>
      <c r="I1402">
        <v>0.684870585074476</v>
      </c>
      <c r="J1402">
        <v>1648</v>
      </c>
      <c r="K1402">
        <v>0.32531476020813</v>
      </c>
      <c r="L1402">
        <v>31</v>
      </c>
      <c r="M1402">
        <v>35</v>
      </c>
      <c r="N1402">
        <v>0.503480278422273</v>
      </c>
      <c r="O1402">
        <v>0.000736703688744456</v>
      </c>
      <c r="P1402">
        <v>0.601506876690832</v>
      </c>
      <c r="Q1402">
        <v>0.582410932784734</v>
      </c>
      <c r="R1402">
        <v>0.684211671352386</v>
      </c>
      <c r="S1402">
        <v>0.087395615875721</v>
      </c>
      <c r="T1402">
        <v>0.640563011169434</v>
      </c>
      <c r="U1402">
        <v>0.181322975091116</v>
      </c>
      <c r="V1402">
        <v>0.319490283727646</v>
      </c>
      <c r="W1402">
        <v>100.561228578668</v>
      </c>
      <c r="X1402">
        <v>-95.3612285786684</v>
      </c>
      <c r="Y1402">
        <v>22.0279510419888</v>
      </c>
    </row>
    <row r="1403" spans="1:25">
      <c r="A1403">
        <v>567480</v>
      </c>
      <c r="B1403">
        <v>2019</v>
      </c>
      <c r="C1403">
        <v>11</v>
      </c>
      <c r="D1403" t="s">
        <v>31</v>
      </c>
      <c r="E1403">
        <v>99.1833</v>
      </c>
      <c r="F1403">
        <v>25.1167</v>
      </c>
      <c r="G1403">
        <v>7.2</v>
      </c>
      <c r="H1403">
        <v>16</v>
      </c>
      <c r="I1403">
        <v>-0.115323758196933</v>
      </c>
      <c r="J1403">
        <v>1648</v>
      </c>
      <c r="K1403">
        <v>0.32531476020813</v>
      </c>
      <c r="L1403">
        <v>31</v>
      </c>
      <c r="M1403">
        <v>35</v>
      </c>
      <c r="N1403">
        <v>0.484026414420846</v>
      </c>
      <c r="O1403">
        <v>0.000879538827575743</v>
      </c>
      <c r="P1403">
        <v>0.616706883849391</v>
      </c>
      <c r="Q1403">
        <v>0.605785203217409</v>
      </c>
      <c r="R1403">
        <v>0.666586458683014</v>
      </c>
      <c r="S1403">
        <v>0.166051641106606</v>
      </c>
      <c r="T1403">
        <v>0.602211654186249</v>
      </c>
      <c r="U1403">
        <v>0.165762091127408</v>
      </c>
      <c r="V1403">
        <v>0.310675173997879</v>
      </c>
      <c r="W1403">
        <v>100.682220322488</v>
      </c>
      <c r="X1403">
        <v>-93.4822203224883</v>
      </c>
      <c r="Y1403">
        <v>-136.002098042465</v>
      </c>
    </row>
    <row r="1404" spans="1:25">
      <c r="A1404">
        <v>567480</v>
      </c>
      <c r="B1404">
        <v>2017</v>
      </c>
      <c r="C1404">
        <v>11</v>
      </c>
      <c r="D1404" t="s">
        <v>31</v>
      </c>
      <c r="E1404">
        <v>99.1833</v>
      </c>
      <c r="F1404">
        <v>25.1167</v>
      </c>
      <c r="G1404">
        <v>4.3</v>
      </c>
      <c r="H1404">
        <v>15.4</v>
      </c>
      <c r="I1404">
        <v>-0.867374790379691</v>
      </c>
      <c r="J1404">
        <v>1648</v>
      </c>
      <c r="K1404">
        <v>0.32531476020813</v>
      </c>
      <c r="L1404">
        <v>31</v>
      </c>
      <c r="M1404">
        <v>35</v>
      </c>
      <c r="N1404">
        <v>0.526682134570765</v>
      </c>
      <c r="O1404">
        <v>0.00100427924189717</v>
      </c>
      <c r="P1404">
        <v>0.597850046083219</v>
      </c>
      <c r="Q1404">
        <v>0.577230716773041</v>
      </c>
      <c r="R1404">
        <v>0.663550853729248</v>
      </c>
      <c r="S1404">
        <v>0.214022159576416</v>
      </c>
      <c r="T1404">
        <v>0.634631872177124</v>
      </c>
      <c r="U1404">
        <v>0.175190431276</v>
      </c>
      <c r="V1404">
        <v>0.361828148365021</v>
      </c>
      <c r="W1404">
        <v>99.9808956795401</v>
      </c>
      <c r="X1404">
        <v>-95.6808956795401</v>
      </c>
      <c r="Y1404">
        <v>-284.524344580697</v>
      </c>
    </row>
    <row r="1405" spans="1:25">
      <c r="A1405">
        <v>567480</v>
      </c>
      <c r="B1405">
        <v>2018</v>
      </c>
      <c r="C1405">
        <v>11</v>
      </c>
      <c r="D1405" t="s">
        <v>31</v>
      </c>
      <c r="E1405">
        <v>99.1833</v>
      </c>
      <c r="F1405">
        <v>25.1167</v>
      </c>
      <c r="G1405">
        <v>1</v>
      </c>
      <c r="H1405">
        <v>13.9</v>
      </c>
      <c r="I1405">
        <v>-0.878201372407264</v>
      </c>
      <c r="J1405">
        <v>1648</v>
      </c>
      <c r="K1405">
        <v>0.32531476020813</v>
      </c>
      <c r="L1405">
        <v>31</v>
      </c>
      <c r="M1405">
        <v>35</v>
      </c>
      <c r="N1405">
        <v>0.5275745136534</v>
      </c>
      <c r="O1405">
        <v>0.000101469937362708</v>
      </c>
      <c r="P1405">
        <v>0.56837467898336</v>
      </c>
      <c r="Q1405">
        <v>0.612254377279543</v>
      </c>
      <c r="R1405">
        <v>0.579101026058197</v>
      </c>
      <c r="S1405">
        <v>0.156729459762573</v>
      </c>
      <c r="T1405">
        <v>0.717114925384521</v>
      </c>
      <c r="U1405">
        <v>0.188086611973696</v>
      </c>
      <c r="V1405">
        <v>0.349576890468597</v>
      </c>
      <c r="W1405">
        <v>98.4993657744895</v>
      </c>
      <c r="X1405">
        <v>-97.4993657744895</v>
      </c>
      <c r="Y1405">
        <v>-286.662481776518</v>
      </c>
    </row>
    <row r="1406" spans="1:25">
      <c r="A1406">
        <v>567480</v>
      </c>
      <c r="B1406">
        <v>2008</v>
      </c>
      <c r="C1406">
        <v>11</v>
      </c>
      <c r="D1406" t="s">
        <v>31</v>
      </c>
      <c r="E1406">
        <v>99.1833</v>
      </c>
      <c r="F1406">
        <v>25.1167</v>
      </c>
      <c r="G1406">
        <v>24.8</v>
      </c>
      <c r="H1406">
        <v>13.9</v>
      </c>
      <c r="I1406">
        <v>-0.778029737994812</v>
      </c>
      <c r="J1406">
        <v>1648</v>
      </c>
      <c r="K1406">
        <v>0.32531476020813</v>
      </c>
      <c r="L1406">
        <v>31</v>
      </c>
      <c r="M1406">
        <v>35</v>
      </c>
      <c r="N1406">
        <v>0.517996311499793</v>
      </c>
      <c r="O1406">
        <v>0.00203860248439014</v>
      </c>
      <c r="P1406">
        <v>0.585233085667068</v>
      </c>
      <c r="Q1406">
        <v>0.582930059121782</v>
      </c>
      <c r="R1406">
        <v>0.741247355937958</v>
      </c>
      <c r="S1406">
        <v>0.515245676040649</v>
      </c>
      <c r="T1406">
        <v>0.740085482597351</v>
      </c>
      <c r="U1406">
        <v>0.152709634731543</v>
      </c>
      <c r="V1406">
        <v>0.488136440515518</v>
      </c>
      <c r="W1406">
        <v>98.4993657744895</v>
      </c>
      <c r="X1406">
        <v>-73.6993657744895</v>
      </c>
      <c r="Y1406">
        <v>-266.879627228519</v>
      </c>
    </row>
    <row r="1407" spans="1:25">
      <c r="A1407">
        <v>567480</v>
      </c>
      <c r="B1407">
        <v>2007</v>
      </c>
      <c r="C1407">
        <v>11</v>
      </c>
      <c r="D1407" t="s">
        <v>31</v>
      </c>
      <c r="E1407">
        <v>99.1833</v>
      </c>
      <c r="F1407">
        <v>25.1167</v>
      </c>
      <c r="G1407">
        <v>45.2</v>
      </c>
      <c r="H1407">
        <v>13.7</v>
      </c>
      <c r="I1407">
        <v>-0.562586285442967</v>
      </c>
      <c r="J1407">
        <v>1648</v>
      </c>
      <c r="K1407">
        <v>0.32531476020813</v>
      </c>
      <c r="L1407">
        <v>31</v>
      </c>
      <c r="M1407">
        <v>35</v>
      </c>
      <c r="N1407">
        <v>0.496341245761199</v>
      </c>
      <c r="O1407">
        <v>0.00155954039655626</v>
      </c>
      <c r="P1407">
        <v>0.583371860300714</v>
      </c>
      <c r="Q1407">
        <v>0.619334490187533</v>
      </c>
      <c r="R1407">
        <v>0.776875078678131</v>
      </c>
      <c r="S1407">
        <v>0.48766753077507</v>
      </c>
      <c r="T1407">
        <v>0.693440556526184</v>
      </c>
      <c r="U1407">
        <v>0.136772816978694</v>
      </c>
      <c r="V1407">
        <v>0.491259247064591</v>
      </c>
      <c r="W1407">
        <v>98.3330575599894</v>
      </c>
      <c r="X1407">
        <v>-53.1330575599894</v>
      </c>
      <c r="Y1407">
        <v>-224.331789108968</v>
      </c>
    </row>
    <row r="1408" spans="1:25">
      <c r="A1408">
        <v>567480</v>
      </c>
      <c r="B1408">
        <v>2009</v>
      </c>
      <c r="C1408">
        <v>11</v>
      </c>
      <c r="D1408" t="s">
        <v>31</v>
      </c>
      <c r="E1408">
        <v>99.1833</v>
      </c>
      <c r="F1408">
        <v>25.1167</v>
      </c>
      <c r="G1408">
        <v>0</v>
      </c>
      <c r="H1408">
        <v>14.6</v>
      </c>
      <c r="I1408">
        <v>-0.570896986889553</v>
      </c>
      <c r="J1408">
        <v>1648</v>
      </c>
      <c r="K1408">
        <v>0.32531476020813</v>
      </c>
      <c r="L1408">
        <v>31</v>
      </c>
      <c r="M1408">
        <v>35</v>
      </c>
      <c r="N1408">
        <v>0.557558450829912</v>
      </c>
      <c r="O1408">
        <v>0.00174346566200256</v>
      </c>
      <c r="P1408">
        <v>0.604656642695431</v>
      </c>
      <c r="Q1408">
        <v>0.626580711580284</v>
      </c>
      <c r="R1408">
        <v>0.499812453985214</v>
      </c>
      <c r="S1408">
        <v>0.379102736711502</v>
      </c>
      <c r="T1408">
        <v>0.677305817604065</v>
      </c>
      <c r="U1408">
        <v>0.192579714480599</v>
      </c>
      <c r="V1408">
        <v>0.326235920190811</v>
      </c>
      <c r="W1408">
        <v>99.1406427574796</v>
      </c>
      <c r="X1408">
        <v>-99.1406427574796</v>
      </c>
      <c r="Y1408">
        <v>-225.973066091958</v>
      </c>
    </row>
    <row r="1409" spans="1:25">
      <c r="A1409">
        <v>567480</v>
      </c>
      <c r="B1409">
        <v>2010</v>
      </c>
      <c r="C1409">
        <v>11</v>
      </c>
      <c r="D1409" t="s">
        <v>31</v>
      </c>
      <c r="E1409">
        <v>99.1833</v>
      </c>
      <c r="F1409">
        <v>25.1167</v>
      </c>
      <c r="G1409">
        <v>3.5</v>
      </c>
      <c r="H1409">
        <v>14.5</v>
      </c>
      <c r="I1409">
        <v>-0.68150617349707</v>
      </c>
      <c r="J1409">
        <v>1648</v>
      </c>
      <c r="K1409">
        <v>0.32531476020813</v>
      </c>
      <c r="L1409">
        <v>31</v>
      </c>
      <c r="M1409">
        <v>35</v>
      </c>
      <c r="N1409">
        <v>0.509548456184187</v>
      </c>
      <c r="O1409">
        <v>0.00143264455255121</v>
      </c>
      <c r="P1409">
        <v>0.580908122876662</v>
      </c>
      <c r="Q1409">
        <v>0.635454825981457</v>
      </c>
      <c r="R1409">
        <v>0.79958838224411</v>
      </c>
      <c r="S1409">
        <v>0.509807765483856</v>
      </c>
      <c r="T1409">
        <v>0.690424740314484</v>
      </c>
      <c r="U1409">
        <v>0.10805094693471</v>
      </c>
      <c r="V1409">
        <v>0.479427129030228</v>
      </c>
      <c r="W1409">
        <v>99.0435281779829</v>
      </c>
      <c r="X1409">
        <v>-95.5435281779829</v>
      </c>
      <c r="Y1409">
        <v>-247.817228495452</v>
      </c>
    </row>
    <row r="1410" spans="1:25">
      <c r="A1410">
        <v>567480</v>
      </c>
      <c r="B1410">
        <v>2005</v>
      </c>
      <c r="C1410">
        <v>11</v>
      </c>
      <c r="D1410" t="s">
        <v>31</v>
      </c>
      <c r="E1410">
        <v>99.1833</v>
      </c>
      <c r="F1410">
        <v>25.1167</v>
      </c>
      <c r="G1410">
        <v>11.4</v>
      </c>
      <c r="H1410">
        <v>13.6</v>
      </c>
      <c r="I1410">
        <v>-0.852248108624477</v>
      </c>
      <c r="J1410">
        <v>1648</v>
      </c>
      <c r="K1410">
        <v>0.32531476020813</v>
      </c>
      <c r="L1410">
        <v>31</v>
      </c>
      <c r="M1410">
        <v>35</v>
      </c>
      <c r="N1410">
        <v>0.491522398714974</v>
      </c>
      <c r="O1410">
        <v>0.000620192324277014</v>
      </c>
      <c r="P1410">
        <v>0.583580651607837</v>
      </c>
      <c r="Q1410">
        <v>0.589410429831332</v>
      </c>
      <c r="R1410">
        <v>0.722749650478363</v>
      </c>
      <c r="S1410">
        <v>0.420275777578354</v>
      </c>
      <c r="T1410">
        <v>0.707765817642212</v>
      </c>
      <c r="U1410">
        <v>0.161752835448121</v>
      </c>
      <c r="V1410">
        <v>0.435172438621521</v>
      </c>
      <c r="W1410">
        <v>98.2528115370638</v>
      </c>
      <c r="X1410">
        <v>-86.8528115370638</v>
      </c>
      <c r="Y1410">
        <v>-281.536982472526</v>
      </c>
    </row>
    <row r="1411" spans="1:25">
      <c r="A1411">
        <v>567480</v>
      </c>
      <c r="B1411">
        <v>2004</v>
      </c>
      <c r="C1411">
        <v>11</v>
      </c>
      <c r="D1411" t="s">
        <v>31</v>
      </c>
      <c r="E1411">
        <v>99.1833</v>
      </c>
      <c r="F1411">
        <v>25.1167</v>
      </c>
      <c r="G1411">
        <v>18.5</v>
      </c>
      <c r="H1411">
        <v>13.1</v>
      </c>
      <c r="I1411">
        <v>-0.752196287226936</v>
      </c>
      <c r="J1411">
        <v>1648</v>
      </c>
      <c r="K1411">
        <v>0.32531476020813</v>
      </c>
      <c r="L1411">
        <v>31</v>
      </c>
      <c r="M1411">
        <v>35</v>
      </c>
      <c r="N1411">
        <v>0.523945505384019</v>
      </c>
      <c r="O1411">
        <v>0.000772649655118585</v>
      </c>
      <c r="P1411">
        <v>0.564986294342048</v>
      </c>
      <c r="Q1411">
        <v>0.6350764290617</v>
      </c>
      <c r="R1411">
        <v>0.519221842288971</v>
      </c>
      <c r="S1411">
        <v>0.373664796352386</v>
      </c>
      <c r="T1411">
        <v>0.74551397562027</v>
      </c>
      <c r="U1411">
        <v>0.163646334881202</v>
      </c>
      <c r="V1411">
        <v>0.409143626689911</v>
      </c>
      <c r="W1411">
        <v>97.8814500321201</v>
      </c>
      <c r="X1411">
        <v>-79.3814500321201</v>
      </c>
      <c r="Y1411">
        <v>-261.777789747167</v>
      </c>
    </row>
    <row r="1412" spans="1:25">
      <c r="A1412">
        <v>567480</v>
      </c>
      <c r="B1412">
        <v>2001</v>
      </c>
      <c r="C1412">
        <v>11</v>
      </c>
      <c r="D1412" t="s">
        <v>31</v>
      </c>
      <c r="E1412">
        <v>99.1833</v>
      </c>
      <c r="F1412">
        <v>25.1167</v>
      </c>
      <c r="G1412">
        <v>22.6</v>
      </c>
      <c r="H1412">
        <v>13.8</v>
      </c>
      <c r="I1412">
        <v>-0.652300996174416</v>
      </c>
      <c r="J1412">
        <v>1648</v>
      </c>
      <c r="K1412">
        <v>0.32531476020813</v>
      </c>
      <c r="L1412">
        <v>31</v>
      </c>
      <c r="M1412">
        <v>35</v>
      </c>
      <c r="N1412">
        <v>0.447260396216312</v>
      </c>
      <c r="O1412">
        <v>0.00200795521959662</v>
      </c>
      <c r="P1412">
        <v>0.570766830816398</v>
      </c>
      <c r="Q1412">
        <v>0.634036882552792</v>
      </c>
      <c r="R1412">
        <v>0.855607569217682</v>
      </c>
      <c r="S1412">
        <v>0.511167228221893</v>
      </c>
      <c r="T1412">
        <v>0.691480278968811</v>
      </c>
      <c r="U1412">
        <v>0.10591766032552</v>
      </c>
      <c r="V1412">
        <v>0.684255480766296</v>
      </c>
      <c r="W1412">
        <v>98.4152485655624</v>
      </c>
      <c r="X1412">
        <v>-75.8152485655624</v>
      </c>
      <c r="Y1412">
        <v>-242.049510134746</v>
      </c>
    </row>
    <row r="1413" spans="1:25">
      <c r="A1413">
        <v>567480</v>
      </c>
      <c r="B1413">
        <v>2002</v>
      </c>
      <c r="C1413">
        <v>11</v>
      </c>
      <c r="D1413" t="s">
        <v>31</v>
      </c>
      <c r="E1413">
        <v>99.1833</v>
      </c>
      <c r="F1413">
        <v>25.1167</v>
      </c>
      <c r="G1413">
        <v>23.1</v>
      </c>
      <c r="H1413">
        <v>14.8</v>
      </c>
      <c r="I1413">
        <v>-0.598563597391262</v>
      </c>
      <c r="J1413">
        <v>1648</v>
      </c>
      <c r="K1413">
        <v>0.32531476020813</v>
      </c>
      <c r="L1413">
        <v>31</v>
      </c>
      <c r="M1413">
        <v>35</v>
      </c>
      <c r="N1413">
        <v>0.518293771194003</v>
      </c>
      <c r="O1413">
        <v>0.00107075413689017</v>
      </c>
      <c r="P1413">
        <v>0.60281331372683</v>
      </c>
      <c r="Q1413">
        <v>0.629458449017509</v>
      </c>
      <c r="R1413">
        <v>0.643976509571075</v>
      </c>
      <c r="S1413">
        <v>0.424742698669434</v>
      </c>
      <c r="T1413">
        <v>0.645941257476807</v>
      </c>
      <c r="U1413">
        <v>0.172042806151272</v>
      </c>
      <c r="V1413">
        <v>0.271968483924866</v>
      </c>
      <c r="W1413">
        <v>99.3402349314175</v>
      </c>
      <c r="X1413">
        <v>-76.2402349314175</v>
      </c>
      <c r="Y1413">
        <v>-231.4369335291</v>
      </c>
    </row>
    <row r="1414" spans="1:25">
      <c r="A1414">
        <v>567480</v>
      </c>
      <c r="B1414">
        <v>2014</v>
      </c>
      <c r="C1414">
        <v>11</v>
      </c>
      <c r="D1414" t="s">
        <v>31</v>
      </c>
      <c r="E1414">
        <v>99.1833</v>
      </c>
      <c r="F1414">
        <v>25.1167</v>
      </c>
      <c r="G1414">
        <v>8.4</v>
      </c>
      <c r="H1414">
        <v>14</v>
      </c>
      <c r="I1414">
        <v>-0.653269980255071</v>
      </c>
      <c r="J1414">
        <v>1648</v>
      </c>
      <c r="K1414">
        <v>0.32531476020813</v>
      </c>
      <c r="L1414">
        <v>31</v>
      </c>
      <c r="M1414">
        <v>35</v>
      </c>
      <c r="N1414">
        <v>0.528823844369088</v>
      </c>
      <c r="O1414">
        <v>0.000510896614287049</v>
      </c>
      <c r="P1414">
        <v>0.588442506330846</v>
      </c>
      <c r="Q1414">
        <v>0.624877676626989</v>
      </c>
      <c r="R1414">
        <v>0.610020458698273</v>
      </c>
      <c r="S1414">
        <v>0.418916285037994</v>
      </c>
      <c r="T1414">
        <v>0.69223427772522</v>
      </c>
      <c r="U1414">
        <v>0.168607824021231</v>
      </c>
      <c r="V1414">
        <v>0.287913620471954</v>
      </c>
      <c r="W1414">
        <v>98.5853909021049</v>
      </c>
      <c r="X1414">
        <v>-90.1853909021049</v>
      </c>
      <c r="Y1414">
        <v>-242.240874399085</v>
      </c>
    </row>
    <row r="1415" spans="1:25">
      <c r="A1415">
        <v>567480</v>
      </c>
      <c r="B1415">
        <v>2015</v>
      </c>
      <c r="C1415">
        <v>11</v>
      </c>
      <c r="D1415" t="s">
        <v>31</v>
      </c>
      <c r="E1415">
        <v>99.1833</v>
      </c>
      <c r="F1415">
        <v>25.1167</v>
      </c>
      <c r="G1415">
        <v>13.4</v>
      </c>
      <c r="H1415">
        <v>14.4</v>
      </c>
      <c r="I1415">
        <v>-0.702553454251952</v>
      </c>
      <c r="J1415">
        <v>1648</v>
      </c>
      <c r="K1415">
        <v>0.32531476020813</v>
      </c>
      <c r="L1415">
        <v>31</v>
      </c>
      <c r="M1415">
        <v>35</v>
      </c>
      <c r="N1415">
        <v>0.544351240406925</v>
      </c>
      <c r="O1415">
        <v>0.000883523025549948</v>
      </c>
      <c r="P1415">
        <v>0.584433713234083</v>
      </c>
      <c r="Q1415">
        <v>0.615426611425229</v>
      </c>
      <c r="R1415">
        <v>0.63398414850235</v>
      </c>
      <c r="S1415">
        <v>0.384929150342941</v>
      </c>
      <c r="T1415">
        <v>0.674591600894928</v>
      </c>
      <c r="U1415">
        <v>0.161191643601906</v>
      </c>
      <c r="V1415">
        <v>0.385010629892349</v>
      </c>
      <c r="W1415">
        <v>98.9482214118074</v>
      </c>
      <c r="X1415">
        <v>-85.5482214118073</v>
      </c>
      <c r="Y1415">
        <v>-251.97384724533</v>
      </c>
    </row>
    <row r="1416" spans="1:25">
      <c r="A1416">
        <v>567480</v>
      </c>
      <c r="B1416">
        <v>2011</v>
      </c>
      <c r="C1416">
        <v>11</v>
      </c>
      <c r="D1416" t="s">
        <v>31</v>
      </c>
      <c r="E1416">
        <v>99.1833</v>
      </c>
      <c r="F1416">
        <v>25.1167</v>
      </c>
      <c r="G1416">
        <v>11.6</v>
      </c>
      <c r="H1416">
        <v>12.6</v>
      </c>
      <c r="I1416">
        <v>-0.751779381265324</v>
      </c>
      <c r="J1416">
        <v>1648</v>
      </c>
      <c r="K1416">
        <v>0.32531476020813</v>
      </c>
      <c r="L1416">
        <v>31</v>
      </c>
      <c r="M1416">
        <v>35</v>
      </c>
      <c r="N1416">
        <v>0.521506335891486</v>
      </c>
      <c r="O1416">
        <v>0.000341624428983778</v>
      </c>
      <c r="P1416">
        <v>0.551957716777569</v>
      </c>
      <c r="Q1416">
        <v>0.609586390370566</v>
      </c>
      <c r="R1416">
        <v>0.635918378829956</v>
      </c>
      <c r="S1416">
        <v>0.555641829967499</v>
      </c>
      <c r="T1416">
        <v>0.762653946876526</v>
      </c>
      <c r="U1416">
        <v>0.159032413817344</v>
      </c>
      <c r="V1416">
        <v>0.413771688938141</v>
      </c>
      <c r="W1416">
        <v>97.561842847749</v>
      </c>
      <c r="X1416">
        <v>-85.9618428477491</v>
      </c>
      <c r="Y1416">
        <v>-261.695455161661</v>
      </c>
    </row>
    <row r="1417" spans="1:25">
      <c r="A1417">
        <v>567480</v>
      </c>
      <c r="B1417">
        <v>2012</v>
      </c>
      <c r="C1417">
        <v>11</v>
      </c>
      <c r="D1417" t="s">
        <v>31</v>
      </c>
      <c r="E1417">
        <v>99.1833</v>
      </c>
      <c r="F1417">
        <v>25.1167</v>
      </c>
      <c r="G1417">
        <v>10.1</v>
      </c>
      <c r="H1417">
        <v>14.7</v>
      </c>
      <c r="I1417">
        <v>-0.746483704767684</v>
      </c>
      <c r="J1417">
        <v>1648</v>
      </c>
      <c r="K1417">
        <v>0.32531476020813</v>
      </c>
      <c r="L1417">
        <v>31</v>
      </c>
      <c r="M1417">
        <v>35</v>
      </c>
      <c r="N1417">
        <v>0.539175441727646</v>
      </c>
      <c r="O1417">
        <v>0.000607580353971571</v>
      </c>
      <c r="P1417">
        <v>0.585835597724766</v>
      </c>
      <c r="Q1417">
        <v>0.648761021295477</v>
      </c>
      <c r="R1417">
        <v>0.474622815847397</v>
      </c>
      <c r="S1417">
        <v>0.479510635137558</v>
      </c>
      <c r="T1417">
        <v>0.706509172916412</v>
      </c>
      <c r="U1417">
        <v>0.172730586598539</v>
      </c>
      <c r="V1417">
        <v>0.253972500562668</v>
      </c>
      <c r="W1417">
        <v>99.2395499462238</v>
      </c>
      <c r="X1417">
        <v>-89.1395499462239</v>
      </c>
      <c r="Y1417">
        <v>-260.64961420578</v>
      </c>
    </row>
    <row r="1418" spans="1:25">
      <c r="A1418">
        <v>567480</v>
      </c>
      <c r="B1418">
        <v>2013</v>
      </c>
      <c r="C1418">
        <v>11</v>
      </c>
      <c r="D1418" t="s">
        <v>31</v>
      </c>
      <c r="E1418">
        <v>99.1833</v>
      </c>
      <c r="F1418">
        <v>25.1167</v>
      </c>
      <c r="G1418">
        <v>0</v>
      </c>
      <c r="H1418">
        <v>14.5</v>
      </c>
      <c r="I1418">
        <v>-0.814817975354634</v>
      </c>
      <c r="J1418">
        <v>1648</v>
      </c>
      <c r="K1418">
        <v>0.32531476020813</v>
      </c>
      <c r="L1418">
        <v>31</v>
      </c>
      <c r="M1418">
        <v>35</v>
      </c>
      <c r="N1418">
        <v>0.543280385507763</v>
      </c>
      <c r="O1418">
        <v>2.98470149573404e-6</v>
      </c>
      <c r="P1418">
        <v>0.59000545840131</v>
      </c>
      <c r="Q1418">
        <v>0.585760422299721</v>
      </c>
      <c r="R1418">
        <v>0.487146884202957</v>
      </c>
      <c r="S1418">
        <v>0.353272527456284</v>
      </c>
      <c r="T1418">
        <v>0.684845387935638</v>
      </c>
      <c r="U1418">
        <v>0.242991708843046</v>
      </c>
      <c r="V1418">
        <v>0.363732308149338</v>
      </c>
      <c r="W1418">
        <v>99.0435281779829</v>
      </c>
      <c r="X1418">
        <v>-99.0435281779829</v>
      </c>
      <c r="Y1418">
        <v>-274.144920971956</v>
      </c>
    </row>
    <row r="1419" spans="1:25">
      <c r="A1419">
        <v>567480</v>
      </c>
      <c r="B1419">
        <v>2016</v>
      </c>
      <c r="C1419">
        <v>11</v>
      </c>
      <c r="D1419" t="s">
        <v>31</v>
      </c>
      <c r="E1419">
        <v>99.1833</v>
      </c>
      <c r="F1419">
        <v>25.1167</v>
      </c>
      <c r="G1419">
        <v>15.2</v>
      </c>
      <c r="H1419">
        <v>15.4</v>
      </c>
      <c r="I1419">
        <v>-0.808838180694201</v>
      </c>
      <c r="J1419">
        <v>1648</v>
      </c>
      <c r="K1419">
        <v>0.32531476020813</v>
      </c>
      <c r="L1419">
        <v>31</v>
      </c>
      <c r="M1419">
        <v>35</v>
      </c>
      <c r="N1419">
        <v>0.490154084121599</v>
      </c>
      <c r="O1419">
        <v>0.00152119598351419</v>
      </c>
      <c r="P1419">
        <v>0.607358998756195</v>
      </c>
      <c r="Q1419">
        <v>0.575795356337286</v>
      </c>
      <c r="R1419">
        <v>0.759469032287598</v>
      </c>
      <c r="S1419">
        <v>0.277335405349731</v>
      </c>
      <c r="T1419">
        <v>0.714551389217377</v>
      </c>
      <c r="U1419">
        <v>0.162931466058971</v>
      </c>
      <c r="V1419">
        <v>0.355734825134277</v>
      </c>
      <c r="W1419">
        <v>99.9808956795401</v>
      </c>
      <c r="X1419">
        <v>-84.7808956795401</v>
      </c>
      <c r="Y1419">
        <v>-272.963973803747</v>
      </c>
    </row>
    <row r="1420" spans="1:25">
      <c r="A1420">
        <v>567480</v>
      </c>
      <c r="B1420">
        <v>2003</v>
      </c>
      <c r="C1420">
        <v>11</v>
      </c>
      <c r="D1420" t="s">
        <v>31</v>
      </c>
      <c r="E1420">
        <v>99.1833</v>
      </c>
      <c r="F1420">
        <v>25.1167</v>
      </c>
      <c r="G1420">
        <v>6.1</v>
      </c>
      <c r="H1420">
        <v>13.1</v>
      </c>
      <c r="I1420">
        <v>-0.82221559541039</v>
      </c>
      <c r="J1420">
        <v>1648</v>
      </c>
      <c r="K1420">
        <v>0.32531476020813</v>
      </c>
      <c r="L1420">
        <v>31</v>
      </c>
      <c r="M1420">
        <v>35</v>
      </c>
      <c r="N1420">
        <v>0.54292343387471</v>
      </c>
      <c r="O1420">
        <v>7.94919760664925e-5</v>
      </c>
      <c r="P1420">
        <v>0.589396980877694</v>
      </c>
      <c r="Q1420">
        <v>0.618173920360785</v>
      </c>
      <c r="R1420">
        <v>0.44429737329483</v>
      </c>
      <c r="S1420">
        <v>0.408234626054764</v>
      </c>
      <c r="T1420">
        <v>0.697511970996857</v>
      </c>
      <c r="U1420">
        <v>0.223190282928606</v>
      </c>
      <c r="V1420">
        <v>0.232218816876411</v>
      </c>
      <c r="W1420">
        <v>97.8814500321201</v>
      </c>
      <c r="X1420">
        <v>-91.7814500321201</v>
      </c>
      <c r="Y1420">
        <v>-275.605873889643</v>
      </c>
    </row>
    <row r="1421" spans="1:25">
      <c r="A1421">
        <v>567480</v>
      </c>
      <c r="B1421">
        <v>2006</v>
      </c>
      <c r="C1421">
        <v>11</v>
      </c>
      <c r="D1421" t="s">
        <v>31</v>
      </c>
      <c r="E1421">
        <v>99.1833</v>
      </c>
      <c r="F1421">
        <v>25.1167</v>
      </c>
      <c r="G1421">
        <v>6.5</v>
      </c>
      <c r="H1421">
        <v>13.9</v>
      </c>
      <c r="I1421">
        <v>-0.786547069449557</v>
      </c>
      <c r="J1421">
        <v>1648</v>
      </c>
      <c r="K1421">
        <v>0.32531476020813</v>
      </c>
      <c r="L1421">
        <v>31</v>
      </c>
      <c r="M1421">
        <v>35</v>
      </c>
      <c r="N1421">
        <v>0.52471890058897</v>
      </c>
      <c r="O1421">
        <v>0.000774052285123616</v>
      </c>
      <c r="P1421">
        <v>0.573892734957327</v>
      </c>
      <c r="Q1421">
        <v>0.634967199545805</v>
      </c>
      <c r="R1421">
        <v>0.636636137962341</v>
      </c>
      <c r="S1421">
        <v>0.376189589500427</v>
      </c>
      <c r="T1421">
        <v>0.681829631328583</v>
      </c>
      <c r="U1421">
        <v>0.144402753306477</v>
      </c>
      <c r="V1421">
        <v>0.47408851981163</v>
      </c>
      <c r="W1421">
        <v>98.4993657744895</v>
      </c>
      <c r="X1421">
        <v>-91.9993657744895</v>
      </c>
      <c r="Y1421">
        <v>-268.56171148615</v>
      </c>
    </row>
    <row r="1422" spans="1:25">
      <c r="A1422">
        <v>567480</v>
      </c>
      <c r="B1422">
        <v>2002</v>
      </c>
      <c r="C1422">
        <v>12</v>
      </c>
      <c r="D1422" t="s">
        <v>31</v>
      </c>
      <c r="E1422">
        <v>99.1833</v>
      </c>
      <c r="F1422">
        <v>25.1167</v>
      </c>
      <c r="G1422">
        <v>5.5</v>
      </c>
      <c r="H1422">
        <v>10.3</v>
      </c>
      <c r="I1422">
        <v>-0.816428554524021</v>
      </c>
      <c r="J1422">
        <v>1648</v>
      </c>
      <c r="K1422">
        <v>0.32531476020813</v>
      </c>
      <c r="L1422">
        <v>31</v>
      </c>
      <c r="M1422">
        <v>35</v>
      </c>
      <c r="N1422">
        <v>0.528466892736034</v>
      </c>
      <c r="O1422">
        <v>0.000294197292532772</v>
      </c>
      <c r="P1422">
        <v>0.519499616718809</v>
      </c>
      <c r="Q1422">
        <v>0.703398719929599</v>
      </c>
      <c r="R1422">
        <v>0.420270055532455</v>
      </c>
      <c r="S1422">
        <v>0.314429998397827</v>
      </c>
      <c r="T1422">
        <v>0.944659471511841</v>
      </c>
      <c r="U1422">
        <v>0.174868409959959</v>
      </c>
      <c r="V1422">
        <v>0.035853311419487</v>
      </c>
      <c r="W1422">
        <v>96.182177777747</v>
      </c>
      <c r="X1422">
        <v>-90.682177777747</v>
      </c>
      <c r="Y1422">
        <v>-274.462993584357</v>
      </c>
    </row>
    <row r="1423" spans="1:25">
      <c r="A1423">
        <v>567480</v>
      </c>
      <c r="B1423">
        <v>2001</v>
      </c>
      <c r="C1423">
        <v>12</v>
      </c>
      <c r="D1423" t="s">
        <v>31</v>
      </c>
      <c r="E1423">
        <v>99.1833</v>
      </c>
      <c r="F1423">
        <v>25.1167</v>
      </c>
      <c r="G1423">
        <v>1.7</v>
      </c>
      <c r="H1423">
        <v>10.4</v>
      </c>
      <c r="I1423">
        <v>-0.830109359775618</v>
      </c>
      <c r="J1423">
        <v>1648</v>
      </c>
      <c r="K1423">
        <v>0.32531476020813</v>
      </c>
      <c r="L1423">
        <v>31</v>
      </c>
      <c r="M1423">
        <v>35</v>
      </c>
      <c r="N1423">
        <v>0.495805818311618</v>
      </c>
      <c r="O1423">
        <v>2.64905684161931e-5</v>
      </c>
      <c r="P1423">
        <v>0.513707149312623</v>
      </c>
      <c r="Q1423">
        <v>0.701246973110779</v>
      </c>
      <c r="R1423">
        <v>0.487856417894363</v>
      </c>
      <c r="S1423">
        <v>0.268790066242218</v>
      </c>
      <c r="T1423">
        <v>0.929731070995331</v>
      </c>
      <c r="U1423">
        <v>0.155593313373385</v>
      </c>
      <c r="V1423">
        <v>0.541563987731934</v>
      </c>
      <c r="W1423">
        <v>96.1832665890654</v>
      </c>
      <c r="X1423">
        <v>-94.4832665890654</v>
      </c>
      <c r="Y1423">
        <v>-277.164810141302</v>
      </c>
    </row>
    <row r="1424" spans="1:25">
      <c r="A1424">
        <v>567480</v>
      </c>
      <c r="B1424">
        <v>2004</v>
      </c>
      <c r="C1424">
        <v>12</v>
      </c>
      <c r="D1424" t="s">
        <v>31</v>
      </c>
      <c r="E1424">
        <v>99.1833</v>
      </c>
      <c r="F1424">
        <v>25.1167</v>
      </c>
      <c r="G1424">
        <v>3</v>
      </c>
      <c r="H1424">
        <v>10</v>
      </c>
      <c r="I1424">
        <v>-0.836174721804658</v>
      </c>
      <c r="J1424">
        <v>1648</v>
      </c>
      <c r="K1424">
        <v>0.32531476020813</v>
      </c>
      <c r="L1424">
        <v>31</v>
      </c>
      <c r="M1424">
        <v>35</v>
      </c>
      <c r="N1424">
        <v>0.449759057647688</v>
      </c>
      <c r="O1424">
        <v>0.000435557652963325</v>
      </c>
      <c r="P1424">
        <v>0.499491444030501</v>
      </c>
      <c r="Q1424">
        <v>0.743434099344918</v>
      </c>
      <c r="R1424">
        <v>0.477870315313339</v>
      </c>
      <c r="S1424">
        <v>0.265682697296143</v>
      </c>
      <c r="T1424">
        <v>0.974968552589417</v>
      </c>
      <c r="U1424">
        <v>0.130957581542836</v>
      </c>
      <c r="V1424">
        <v>0.143829330801964</v>
      </c>
      <c r="W1424">
        <v>96.1972116068476</v>
      </c>
      <c r="X1424">
        <v>-93.1972116068476</v>
      </c>
      <c r="Y1424">
        <v>-278.36265597366</v>
      </c>
    </row>
    <row r="1425" spans="1:25">
      <c r="A1425">
        <v>567480</v>
      </c>
      <c r="B1425">
        <v>2005</v>
      </c>
      <c r="C1425">
        <v>12</v>
      </c>
      <c r="D1425" t="s">
        <v>31</v>
      </c>
      <c r="E1425">
        <v>99.1833</v>
      </c>
      <c r="F1425">
        <v>25.1167</v>
      </c>
      <c r="G1425">
        <v>20.8</v>
      </c>
      <c r="H1425">
        <v>11.1</v>
      </c>
      <c r="I1425">
        <v>-0.759153422649275</v>
      </c>
      <c r="J1425">
        <v>1648</v>
      </c>
      <c r="K1425">
        <v>0.32531476020813</v>
      </c>
      <c r="L1425">
        <v>31</v>
      </c>
      <c r="M1425">
        <v>35</v>
      </c>
      <c r="N1425">
        <v>0.463501695520257</v>
      </c>
      <c r="O1425">
        <v>0.00107872323133051</v>
      </c>
      <c r="P1425">
        <v>0.536668227630243</v>
      </c>
      <c r="Q1425">
        <v>0.684361433551058</v>
      </c>
      <c r="R1425">
        <v>0.492983996868133</v>
      </c>
      <c r="S1425">
        <v>0.269955307245255</v>
      </c>
      <c r="T1425">
        <v>0.923548638820648</v>
      </c>
      <c r="U1425">
        <v>0.176305415217218</v>
      </c>
      <c r="V1425">
        <v>0.227841913700104</v>
      </c>
      <c r="W1425">
        <v>96.2712733413168</v>
      </c>
      <c r="X1425">
        <v>-75.4712733413168</v>
      </c>
      <c r="Y1425">
        <v>-263.15175153723</v>
      </c>
    </row>
    <row r="1426" spans="1:25">
      <c r="A1426">
        <v>567480</v>
      </c>
      <c r="B1426">
        <v>2010</v>
      </c>
      <c r="C1426">
        <v>12</v>
      </c>
      <c r="D1426" t="s">
        <v>31</v>
      </c>
      <c r="E1426">
        <v>99.1833</v>
      </c>
      <c r="F1426">
        <v>25.1167</v>
      </c>
      <c r="G1426">
        <v>18</v>
      </c>
      <c r="H1426">
        <v>11</v>
      </c>
      <c r="I1426">
        <v>-0.676957377676444</v>
      </c>
      <c r="J1426">
        <v>1648</v>
      </c>
      <c r="K1426">
        <v>0.32531476020813</v>
      </c>
      <c r="L1426">
        <v>31</v>
      </c>
      <c r="M1426">
        <v>35</v>
      </c>
      <c r="N1426">
        <v>0.538996965911119</v>
      </c>
      <c r="O1426">
        <v>0.000708880950696766</v>
      </c>
      <c r="P1426">
        <v>0.525972147239624</v>
      </c>
      <c r="Q1426">
        <v>0.676773042613297</v>
      </c>
      <c r="R1426">
        <v>0.65561854839325</v>
      </c>
      <c r="S1426">
        <v>0.418333679437637</v>
      </c>
      <c r="T1426">
        <v>0.928524792194366</v>
      </c>
      <c r="U1426">
        <v>0.163238643826454</v>
      </c>
      <c r="V1426">
        <v>0.305776804685593</v>
      </c>
      <c r="W1426">
        <v>96.2504037466462</v>
      </c>
      <c r="X1426">
        <v>-78.2504037466462</v>
      </c>
      <c r="Y1426">
        <v>-246.918888694811</v>
      </c>
    </row>
    <row r="1427" spans="1:25">
      <c r="A1427">
        <v>567480</v>
      </c>
      <c r="B1427">
        <v>2009</v>
      </c>
      <c r="C1427">
        <v>12</v>
      </c>
      <c r="D1427" t="s">
        <v>31</v>
      </c>
      <c r="E1427">
        <v>99.1833</v>
      </c>
      <c r="F1427">
        <v>25.1167</v>
      </c>
      <c r="G1427">
        <v>0</v>
      </c>
      <c r="H1427">
        <v>10.2</v>
      </c>
      <c r="I1427">
        <v>-0.69208168107487</v>
      </c>
      <c r="J1427">
        <v>1648</v>
      </c>
      <c r="K1427">
        <v>0.32531476020813</v>
      </c>
      <c r="L1427">
        <v>31</v>
      </c>
      <c r="M1427">
        <v>35</v>
      </c>
      <c r="N1427">
        <v>0.57362127431733</v>
      </c>
      <c r="O1427">
        <v>7.23652192391455e-5</v>
      </c>
      <c r="P1427">
        <v>0.519445927525549</v>
      </c>
      <c r="Q1427">
        <v>0.690301130597647</v>
      </c>
      <c r="R1427">
        <v>0.387819707393646</v>
      </c>
      <c r="S1427">
        <v>0.301417738199234</v>
      </c>
      <c r="T1427">
        <v>0.94028651714325</v>
      </c>
      <c r="U1427">
        <v>0.19937266406812</v>
      </c>
      <c r="V1427">
        <v>0.121959581971169</v>
      </c>
      <c r="W1427">
        <v>96.184104014322</v>
      </c>
      <c r="X1427">
        <v>-96.184104014322</v>
      </c>
      <c r="Y1427">
        <v>-249.905781102285</v>
      </c>
    </row>
    <row r="1428" spans="1:25">
      <c r="A1428">
        <v>567480</v>
      </c>
      <c r="B1428">
        <v>2007</v>
      </c>
      <c r="C1428">
        <v>12</v>
      </c>
      <c r="D1428" t="s">
        <v>31</v>
      </c>
      <c r="E1428">
        <v>99.1833</v>
      </c>
      <c r="F1428">
        <v>25.1167</v>
      </c>
      <c r="G1428">
        <v>1.3</v>
      </c>
      <c r="H1428">
        <v>10.7</v>
      </c>
      <c r="I1428">
        <v>-0.790481068372189</v>
      </c>
      <c r="J1428">
        <v>1648</v>
      </c>
      <c r="K1428">
        <v>0.32531476020813</v>
      </c>
      <c r="L1428">
        <v>31</v>
      </c>
      <c r="M1428">
        <v>35</v>
      </c>
      <c r="N1428">
        <v>0.493128681063715</v>
      </c>
      <c r="O1428">
        <v>0.0001218901379616</v>
      </c>
      <c r="P1428">
        <v>0.518569004035632</v>
      </c>
      <c r="Q1428">
        <v>0.711462595160929</v>
      </c>
      <c r="R1428">
        <v>0.459973096847534</v>
      </c>
      <c r="S1428">
        <v>0.271120607852936</v>
      </c>
      <c r="T1428">
        <v>0.942246854305267</v>
      </c>
      <c r="U1428">
        <v>0.162281345059824</v>
      </c>
      <c r="V1428">
        <v>0.239322900772095</v>
      </c>
      <c r="W1428">
        <v>96.2041275413386</v>
      </c>
      <c r="X1428">
        <v>-94.9041275413386</v>
      </c>
      <c r="Y1428">
        <v>-269.338635302307</v>
      </c>
    </row>
    <row r="1429" spans="1:25">
      <c r="A1429">
        <v>567480</v>
      </c>
      <c r="B1429">
        <v>2008</v>
      </c>
      <c r="C1429">
        <v>12</v>
      </c>
      <c r="D1429" t="s">
        <v>31</v>
      </c>
      <c r="E1429">
        <v>99.1833</v>
      </c>
      <c r="F1429">
        <v>25.1167</v>
      </c>
      <c r="G1429">
        <v>1.3</v>
      </c>
      <c r="H1429">
        <v>10.4</v>
      </c>
      <c r="I1429">
        <v>-0.874702536605742</v>
      </c>
      <c r="J1429">
        <v>1648</v>
      </c>
      <c r="K1429">
        <v>0.32531476020813</v>
      </c>
      <c r="L1429">
        <v>31</v>
      </c>
      <c r="M1429">
        <v>35</v>
      </c>
      <c r="N1429">
        <v>0.522755666607171</v>
      </c>
      <c r="O1429">
        <v>0.000478954840218648</v>
      </c>
      <c r="P1429">
        <v>0.51680919158988</v>
      </c>
      <c r="Q1429">
        <v>0.732479548328239</v>
      </c>
      <c r="R1429">
        <v>0.46257296204567</v>
      </c>
      <c r="S1429">
        <v>0.355020433664322</v>
      </c>
      <c r="T1429">
        <v>0.918421685695648</v>
      </c>
      <c r="U1429">
        <v>0.122729322474375</v>
      </c>
      <c r="V1429">
        <v>0.297113865613937</v>
      </c>
      <c r="W1429">
        <v>96.1832665890654</v>
      </c>
      <c r="X1429">
        <v>-94.8832665890654</v>
      </c>
      <c r="Y1429">
        <v>-285.971498144726</v>
      </c>
    </row>
    <row r="1430" spans="1:25">
      <c r="A1430">
        <v>567480</v>
      </c>
      <c r="B1430">
        <v>2006</v>
      </c>
      <c r="C1430">
        <v>12</v>
      </c>
      <c r="D1430" t="s">
        <v>31</v>
      </c>
      <c r="E1430">
        <v>99.1833</v>
      </c>
      <c r="F1430">
        <v>25.1167</v>
      </c>
      <c r="G1430">
        <v>9.1</v>
      </c>
      <c r="H1430">
        <v>10.2</v>
      </c>
      <c r="I1430">
        <v>-0.828624157424334</v>
      </c>
      <c r="J1430">
        <v>1648</v>
      </c>
      <c r="K1430">
        <v>0.32531476020813</v>
      </c>
      <c r="L1430">
        <v>31</v>
      </c>
      <c r="M1430">
        <v>35</v>
      </c>
      <c r="N1430">
        <v>0.524183473139389</v>
      </c>
      <c r="O1430">
        <v>0.000618224614299834</v>
      </c>
      <c r="P1430">
        <v>0.516170886736675</v>
      </c>
      <c r="Q1430">
        <v>0.714048473322197</v>
      </c>
      <c r="R1430">
        <v>0.414256483316422</v>
      </c>
      <c r="S1430">
        <v>0.336570203304291</v>
      </c>
      <c r="T1430">
        <v>0.925056576728821</v>
      </c>
      <c r="U1430">
        <v>0.161001452377359</v>
      </c>
      <c r="V1430">
        <v>0.275623649358749</v>
      </c>
      <c r="W1430">
        <v>96.184104014322</v>
      </c>
      <c r="X1430">
        <v>-87.0841040143221</v>
      </c>
      <c r="Y1430">
        <v>-276.871498144726</v>
      </c>
    </row>
    <row r="1431" spans="1:25">
      <c r="A1431">
        <v>567480</v>
      </c>
      <c r="B1431">
        <v>2003</v>
      </c>
      <c r="C1431">
        <v>12</v>
      </c>
      <c r="D1431" t="s">
        <v>31</v>
      </c>
      <c r="E1431">
        <v>99.1833</v>
      </c>
      <c r="F1431">
        <v>25.1167</v>
      </c>
      <c r="G1431">
        <v>24.5</v>
      </c>
      <c r="H1431">
        <v>10.6</v>
      </c>
      <c r="I1431">
        <v>-0.711099792609863</v>
      </c>
      <c r="J1431">
        <v>1648</v>
      </c>
      <c r="K1431">
        <v>0.32531476020813</v>
      </c>
      <c r="L1431">
        <v>31</v>
      </c>
      <c r="M1431">
        <v>35</v>
      </c>
      <c r="N1431">
        <v>0.480813849723362</v>
      </c>
      <c r="O1431">
        <v>0.00196328479796648</v>
      </c>
      <c r="P1431">
        <v>0.527648443162526</v>
      </c>
      <c r="Q1431">
        <v>0.699052330691639</v>
      </c>
      <c r="R1431">
        <v>0.461068242788315</v>
      </c>
      <c r="S1431">
        <v>0.335210710763931</v>
      </c>
      <c r="T1431">
        <v>0.921286821365356</v>
      </c>
      <c r="U1431">
        <v>0.17195268775261</v>
      </c>
      <c r="V1431">
        <v>0.158922642469406</v>
      </c>
      <c r="W1431">
        <v>96.1942894608527</v>
      </c>
      <c r="X1431">
        <v>-71.6942894608527</v>
      </c>
      <c r="Y1431">
        <v>-253.66166006424</v>
      </c>
    </row>
    <row r="1432" spans="1:25">
      <c r="A1432">
        <v>567480</v>
      </c>
      <c r="B1432">
        <v>2012</v>
      </c>
      <c r="C1432">
        <v>12</v>
      </c>
      <c r="D1432" t="s">
        <v>31</v>
      </c>
      <c r="E1432">
        <v>99.1833</v>
      </c>
      <c r="F1432">
        <v>25.1167</v>
      </c>
      <c r="G1432">
        <v>0</v>
      </c>
      <c r="H1432">
        <v>11</v>
      </c>
      <c r="I1432">
        <v>-0.718022371108764</v>
      </c>
      <c r="J1432">
        <v>1648</v>
      </c>
      <c r="K1432">
        <v>0.32531476020813</v>
      </c>
      <c r="L1432">
        <v>31</v>
      </c>
      <c r="M1432">
        <v>35</v>
      </c>
      <c r="N1432">
        <v>0.517579867927895</v>
      </c>
      <c r="O1432">
        <v>3.00152878480731e-5</v>
      </c>
      <c r="P1432">
        <v>0.526652210354253</v>
      </c>
      <c r="Q1432">
        <v>0.745188788164956</v>
      </c>
      <c r="R1432">
        <v>0.17305114865303</v>
      </c>
      <c r="S1432">
        <v>0.256554692983627</v>
      </c>
      <c r="T1432">
        <v>0.929429531097412</v>
      </c>
      <c r="U1432">
        <v>0.211083298911276</v>
      </c>
      <c r="V1432">
        <v>0.0294168684631586</v>
      </c>
      <c r="W1432">
        <v>96.2504037466462</v>
      </c>
      <c r="X1432">
        <v>-96.2504037466462</v>
      </c>
      <c r="Y1432">
        <v>-255.028797221821</v>
      </c>
    </row>
    <row r="1433" spans="1:25">
      <c r="A1433">
        <v>567480</v>
      </c>
      <c r="B1433">
        <v>2011</v>
      </c>
      <c r="C1433">
        <v>12</v>
      </c>
      <c r="D1433" t="s">
        <v>31</v>
      </c>
      <c r="E1433">
        <v>99.1833</v>
      </c>
      <c r="F1433">
        <v>25.1167</v>
      </c>
      <c r="G1433">
        <v>0.8</v>
      </c>
      <c r="H1433">
        <v>11.4</v>
      </c>
      <c r="I1433">
        <v>-0.760888154398245</v>
      </c>
      <c r="J1433">
        <v>1648</v>
      </c>
      <c r="K1433">
        <v>0.32531476020813</v>
      </c>
      <c r="L1433">
        <v>31</v>
      </c>
      <c r="M1433">
        <v>35</v>
      </c>
      <c r="N1433">
        <v>0.506157415670176</v>
      </c>
      <c r="O1433">
        <v>0.00035663356538862</v>
      </c>
      <c r="P1433">
        <v>0.525530702761707</v>
      </c>
      <c r="Q1433">
        <v>0.738281800307444</v>
      </c>
      <c r="R1433">
        <v>0.440641820430756</v>
      </c>
      <c r="S1433">
        <v>0.360846787691116</v>
      </c>
      <c r="T1433">
        <v>0.8968585729599</v>
      </c>
      <c r="U1433">
        <v>0.149886497506592</v>
      </c>
      <c r="V1433">
        <v>0.142496153712273</v>
      </c>
      <c r="W1433">
        <v>96.3496497835985</v>
      </c>
      <c r="X1433">
        <v>-95.5496497835985</v>
      </c>
      <c r="Y1433">
        <v>-263.494342991097</v>
      </c>
    </row>
    <row r="1434" spans="1:25">
      <c r="A1434">
        <v>567480</v>
      </c>
      <c r="B1434">
        <v>2016</v>
      </c>
      <c r="C1434">
        <v>12</v>
      </c>
      <c r="D1434" t="s">
        <v>31</v>
      </c>
      <c r="E1434">
        <v>99.1833</v>
      </c>
      <c r="F1434">
        <v>25.1167</v>
      </c>
      <c r="G1434">
        <v>2</v>
      </c>
      <c r="H1434">
        <v>12.4</v>
      </c>
      <c r="I1434">
        <v>-0.877738122774742</v>
      </c>
      <c r="J1434">
        <v>1648</v>
      </c>
      <c r="K1434">
        <v>0.32531476020813</v>
      </c>
      <c r="L1434">
        <v>31</v>
      </c>
      <c r="M1434">
        <v>35</v>
      </c>
      <c r="N1434">
        <v>0.506692843119757</v>
      </c>
      <c r="O1434">
        <v>0.000280665175523609</v>
      </c>
      <c r="P1434">
        <v>0.545174982029028</v>
      </c>
      <c r="Q1434">
        <v>0.700070031297366</v>
      </c>
      <c r="R1434">
        <v>0.496700465679169</v>
      </c>
      <c r="S1434">
        <v>0.308215200901031</v>
      </c>
      <c r="T1434">
        <v>0.826137244701385</v>
      </c>
      <c r="U1434">
        <v>0.167687964472033</v>
      </c>
      <c r="V1434">
        <v>0.173637315630913</v>
      </c>
      <c r="W1434">
        <v>96.7709412684143</v>
      </c>
      <c r="X1434">
        <v>-94.7709412684143</v>
      </c>
      <c r="Y1434">
        <v>-286.570994798659</v>
      </c>
    </row>
    <row r="1435" spans="1:25">
      <c r="A1435">
        <v>567480</v>
      </c>
      <c r="B1435">
        <v>2015</v>
      </c>
      <c r="C1435">
        <v>12</v>
      </c>
      <c r="D1435" t="s">
        <v>31</v>
      </c>
      <c r="E1435">
        <v>99.1833</v>
      </c>
      <c r="F1435">
        <v>25.1167</v>
      </c>
      <c r="G1435">
        <v>11.1</v>
      </c>
      <c r="H1435">
        <v>11.4</v>
      </c>
      <c r="I1435">
        <v>-0.822035165369174</v>
      </c>
      <c r="J1435">
        <v>1648</v>
      </c>
      <c r="K1435">
        <v>0.32531476020813</v>
      </c>
      <c r="L1435">
        <v>31</v>
      </c>
      <c r="M1435">
        <v>35</v>
      </c>
      <c r="N1435">
        <v>0.43339877446606</v>
      </c>
      <c r="O1435">
        <v>0.00140764727257192</v>
      </c>
      <c r="P1435">
        <v>0.505444979016467</v>
      </c>
      <c r="Q1435">
        <v>0.718676371157615</v>
      </c>
      <c r="R1435">
        <v>0.636417269706726</v>
      </c>
      <c r="S1435">
        <v>0.389007598161697</v>
      </c>
      <c r="T1435">
        <v>0.950490057468414</v>
      </c>
      <c r="U1435">
        <v>0.104407890848031</v>
      </c>
      <c r="V1435">
        <v>0.210196748375893</v>
      </c>
      <c r="W1435">
        <v>96.3496497835985</v>
      </c>
      <c r="X1435">
        <v>-85.2496497835985</v>
      </c>
      <c r="Y1435">
        <v>-275.570240835611</v>
      </c>
    </row>
    <row r="1436" spans="1:25">
      <c r="A1436">
        <v>567480</v>
      </c>
      <c r="B1436">
        <v>2014</v>
      </c>
      <c r="C1436">
        <v>12</v>
      </c>
      <c r="D1436" t="s">
        <v>31</v>
      </c>
      <c r="E1436">
        <v>99.1833</v>
      </c>
      <c r="F1436">
        <v>25.1167</v>
      </c>
      <c r="G1436">
        <v>19</v>
      </c>
      <c r="H1436">
        <v>11.1</v>
      </c>
      <c r="I1436">
        <v>-0.729481543333134</v>
      </c>
      <c r="J1436">
        <v>1648</v>
      </c>
      <c r="K1436">
        <v>0.32531476020813</v>
      </c>
      <c r="L1436">
        <v>31</v>
      </c>
      <c r="M1436">
        <v>35</v>
      </c>
      <c r="N1436">
        <v>0.527931465286453</v>
      </c>
      <c r="O1436">
        <v>0.00104008428752422</v>
      </c>
      <c r="P1436">
        <v>0.540533849544978</v>
      </c>
      <c r="Q1436">
        <v>0.695488114360665</v>
      </c>
      <c r="R1436">
        <v>0.441251039505005</v>
      </c>
      <c r="S1436">
        <v>0.348611384630203</v>
      </c>
      <c r="T1436">
        <v>0.884192049503326</v>
      </c>
      <c r="U1436">
        <v>0.191818465074892</v>
      </c>
      <c r="V1436">
        <v>0.135967627167702</v>
      </c>
      <c r="W1436">
        <v>96.2712733413168</v>
      </c>
      <c r="X1436">
        <v>-77.2712733413168</v>
      </c>
      <c r="Y1436">
        <v>-257.291864393329</v>
      </c>
    </row>
    <row r="1437" spans="1:25">
      <c r="A1437">
        <v>567480</v>
      </c>
      <c r="B1437">
        <v>2013</v>
      </c>
      <c r="C1437">
        <v>12</v>
      </c>
      <c r="D1437" t="s">
        <v>31</v>
      </c>
      <c r="E1437">
        <v>99.1833</v>
      </c>
      <c r="F1437">
        <v>25.1167</v>
      </c>
      <c r="G1437">
        <v>16.4</v>
      </c>
      <c r="H1437">
        <v>10</v>
      </c>
      <c r="I1437">
        <v>-0.653661192442414</v>
      </c>
      <c r="J1437">
        <v>1648</v>
      </c>
      <c r="K1437">
        <v>0.32531476020813</v>
      </c>
      <c r="L1437">
        <v>31</v>
      </c>
      <c r="M1437">
        <v>35</v>
      </c>
      <c r="N1437">
        <v>0.526503658754238</v>
      </c>
      <c r="O1437">
        <v>0.000993602676317096</v>
      </c>
      <c r="P1437">
        <v>0.489248739049635</v>
      </c>
      <c r="Q1437">
        <v>0.710207028001224</v>
      </c>
      <c r="R1437">
        <v>0.467351615428925</v>
      </c>
      <c r="S1437">
        <v>0.190133988857269</v>
      </c>
      <c r="T1437">
        <v>0.977079689502716</v>
      </c>
      <c r="U1437">
        <v>0.160539694688027</v>
      </c>
      <c r="V1437">
        <v>0.146792203187943</v>
      </c>
      <c r="W1437">
        <v>96.1972116068476</v>
      </c>
      <c r="X1437">
        <v>-79.7972116068476</v>
      </c>
      <c r="Y1437">
        <v>-242.318134731763</v>
      </c>
    </row>
    <row r="1438" spans="1:25">
      <c r="A1438">
        <v>567480</v>
      </c>
      <c r="B1438">
        <v>2018</v>
      </c>
      <c r="C1438">
        <v>12</v>
      </c>
      <c r="D1438" t="s">
        <v>31</v>
      </c>
      <c r="E1438">
        <v>99.1833</v>
      </c>
      <c r="F1438">
        <v>25.1167</v>
      </c>
      <c r="G1438">
        <v>26.2</v>
      </c>
      <c r="H1438">
        <v>12.3</v>
      </c>
      <c r="I1438">
        <v>-0.579068214012842</v>
      </c>
      <c r="J1438">
        <v>1648</v>
      </c>
      <c r="K1438">
        <v>0.32531476020813</v>
      </c>
      <c r="L1438">
        <v>31</v>
      </c>
      <c r="M1438">
        <v>35</v>
      </c>
      <c r="N1438">
        <v>0.450294485097269</v>
      </c>
      <c r="O1438">
        <v>0.00182599620893598</v>
      </c>
      <c r="P1438">
        <v>0.530759433638672</v>
      </c>
      <c r="Q1438">
        <v>0.717788750713413</v>
      </c>
      <c r="R1438">
        <v>0.542755007743835</v>
      </c>
      <c r="S1438">
        <v>0.128957092761993</v>
      </c>
      <c r="T1438">
        <v>0.901834666728973</v>
      </c>
      <c r="U1438">
        <v>0.144884485919462</v>
      </c>
      <c r="V1438">
        <v>0.241485461592674</v>
      </c>
      <c r="W1438">
        <v>96.7183134005037</v>
      </c>
      <c r="X1438">
        <v>-70.5183134005037</v>
      </c>
      <c r="Y1438">
        <v>-227.586798348668</v>
      </c>
    </row>
    <row r="1439" spans="1:25">
      <c r="A1439">
        <v>567480</v>
      </c>
      <c r="B1439">
        <v>2017</v>
      </c>
      <c r="C1439">
        <v>12</v>
      </c>
      <c r="D1439" t="s">
        <v>31</v>
      </c>
      <c r="E1439">
        <v>99.1833</v>
      </c>
      <c r="F1439">
        <v>25.1167</v>
      </c>
      <c r="G1439">
        <v>0</v>
      </c>
      <c r="H1439">
        <v>12.6</v>
      </c>
      <c r="I1439">
        <v>-0.678372569949313</v>
      </c>
      <c r="J1439">
        <v>1648</v>
      </c>
      <c r="K1439">
        <v>0.32531476020813</v>
      </c>
      <c r="L1439">
        <v>31</v>
      </c>
      <c r="M1439">
        <v>35</v>
      </c>
      <c r="N1439">
        <v>0.529002320185614</v>
      </c>
      <c r="O1439">
        <v>0.000161064526764676</v>
      </c>
      <c r="P1439">
        <v>0.550317213650173</v>
      </c>
      <c r="Q1439">
        <v>0.699935621765506</v>
      </c>
      <c r="R1439">
        <v>0.41999477148056</v>
      </c>
      <c r="S1439">
        <v>0.252864629030228</v>
      </c>
      <c r="T1439">
        <v>0.844383001327515</v>
      </c>
      <c r="U1439">
        <v>0.175461270979506</v>
      </c>
      <c r="V1439">
        <v>0.206259056925774</v>
      </c>
      <c r="W1439">
        <v>96.882849422676</v>
      </c>
      <c r="X1439">
        <v>-96.882849422676</v>
      </c>
      <c r="Y1439">
        <v>-247.198374430027</v>
      </c>
    </row>
    <row r="1440" spans="1:25">
      <c r="A1440">
        <v>567480</v>
      </c>
      <c r="B1440">
        <v>2019</v>
      </c>
      <c r="C1440">
        <v>12</v>
      </c>
      <c r="D1440" t="s">
        <v>31</v>
      </c>
      <c r="E1440">
        <v>99.1833</v>
      </c>
      <c r="F1440">
        <v>25.1167</v>
      </c>
      <c r="G1440">
        <v>20.8</v>
      </c>
      <c r="H1440">
        <v>10.9</v>
      </c>
      <c r="I1440">
        <v>-0.656270223115692</v>
      </c>
      <c r="J1440">
        <v>1648</v>
      </c>
      <c r="K1440">
        <v>0.32531476020813</v>
      </c>
      <c r="L1440">
        <v>31</v>
      </c>
      <c r="M1440">
        <v>35</v>
      </c>
      <c r="N1440">
        <v>0.480456898090308</v>
      </c>
      <c r="O1440">
        <v>0.000651173759251833</v>
      </c>
      <c r="P1440">
        <v>0.507347962644246</v>
      </c>
      <c r="Q1440">
        <v>0.707777554563626</v>
      </c>
      <c r="R1440">
        <v>0.387588113546372</v>
      </c>
      <c r="S1440">
        <v>0.0840939804911613</v>
      </c>
      <c r="T1440">
        <v>0.933651685714722</v>
      </c>
      <c r="U1440">
        <v>0.183483438167546</v>
      </c>
      <c r="V1440">
        <v>0.104085080325603</v>
      </c>
      <c r="W1440">
        <v>96.2322282945199</v>
      </c>
      <c r="X1440">
        <v>-75.4322282945199</v>
      </c>
      <c r="Y1440">
        <v>-242.8333911177</v>
      </c>
    </row>
    <row r="1441" spans="1:25">
      <c r="A1441">
        <v>567480</v>
      </c>
      <c r="B1441">
        <v>2020</v>
      </c>
      <c r="C1441">
        <v>12</v>
      </c>
      <c r="D1441" t="s">
        <v>31</v>
      </c>
      <c r="E1441">
        <v>99.1833</v>
      </c>
      <c r="F1441">
        <v>25.1167</v>
      </c>
      <c r="G1441">
        <v>0.1</v>
      </c>
      <c r="H1441">
        <v>12.1</v>
      </c>
      <c r="I1441">
        <v>-0.787930501739355</v>
      </c>
      <c r="J1441">
        <v>1648</v>
      </c>
      <c r="K1441">
        <v>0.32531476020813</v>
      </c>
      <c r="L1441">
        <v>31</v>
      </c>
      <c r="M1441">
        <v>35</v>
      </c>
      <c r="N1441">
        <v>0.482955559521685</v>
      </c>
      <c r="O1441">
        <v>7.67149613238871e-5</v>
      </c>
      <c r="P1441">
        <v>0.528769950755073</v>
      </c>
      <c r="Q1441">
        <v>0.715031140862234</v>
      </c>
      <c r="R1441">
        <v>0.334320485591888</v>
      </c>
      <c r="S1441">
        <v>0.0452514924108982</v>
      </c>
      <c r="T1441">
        <v>0.858255863189697</v>
      </c>
      <c r="U1441">
        <v>0.181327666004829</v>
      </c>
      <c r="V1441">
        <v>0.130746260285378</v>
      </c>
      <c r="W1441">
        <v>96.6198472382818</v>
      </c>
      <c r="X1441">
        <v>-96.5198472382818</v>
      </c>
      <c r="Y1441">
        <v>-268.834924955478</v>
      </c>
    </row>
    <row r="1442" spans="1:25">
      <c r="A1442">
        <v>567510</v>
      </c>
      <c r="B1442">
        <v>2001</v>
      </c>
      <c r="C1442">
        <v>1</v>
      </c>
      <c r="D1442" t="s">
        <v>32</v>
      </c>
      <c r="E1442">
        <v>100.1833</v>
      </c>
      <c r="F1442">
        <v>25.7</v>
      </c>
      <c r="G1442">
        <v>5.6</v>
      </c>
      <c r="H1442">
        <v>9.3</v>
      </c>
      <c r="I1442" t="s">
        <v>26</v>
      </c>
      <c r="J1442">
        <v>1975</v>
      </c>
      <c r="K1442">
        <v>0.450274676084518</v>
      </c>
      <c r="L1442">
        <v>28</v>
      </c>
      <c r="M1442">
        <v>39</v>
      </c>
      <c r="N1442">
        <v>0.583615920042834</v>
      </c>
      <c r="O1442">
        <v>0.000112545509182382</v>
      </c>
      <c r="P1442">
        <v>0.473361211944055</v>
      </c>
      <c r="Q1442">
        <v>0.730404237289106</v>
      </c>
      <c r="R1442">
        <v>0.164762541651726</v>
      </c>
      <c r="S1442">
        <v>0.306229472160339</v>
      </c>
      <c r="T1442">
        <v>0.892359972000122</v>
      </c>
      <c r="U1442">
        <v>0.173561627110151</v>
      </c>
      <c r="V1442">
        <v>0.0846279636025429</v>
      </c>
      <c r="W1442">
        <v>99.5228357562133</v>
      </c>
      <c r="X1442">
        <v>-93.9228357562133</v>
      </c>
      <c r="Y1442" t="s">
        <v>26</v>
      </c>
    </row>
    <row r="1443" spans="1:25">
      <c r="A1443">
        <v>567510</v>
      </c>
      <c r="B1443">
        <v>2002</v>
      </c>
      <c r="C1443">
        <v>1</v>
      </c>
      <c r="D1443" t="s">
        <v>32</v>
      </c>
      <c r="E1443">
        <v>100.1833</v>
      </c>
      <c r="F1443">
        <v>25.7</v>
      </c>
      <c r="G1443">
        <v>52.3</v>
      </c>
      <c r="H1443">
        <v>9.1</v>
      </c>
      <c r="I1443" t="s">
        <v>26</v>
      </c>
      <c r="J1443">
        <v>1975</v>
      </c>
      <c r="K1443">
        <v>0.450274676084518</v>
      </c>
      <c r="L1443">
        <v>28</v>
      </c>
      <c r="M1443">
        <v>39</v>
      </c>
      <c r="N1443">
        <v>0.495984294128145</v>
      </c>
      <c r="O1443">
        <v>0.0014512341003865</v>
      </c>
      <c r="P1443">
        <v>0.443410098937245</v>
      </c>
      <c r="Q1443">
        <v>0.686107015764532</v>
      </c>
      <c r="R1443">
        <v>0.484913527965546</v>
      </c>
      <c r="S1443">
        <v>0.359344333410263</v>
      </c>
      <c r="T1443">
        <v>0.969245672225952</v>
      </c>
      <c r="U1443">
        <v>0.101654985190367</v>
      </c>
      <c r="V1443">
        <v>0</v>
      </c>
      <c r="W1443">
        <v>99.5994902435632</v>
      </c>
      <c r="X1443">
        <v>-47.2994902435632</v>
      </c>
      <c r="Y1443" t="s">
        <v>26</v>
      </c>
    </row>
    <row r="1444" spans="1:25">
      <c r="A1444">
        <v>567510</v>
      </c>
      <c r="B1444">
        <v>2003</v>
      </c>
      <c r="C1444">
        <v>1</v>
      </c>
      <c r="D1444" t="s">
        <v>32</v>
      </c>
      <c r="E1444">
        <v>100.1833</v>
      </c>
      <c r="F1444">
        <v>25.7</v>
      </c>
      <c r="G1444">
        <v>31.7</v>
      </c>
      <c r="H1444">
        <v>9</v>
      </c>
      <c r="I1444">
        <v>-0.550502913532282</v>
      </c>
      <c r="J1444">
        <v>1975</v>
      </c>
      <c r="K1444">
        <v>0.450274676084518</v>
      </c>
      <c r="L1444">
        <v>28</v>
      </c>
      <c r="M1444">
        <v>39</v>
      </c>
      <c r="N1444">
        <v>0.572371943601642</v>
      </c>
      <c r="O1444">
        <v>0.00066167680779472</v>
      </c>
      <c r="P1444">
        <v>0.474597554755514</v>
      </c>
      <c r="Q1444">
        <v>0.718060008158127</v>
      </c>
      <c r="R1444">
        <v>0.225373536348343</v>
      </c>
      <c r="S1444">
        <v>0.326557338237763</v>
      </c>
      <c r="T1444">
        <v>0.929750740528107</v>
      </c>
      <c r="U1444">
        <v>0.181427078138642</v>
      </c>
      <c r="V1444">
        <v>0</v>
      </c>
      <c r="W1444">
        <v>99.6436254753958</v>
      </c>
      <c r="X1444">
        <v>-67.9436254753958</v>
      </c>
      <c r="Y1444">
        <v>-209.165951475172</v>
      </c>
    </row>
    <row r="1445" spans="1:25">
      <c r="A1445">
        <v>567510</v>
      </c>
      <c r="B1445">
        <v>2004</v>
      </c>
      <c r="C1445">
        <v>1</v>
      </c>
      <c r="D1445" t="s">
        <v>32</v>
      </c>
      <c r="E1445">
        <v>100.1833</v>
      </c>
      <c r="F1445">
        <v>25.7</v>
      </c>
      <c r="G1445">
        <v>21.7</v>
      </c>
      <c r="H1445">
        <v>9.1</v>
      </c>
      <c r="I1445">
        <v>-0.479042653618432</v>
      </c>
      <c r="J1445">
        <v>1975</v>
      </c>
      <c r="K1445">
        <v>0.450274676084518</v>
      </c>
      <c r="L1445">
        <v>28</v>
      </c>
      <c r="M1445">
        <v>39</v>
      </c>
      <c r="N1445">
        <v>0.522041763341067</v>
      </c>
      <c r="O1445">
        <v>0.00102935649920255</v>
      </c>
      <c r="P1445">
        <v>0.442971637192299</v>
      </c>
      <c r="Q1445">
        <v>0.655986143228212</v>
      </c>
      <c r="R1445">
        <v>0.492958635091782</v>
      </c>
      <c r="S1445">
        <v>0.441092818975449</v>
      </c>
      <c r="T1445">
        <v>1</v>
      </c>
      <c r="U1445">
        <v>0.122019629073376</v>
      </c>
      <c r="V1445">
        <v>0</v>
      </c>
      <c r="W1445">
        <v>99.5994902435632</v>
      </c>
      <c r="X1445">
        <v>-77.8994902435632</v>
      </c>
      <c r="Y1445">
        <v>-193.142605962522</v>
      </c>
    </row>
    <row r="1446" spans="1:25">
      <c r="A1446">
        <v>567510</v>
      </c>
      <c r="B1446">
        <v>2005</v>
      </c>
      <c r="C1446">
        <v>1</v>
      </c>
      <c r="D1446" t="s">
        <v>32</v>
      </c>
      <c r="E1446">
        <v>100.1833</v>
      </c>
      <c r="F1446">
        <v>25.7</v>
      </c>
      <c r="G1446">
        <v>14.6</v>
      </c>
      <c r="H1446">
        <v>9.9</v>
      </c>
      <c r="I1446">
        <v>-0.64619880889564</v>
      </c>
      <c r="J1446">
        <v>1975</v>
      </c>
      <c r="K1446">
        <v>0.450274676084518</v>
      </c>
      <c r="L1446">
        <v>28</v>
      </c>
      <c r="M1446">
        <v>39</v>
      </c>
      <c r="N1446">
        <v>0.484204890237373</v>
      </c>
      <c r="O1446">
        <v>0.00117810547817498</v>
      </c>
      <c r="P1446">
        <v>0.463776199580621</v>
      </c>
      <c r="Q1446">
        <v>0.662629437598371</v>
      </c>
      <c r="R1446">
        <v>0.446925014257431</v>
      </c>
      <c r="S1446">
        <v>0.496174812316894</v>
      </c>
      <c r="T1446">
        <v>0.92359983921051</v>
      </c>
      <c r="U1446">
        <v>0.125334761661501</v>
      </c>
      <c r="V1446">
        <v>0</v>
      </c>
      <c r="W1446">
        <v>99.3804738532212</v>
      </c>
      <c r="X1446">
        <v>-84.7804738532212</v>
      </c>
      <c r="Y1446">
        <v>-230.62358957218</v>
      </c>
    </row>
    <row r="1447" spans="1:25">
      <c r="A1447">
        <v>567510</v>
      </c>
      <c r="B1447">
        <v>2006</v>
      </c>
      <c r="C1447">
        <v>1</v>
      </c>
      <c r="D1447" t="s">
        <v>32</v>
      </c>
      <c r="E1447">
        <v>100.1833</v>
      </c>
      <c r="F1447">
        <v>25.7</v>
      </c>
      <c r="G1447">
        <v>0</v>
      </c>
      <c r="H1447">
        <v>10.5</v>
      </c>
      <c r="I1447">
        <v>-0.786301994792371</v>
      </c>
      <c r="J1447">
        <v>1975</v>
      </c>
      <c r="K1447">
        <v>0.450274676084518</v>
      </c>
      <c r="L1447">
        <v>28</v>
      </c>
      <c r="M1447">
        <v>39</v>
      </c>
      <c r="N1447">
        <v>0.562377297876138</v>
      </c>
      <c r="O1447">
        <v>1.98185589397326e-5</v>
      </c>
      <c r="P1447">
        <v>0.507007931086932</v>
      </c>
      <c r="Q1447">
        <v>0.69064837595615</v>
      </c>
      <c r="R1447">
        <v>0.213233023881912</v>
      </c>
      <c r="S1447">
        <v>0.335081905126572</v>
      </c>
      <c r="T1447">
        <v>0.867270946502686</v>
      </c>
      <c r="U1447">
        <v>0.20539969535929</v>
      </c>
      <c r="V1447">
        <v>0</v>
      </c>
      <c r="W1447">
        <v>99.3585931476766</v>
      </c>
      <c r="X1447">
        <v>-99.3585931476766</v>
      </c>
      <c r="Y1447">
        <v>-262.038557244461</v>
      </c>
    </row>
    <row r="1448" spans="1:25">
      <c r="A1448">
        <v>567510</v>
      </c>
      <c r="B1448">
        <v>2008</v>
      </c>
      <c r="C1448">
        <v>1</v>
      </c>
      <c r="D1448" t="s">
        <v>32</v>
      </c>
      <c r="E1448">
        <v>100.1833</v>
      </c>
      <c r="F1448">
        <v>25.7</v>
      </c>
      <c r="G1448">
        <v>100.5</v>
      </c>
      <c r="H1448">
        <v>10.4</v>
      </c>
      <c r="I1448">
        <v>-0.433779966301859</v>
      </c>
      <c r="J1448">
        <v>1975</v>
      </c>
      <c r="K1448">
        <v>0.450274676084518</v>
      </c>
      <c r="L1448">
        <v>28</v>
      </c>
      <c r="M1448">
        <v>39</v>
      </c>
      <c r="N1448">
        <v>0.506335891486703</v>
      </c>
      <c r="O1448">
        <v>0.00289637688547373</v>
      </c>
      <c r="P1448">
        <v>0.478290178158633</v>
      </c>
      <c r="Q1448">
        <v>0.700899080834869</v>
      </c>
      <c r="R1448">
        <v>0.323213547468185</v>
      </c>
      <c r="S1448">
        <v>0.216174885630608</v>
      </c>
      <c r="T1448">
        <v>0.906442224979401</v>
      </c>
      <c r="U1448">
        <v>0.152070106828622</v>
      </c>
      <c r="V1448">
        <v>0</v>
      </c>
      <c r="W1448">
        <v>99.3544060228575</v>
      </c>
      <c r="X1448">
        <v>1.14559397714247</v>
      </c>
      <c r="Y1448">
        <v>-182.993473023755</v>
      </c>
    </row>
    <row r="1449" spans="1:25">
      <c r="A1449">
        <v>567510</v>
      </c>
      <c r="B1449">
        <v>2007</v>
      </c>
      <c r="C1449">
        <v>1</v>
      </c>
      <c r="D1449" t="s">
        <v>32</v>
      </c>
      <c r="E1449">
        <v>100.1833</v>
      </c>
      <c r="F1449">
        <v>25.7</v>
      </c>
      <c r="G1449">
        <v>11.4</v>
      </c>
      <c r="H1449">
        <v>9</v>
      </c>
      <c r="I1449">
        <v>-0.449224788036889</v>
      </c>
      <c r="J1449">
        <v>1975</v>
      </c>
      <c r="K1449">
        <v>0.450274676084518</v>
      </c>
      <c r="L1449">
        <v>28</v>
      </c>
      <c r="M1449">
        <v>39</v>
      </c>
      <c r="N1449">
        <v>0.578797072996609</v>
      </c>
      <c r="O1449">
        <v>0.00104720937088132</v>
      </c>
      <c r="P1449">
        <v>0.464122196603854</v>
      </c>
      <c r="Q1449">
        <v>0.710107004617646</v>
      </c>
      <c r="R1449">
        <v>0.303586184978485</v>
      </c>
      <c r="S1449">
        <v>0.273005396127701</v>
      </c>
      <c r="T1449">
        <v>0.900615096092224</v>
      </c>
      <c r="U1449">
        <v>0.143695284235455</v>
      </c>
      <c r="V1449">
        <v>0</v>
      </c>
      <c r="W1449">
        <v>99.6436254753958</v>
      </c>
      <c r="X1449">
        <v>-88.2436254753958</v>
      </c>
      <c r="Y1449">
        <v>-186.45662464593</v>
      </c>
    </row>
    <row r="1450" spans="1:25">
      <c r="A1450">
        <v>567510</v>
      </c>
      <c r="B1450">
        <v>2009</v>
      </c>
      <c r="C1450">
        <v>1</v>
      </c>
      <c r="D1450" t="s">
        <v>32</v>
      </c>
      <c r="E1450">
        <v>100.1833</v>
      </c>
      <c r="F1450">
        <v>25.7</v>
      </c>
      <c r="G1450">
        <v>5.2</v>
      </c>
      <c r="H1450">
        <v>9.5</v>
      </c>
      <c r="I1450">
        <v>-0.426491458716655</v>
      </c>
      <c r="J1450">
        <v>1975</v>
      </c>
      <c r="K1450">
        <v>0.450274676084518</v>
      </c>
      <c r="L1450">
        <v>28</v>
      </c>
      <c r="M1450">
        <v>39</v>
      </c>
      <c r="N1450">
        <v>0.532750312332679</v>
      </c>
      <c r="O1450">
        <v>0.000602279498707503</v>
      </c>
      <c r="P1450">
        <v>0.473058464548721</v>
      </c>
      <c r="Q1450">
        <v>0.700155822498006</v>
      </c>
      <c r="R1450">
        <v>0.430285155773163</v>
      </c>
      <c r="S1450">
        <v>0.302513688802719</v>
      </c>
      <c r="T1450">
        <v>0.893169343471527</v>
      </c>
      <c r="U1450">
        <v>0.109409285789227</v>
      </c>
      <c r="V1450">
        <v>0</v>
      </c>
      <c r="W1450">
        <v>99.4611587024324</v>
      </c>
      <c r="X1450">
        <v>-94.2611587024324</v>
      </c>
      <c r="Y1450">
        <v>-181.359190200686</v>
      </c>
    </row>
    <row r="1451" spans="1:25">
      <c r="A1451">
        <v>567510</v>
      </c>
      <c r="B1451">
        <v>2010</v>
      </c>
      <c r="C1451">
        <v>1</v>
      </c>
      <c r="D1451" t="s">
        <v>32</v>
      </c>
      <c r="E1451">
        <v>100.1833</v>
      </c>
      <c r="F1451">
        <v>25.7</v>
      </c>
      <c r="G1451">
        <v>12.2</v>
      </c>
      <c r="H1451">
        <v>10</v>
      </c>
      <c r="I1451">
        <v>-0.82035242332327</v>
      </c>
      <c r="J1451">
        <v>1975</v>
      </c>
      <c r="K1451">
        <v>0.450274676084518</v>
      </c>
      <c r="L1451">
        <v>28</v>
      </c>
      <c r="M1451">
        <v>39</v>
      </c>
      <c r="N1451">
        <v>0.597001606282348</v>
      </c>
      <c r="O1451">
        <v>0.000113506343041081</v>
      </c>
      <c r="P1451">
        <v>0.516331954316456</v>
      </c>
      <c r="Q1451">
        <v>0.760983525452044</v>
      </c>
      <c r="R1451">
        <v>0.0479701384902</v>
      </c>
      <c r="S1451">
        <v>0.2203279286623</v>
      </c>
      <c r="T1451">
        <v>0.903204917907715</v>
      </c>
      <c r="U1451">
        <v>0.26082099094473</v>
      </c>
      <c r="V1451">
        <v>0</v>
      </c>
      <c r="W1451">
        <v>99.3688108045608</v>
      </c>
      <c r="X1451">
        <v>-87.1688108045608</v>
      </c>
      <c r="Y1451">
        <v>-269.673594982389</v>
      </c>
    </row>
    <row r="1452" spans="1:25">
      <c r="A1452">
        <v>567510</v>
      </c>
      <c r="B1452">
        <v>2011</v>
      </c>
      <c r="C1452">
        <v>1</v>
      </c>
      <c r="D1452" t="s">
        <v>32</v>
      </c>
      <c r="E1452">
        <v>100.1833</v>
      </c>
      <c r="F1452">
        <v>25.7</v>
      </c>
      <c r="G1452">
        <v>40.5</v>
      </c>
      <c r="H1452">
        <v>9.4</v>
      </c>
      <c r="I1452">
        <v>-0.689889025204745</v>
      </c>
      <c r="J1452">
        <v>1975</v>
      </c>
      <c r="K1452">
        <v>0.450274676084518</v>
      </c>
      <c r="L1452">
        <v>28</v>
      </c>
      <c r="M1452">
        <v>39</v>
      </c>
      <c r="N1452">
        <v>0.505443512404069</v>
      </c>
      <c r="O1452">
        <v>0.00147285545244813</v>
      </c>
      <c r="P1452">
        <v>0.435716139269755</v>
      </c>
      <c r="Q1452">
        <v>0.66348461264651</v>
      </c>
      <c r="R1452">
        <v>0.541042923927307</v>
      </c>
      <c r="S1452">
        <v>0.163715898990631</v>
      </c>
      <c r="T1452">
        <v>0.987860143184662</v>
      </c>
      <c r="U1452">
        <v>0.108285867012552</v>
      </c>
      <c r="V1452">
        <v>0</v>
      </c>
      <c r="W1452">
        <v>99.4901619793526</v>
      </c>
      <c r="X1452">
        <v>-58.9901619793526</v>
      </c>
      <c r="Y1452">
        <v>-240.420131486346</v>
      </c>
    </row>
    <row r="1453" spans="1:25">
      <c r="A1453">
        <v>567510</v>
      </c>
      <c r="B1453">
        <v>2016</v>
      </c>
      <c r="C1453">
        <v>1</v>
      </c>
      <c r="D1453" t="s">
        <v>32</v>
      </c>
      <c r="E1453">
        <v>100.1833</v>
      </c>
      <c r="F1453">
        <v>25.7</v>
      </c>
      <c r="G1453">
        <v>19.5</v>
      </c>
      <c r="H1453">
        <v>8</v>
      </c>
      <c r="I1453">
        <v>-0.629940124250015</v>
      </c>
      <c r="J1453">
        <v>1975</v>
      </c>
      <c r="K1453">
        <v>0.450274676084518</v>
      </c>
      <c r="L1453">
        <v>28</v>
      </c>
      <c r="M1453">
        <v>39</v>
      </c>
      <c r="N1453">
        <v>0.528288416919507</v>
      </c>
      <c r="O1453">
        <v>0.00110326707363129</v>
      </c>
      <c r="P1453">
        <v>0.419850982661372</v>
      </c>
      <c r="Q1453">
        <v>0.712663124578229</v>
      </c>
      <c r="R1453">
        <v>0.407140135765076</v>
      </c>
      <c r="S1453">
        <v>0.18163937330246</v>
      </c>
      <c r="T1453">
        <v>0.971026182174683</v>
      </c>
      <c r="U1453">
        <v>0.105997295743302</v>
      </c>
      <c r="V1453">
        <v>0</v>
      </c>
      <c r="W1453">
        <v>100.318974833254</v>
      </c>
      <c r="X1453">
        <v>-80.8189748332536</v>
      </c>
      <c r="Y1453">
        <v>-226.977947617167</v>
      </c>
    </row>
    <row r="1454" spans="1:25">
      <c r="A1454">
        <v>567510</v>
      </c>
      <c r="B1454">
        <v>2015</v>
      </c>
      <c r="C1454">
        <v>1</v>
      </c>
      <c r="D1454" t="s">
        <v>32</v>
      </c>
      <c r="E1454">
        <v>100.1833</v>
      </c>
      <c r="F1454">
        <v>25.7</v>
      </c>
      <c r="G1454">
        <v>111.6</v>
      </c>
      <c r="H1454">
        <v>9.4</v>
      </c>
      <c r="I1454">
        <v>-0.187181273213305</v>
      </c>
      <c r="J1454">
        <v>1975</v>
      </c>
      <c r="K1454">
        <v>0.450274676084518</v>
      </c>
      <c r="L1454">
        <v>28</v>
      </c>
      <c r="M1454">
        <v>39</v>
      </c>
      <c r="N1454">
        <v>0.494378011779407</v>
      </c>
      <c r="O1454">
        <v>0.0029851533472538</v>
      </c>
      <c r="P1454">
        <v>0.452811673223701</v>
      </c>
      <c r="Q1454">
        <v>0.665135297052779</v>
      </c>
      <c r="R1454">
        <v>0.670436859130859</v>
      </c>
      <c r="S1454">
        <v>0.177267715334892</v>
      </c>
      <c r="T1454">
        <v>0.876497209072113</v>
      </c>
      <c r="U1454">
        <v>0.0901320749880213</v>
      </c>
      <c r="V1454">
        <v>0.0234026331454515</v>
      </c>
      <c r="W1454">
        <v>99.4901619793526</v>
      </c>
      <c r="X1454">
        <v>12.1098380206474</v>
      </c>
      <c r="Y1454">
        <v>-127.699298791959</v>
      </c>
    </row>
    <row r="1455" spans="1:25">
      <c r="A1455">
        <v>567510</v>
      </c>
      <c r="B1455">
        <v>2014</v>
      </c>
      <c r="C1455">
        <v>1</v>
      </c>
      <c r="D1455" t="s">
        <v>32</v>
      </c>
      <c r="E1455">
        <v>100.1833</v>
      </c>
      <c r="F1455">
        <v>25.7</v>
      </c>
      <c r="G1455">
        <v>2.8</v>
      </c>
      <c r="H1455">
        <v>10</v>
      </c>
      <c r="I1455">
        <v>-0.354772991817925</v>
      </c>
      <c r="J1455">
        <v>1975</v>
      </c>
      <c r="K1455">
        <v>0.450274676084518</v>
      </c>
      <c r="L1455">
        <v>28</v>
      </c>
      <c r="M1455">
        <v>39</v>
      </c>
      <c r="N1455">
        <v>0.593253614135284</v>
      </c>
      <c r="O1455">
        <v>0.000245349801843986</v>
      </c>
      <c r="P1455">
        <v>0.479495202274029</v>
      </c>
      <c r="Q1455">
        <v>0.687323618591232</v>
      </c>
      <c r="R1455">
        <v>0.276723951101303</v>
      </c>
      <c r="S1455">
        <v>0.112349726259708</v>
      </c>
      <c r="T1455">
        <v>0.853188753128052</v>
      </c>
      <c r="U1455">
        <v>0.191490189207234</v>
      </c>
      <c r="V1455">
        <v>0</v>
      </c>
      <c r="W1455">
        <v>99.3688108045608</v>
      </c>
      <c r="X1455">
        <v>-96.5688108045608</v>
      </c>
      <c r="Y1455">
        <v>-165.277947617167</v>
      </c>
    </row>
    <row r="1456" spans="1:25">
      <c r="A1456">
        <v>567510</v>
      </c>
      <c r="B1456">
        <v>2013</v>
      </c>
      <c r="C1456">
        <v>1</v>
      </c>
      <c r="D1456" t="s">
        <v>32</v>
      </c>
      <c r="E1456">
        <v>100.1833</v>
      </c>
      <c r="F1456">
        <v>25.7</v>
      </c>
      <c r="G1456">
        <v>0</v>
      </c>
      <c r="H1456">
        <v>9.4</v>
      </c>
      <c r="I1456">
        <v>-0.438041987378621</v>
      </c>
      <c r="J1456">
        <v>1975</v>
      </c>
      <c r="K1456">
        <v>0.450274676084518</v>
      </c>
      <c r="L1456">
        <v>28</v>
      </c>
      <c r="M1456">
        <v>39</v>
      </c>
      <c r="N1456">
        <v>0.584686774941995</v>
      </c>
      <c r="O1456">
        <v>9.01758176041767e-5</v>
      </c>
      <c r="P1456">
        <v>0.483342927791011</v>
      </c>
      <c r="Q1456">
        <v>0.772007844022839</v>
      </c>
      <c r="R1456">
        <v>0.059328306466341</v>
      </c>
      <c r="S1456">
        <v>0.173114806413651</v>
      </c>
      <c r="T1456">
        <v>0.894626140594482</v>
      </c>
      <c r="U1456">
        <v>0.226454211881128</v>
      </c>
      <c r="V1456">
        <v>0</v>
      </c>
      <c r="W1456">
        <v>99.4901619793526</v>
      </c>
      <c r="X1456">
        <v>-99.4901619793526</v>
      </c>
      <c r="Y1456">
        <v>-183.949134763266</v>
      </c>
    </row>
    <row r="1457" spans="1:25">
      <c r="A1457">
        <v>567510</v>
      </c>
      <c r="B1457">
        <v>2012</v>
      </c>
      <c r="C1457">
        <v>1</v>
      </c>
      <c r="D1457" t="s">
        <v>32</v>
      </c>
      <c r="E1457">
        <v>100.1833</v>
      </c>
      <c r="F1457">
        <v>25.7</v>
      </c>
      <c r="G1457">
        <v>24.1</v>
      </c>
      <c r="H1457">
        <v>10.6</v>
      </c>
      <c r="I1457">
        <v>-0.827716244172966</v>
      </c>
      <c r="J1457">
        <v>1975</v>
      </c>
      <c r="K1457">
        <v>0.450274676084518</v>
      </c>
      <c r="L1457">
        <v>28</v>
      </c>
      <c r="M1457">
        <v>39</v>
      </c>
      <c r="N1457">
        <v>0.53435659468142</v>
      </c>
      <c r="O1457">
        <v>0.00121586164459586</v>
      </c>
      <c r="P1457">
        <v>0.441394517140265</v>
      </c>
      <c r="Q1457">
        <v>0.650944765644466</v>
      </c>
      <c r="R1457">
        <v>0.494445115327835</v>
      </c>
      <c r="S1457">
        <v>0.238032788038254</v>
      </c>
      <c r="T1457">
        <v>0.908222734928131</v>
      </c>
      <c r="U1457">
        <v>0.111284726305666</v>
      </c>
      <c r="V1457">
        <v>0</v>
      </c>
      <c r="W1457">
        <v>99.3657923161071</v>
      </c>
      <c r="X1457">
        <v>-75.2657923161071</v>
      </c>
      <c r="Y1457">
        <v>-271.324765100021</v>
      </c>
    </row>
    <row r="1458" spans="1:25">
      <c r="A1458">
        <v>567510</v>
      </c>
      <c r="B1458">
        <v>2017</v>
      </c>
      <c r="C1458">
        <v>1</v>
      </c>
      <c r="D1458" t="s">
        <v>32</v>
      </c>
      <c r="E1458">
        <v>100.1833</v>
      </c>
      <c r="F1458">
        <v>25.7</v>
      </c>
      <c r="G1458">
        <v>7.9</v>
      </c>
      <c r="H1458">
        <v>10.6</v>
      </c>
      <c r="I1458">
        <v>-0.804958011365579</v>
      </c>
      <c r="J1458">
        <v>1975</v>
      </c>
      <c r="K1458">
        <v>0.450274676084518</v>
      </c>
      <c r="L1458">
        <v>28</v>
      </c>
      <c r="M1458">
        <v>39</v>
      </c>
      <c r="N1458">
        <v>0.543280385507763</v>
      </c>
      <c r="O1458">
        <v>0.000281153712421656</v>
      </c>
      <c r="P1458">
        <v>0.502002905181896</v>
      </c>
      <c r="Q1458">
        <v>0.67855231429477</v>
      </c>
      <c r="R1458">
        <v>0.306626319885254</v>
      </c>
      <c r="S1458">
        <v>0.20502732694149</v>
      </c>
      <c r="T1458">
        <v>0.807866632938385</v>
      </c>
      <c r="U1458">
        <v>0.203108767621648</v>
      </c>
      <c r="V1458">
        <v>0</v>
      </c>
      <c r="W1458">
        <v>99.3657923161071</v>
      </c>
      <c r="X1458">
        <v>-91.4657923161071</v>
      </c>
      <c r="Y1458">
        <v>-266.221746611567</v>
      </c>
    </row>
    <row r="1459" spans="1:25">
      <c r="A1459">
        <v>567510</v>
      </c>
      <c r="B1459">
        <v>2018</v>
      </c>
      <c r="C1459">
        <v>1</v>
      </c>
      <c r="D1459" t="s">
        <v>32</v>
      </c>
      <c r="E1459">
        <v>100.1833</v>
      </c>
      <c r="F1459">
        <v>25.7</v>
      </c>
      <c r="G1459">
        <v>14.5</v>
      </c>
      <c r="H1459">
        <v>9.1</v>
      </c>
      <c r="I1459">
        <v>-0.740779083078566</v>
      </c>
      <c r="J1459">
        <v>1975</v>
      </c>
      <c r="K1459">
        <v>0.450274676084518</v>
      </c>
      <c r="L1459">
        <v>28</v>
      </c>
      <c r="M1459">
        <v>39</v>
      </c>
      <c r="N1459">
        <v>0.543637337140817</v>
      </c>
      <c r="O1459">
        <v>0.000997146824374795</v>
      </c>
      <c r="P1459">
        <v>0.46592376731103</v>
      </c>
      <c r="Q1459">
        <v>0.675973900565113</v>
      </c>
      <c r="R1459">
        <v>0.444400012493133</v>
      </c>
      <c r="S1459">
        <v>0.180546432733536</v>
      </c>
      <c r="T1459">
        <v>0.874878585338593</v>
      </c>
      <c r="U1459">
        <v>0.133691305107335</v>
      </c>
      <c r="V1459">
        <v>0</v>
      </c>
      <c r="W1459">
        <v>99.5994902435632</v>
      </c>
      <c r="X1459">
        <v>-85.0994902435632</v>
      </c>
      <c r="Y1459">
        <v>-251.831074875777</v>
      </c>
    </row>
    <row r="1460" spans="1:25">
      <c r="A1460">
        <v>567510</v>
      </c>
      <c r="B1460">
        <v>2019</v>
      </c>
      <c r="C1460">
        <v>1</v>
      </c>
      <c r="D1460" t="s">
        <v>32</v>
      </c>
      <c r="E1460">
        <v>100.1833</v>
      </c>
      <c r="F1460">
        <v>25.7</v>
      </c>
      <c r="G1460">
        <v>25.8</v>
      </c>
      <c r="H1460">
        <v>10.1</v>
      </c>
      <c r="I1460">
        <v>-0.733173573746828</v>
      </c>
      <c r="J1460">
        <v>1975</v>
      </c>
      <c r="K1460">
        <v>0.450274676084518</v>
      </c>
      <c r="L1460">
        <v>28</v>
      </c>
      <c r="M1460">
        <v>39</v>
      </c>
      <c r="N1460">
        <v>0.550597893985365</v>
      </c>
      <c r="O1460">
        <v>0.00105461711063981</v>
      </c>
      <c r="P1460">
        <v>0.475428991567798</v>
      </c>
      <c r="Q1460">
        <v>0.674549836302528</v>
      </c>
      <c r="R1460">
        <v>0.395444810390472</v>
      </c>
      <c r="S1460">
        <v>0.127868890762329</v>
      </c>
      <c r="T1460">
        <v>0.833279371261597</v>
      </c>
      <c r="U1460">
        <v>0.149087258306727</v>
      </c>
      <c r="V1460">
        <v>0</v>
      </c>
      <c r="W1460">
        <v>99.3604290279098</v>
      </c>
      <c r="X1460">
        <v>-73.5604290279098</v>
      </c>
      <c r="Y1460">
        <v>-250.12571158758</v>
      </c>
    </row>
    <row r="1461" spans="1:25">
      <c r="A1461">
        <v>567510</v>
      </c>
      <c r="B1461">
        <v>2020</v>
      </c>
      <c r="C1461">
        <v>1</v>
      </c>
      <c r="D1461" t="s">
        <v>32</v>
      </c>
      <c r="E1461">
        <v>100.1833</v>
      </c>
      <c r="F1461">
        <v>25.7</v>
      </c>
      <c r="G1461">
        <v>131</v>
      </c>
      <c r="H1461">
        <v>9.8</v>
      </c>
      <c r="I1461">
        <v>-0.184309625828769</v>
      </c>
      <c r="J1461">
        <v>1975</v>
      </c>
      <c r="K1461">
        <v>0.450274676084518</v>
      </c>
      <c r="L1461">
        <v>28</v>
      </c>
      <c r="M1461">
        <v>39</v>
      </c>
      <c r="N1461">
        <v>0.51615206139568</v>
      </c>
      <c r="O1461">
        <v>0.0016915793530643</v>
      </c>
      <c r="P1461">
        <v>0.455985301091972</v>
      </c>
      <c r="Q1461">
        <v>0.643489689455262</v>
      </c>
      <c r="R1461">
        <v>0.578783690929413</v>
      </c>
      <c r="S1461">
        <v>0.070819690823555</v>
      </c>
      <c r="T1461">
        <v>0.912107467651367</v>
      </c>
      <c r="U1461">
        <v>0.117243331921214</v>
      </c>
      <c r="V1461">
        <v>0</v>
      </c>
      <c r="W1461">
        <v>99.3954776050941</v>
      </c>
      <c r="X1461">
        <v>31.6045223949059</v>
      </c>
      <c r="Y1461">
        <v>-127.055396876567</v>
      </c>
    </row>
    <row r="1462" spans="1:25">
      <c r="A1462">
        <v>567510</v>
      </c>
      <c r="B1462">
        <v>2011</v>
      </c>
      <c r="C1462">
        <v>2</v>
      </c>
      <c r="D1462" t="s">
        <v>32</v>
      </c>
      <c r="E1462">
        <v>100.1833</v>
      </c>
      <c r="F1462">
        <v>25.7</v>
      </c>
      <c r="G1462">
        <v>2</v>
      </c>
      <c r="H1462">
        <v>11.7</v>
      </c>
      <c r="I1462">
        <v>-0.268153866263456</v>
      </c>
      <c r="J1462">
        <v>1975</v>
      </c>
      <c r="K1462">
        <v>0.450274676084518</v>
      </c>
      <c r="L1462">
        <v>28</v>
      </c>
      <c r="M1462">
        <v>39</v>
      </c>
      <c r="N1462">
        <v>0.624486882027485</v>
      </c>
      <c r="O1462">
        <v>6.09728413110133e-5</v>
      </c>
      <c r="P1462">
        <v>0.687481171498193</v>
      </c>
      <c r="Q1462">
        <v>0.630475104602812</v>
      </c>
      <c r="R1462">
        <v>0.312250882387161</v>
      </c>
      <c r="S1462">
        <v>0.249398976564407</v>
      </c>
      <c r="T1462">
        <v>0.694075703620911</v>
      </c>
      <c r="U1462">
        <v>0.213832702900958</v>
      </c>
      <c r="V1462">
        <v>0.00910251773893833</v>
      </c>
      <c r="W1462">
        <v>105.899663029813</v>
      </c>
      <c r="X1462">
        <v>-103.899663029813</v>
      </c>
      <c r="Y1462">
        <v>-145.855569662817</v>
      </c>
    </row>
    <row r="1463" spans="1:25">
      <c r="A1463">
        <v>567510</v>
      </c>
      <c r="B1463">
        <v>2009</v>
      </c>
      <c r="C1463">
        <v>2</v>
      </c>
      <c r="D1463" t="s">
        <v>32</v>
      </c>
      <c r="E1463">
        <v>100.1833</v>
      </c>
      <c r="F1463">
        <v>25.7</v>
      </c>
      <c r="G1463">
        <v>21.6</v>
      </c>
      <c r="H1463">
        <v>13.2</v>
      </c>
      <c r="I1463">
        <v>-0.320058975853455</v>
      </c>
      <c r="J1463">
        <v>1975</v>
      </c>
      <c r="K1463">
        <v>0.450274676084518</v>
      </c>
      <c r="L1463">
        <v>28</v>
      </c>
      <c r="M1463">
        <v>39</v>
      </c>
      <c r="N1463">
        <v>0.574692129216491</v>
      </c>
      <c r="O1463">
        <v>7.84445001045242e-5</v>
      </c>
      <c r="P1463">
        <v>0.718066115258764</v>
      </c>
      <c r="Q1463">
        <v>0.741209449910703</v>
      </c>
      <c r="R1463">
        <v>0.124794192612171</v>
      </c>
      <c r="S1463">
        <v>0.318907111883164</v>
      </c>
      <c r="T1463">
        <v>0.71010035276413</v>
      </c>
      <c r="U1463">
        <v>0.270123557345825</v>
      </c>
      <c r="V1463">
        <v>0.0252638962119818</v>
      </c>
      <c r="W1463">
        <v>106.798974785163</v>
      </c>
      <c r="X1463">
        <v>-85.1989747851626</v>
      </c>
      <c r="Y1463">
        <v>-157.49411542007</v>
      </c>
    </row>
    <row r="1464" spans="1:25">
      <c r="A1464">
        <v>567510</v>
      </c>
      <c r="B1464">
        <v>2016</v>
      </c>
      <c r="C1464">
        <v>2</v>
      </c>
      <c r="D1464" t="s">
        <v>32</v>
      </c>
      <c r="E1464">
        <v>100.1833</v>
      </c>
      <c r="F1464">
        <v>25.7</v>
      </c>
      <c r="G1464">
        <v>30.3</v>
      </c>
      <c r="H1464">
        <v>11.3</v>
      </c>
      <c r="I1464">
        <v>-0.797527450827417</v>
      </c>
      <c r="J1464">
        <v>1975</v>
      </c>
      <c r="K1464">
        <v>0.450274676084518</v>
      </c>
      <c r="L1464">
        <v>28</v>
      </c>
      <c r="M1464">
        <v>39</v>
      </c>
      <c r="N1464">
        <v>0.507406746385864</v>
      </c>
      <c r="O1464">
        <v>0.00230384967289865</v>
      </c>
      <c r="P1464">
        <v>0.619904373581333</v>
      </c>
      <c r="Q1464">
        <v>0.58612100410937</v>
      </c>
      <c r="R1464">
        <v>0.645754218101501</v>
      </c>
      <c r="S1464">
        <v>0.277814149856567</v>
      </c>
      <c r="T1464">
        <v>0.849789619445801</v>
      </c>
      <c r="U1464">
        <v>0.089423328578993</v>
      </c>
      <c r="V1464">
        <v>0.119267925620079</v>
      </c>
      <c r="W1464">
        <v>105.756973814726</v>
      </c>
      <c r="X1464">
        <v>-75.4569738147262</v>
      </c>
      <c r="Y1464">
        <v>-264.555611629702</v>
      </c>
    </row>
    <row r="1465" spans="1:25">
      <c r="A1465">
        <v>567510</v>
      </c>
      <c r="B1465">
        <v>2005</v>
      </c>
      <c r="C1465">
        <v>2</v>
      </c>
      <c r="D1465" t="s">
        <v>32</v>
      </c>
      <c r="E1465">
        <v>100.1833</v>
      </c>
      <c r="F1465">
        <v>25.7</v>
      </c>
      <c r="G1465">
        <v>61.1</v>
      </c>
      <c r="H1465">
        <v>13</v>
      </c>
      <c r="I1465">
        <v>-0.537293555675775</v>
      </c>
      <c r="J1465">
        <v>1975</v>
      </c>
      <c r="K1465">
        <v>0.450274676084518</v>
      </c>
      <c r="L1465">
        <v>28</v>
      </c>
      <c r="M1465">
        <v>39</v>
      </c>
      <c r="N1465">
        <v>0.578797072996609</v>
      </c>
      <c r="O1465">
        <v>0.000472682382678613</v>
      </c>
      <c r="P1465">
        <v>0.706439422184968</v>
      </c>
      <c r="Q1465">
        <v>0.70031008741795</v>
      </c>
      <c r="R1465">
        <v>0.399635106325149</v>
      </c>
      <c r="S1465">
        <v>0.351256847381592</v>
      </c>
      <c r="T1465">
        <v>0.775655508041382</v>
      </c>
      <c r="U1465">
        <v>0.176690290372404</v>
      </c>
      <c r="V1465">
        <v>0.0708429515361786</v>
      </c>
      <c r="W1465">
        <v>106.648103419695</v>
      </c>
      <c r="X1465">
        <v>-45.5481034196949</v>
      </c>
      <c r="Y1465">
        <v>-206.204052019584</v>
      </c>
    </row>
    <row r="1466" spans="1:25">
      <c r="A1466">
        <v>567510</v>
      </c>
      <c r="B1466">
        <v>2007</v>
      </c>
      <c r="C1466">
        <v>2</v>
      </c>
      <c r="D1466" t="s">
        <v>32</v>
      </c>
      <c r="E1466">
        <v>100.1833</v>
      </c>
      <c r="F1466">
        <v>25.7</v>
      </c>
      <c r="G1466">
        <v>54.4</v>
      </c>
      <c r="H1466">
        <v>9.2</v>
      </c>
      <c r="I1466">
        <v>-0.386663322913799</v>
      </c>
      <c r="J1466">
        <v>1975</v>
      </c>
      <c r="K1466">
        <v>0.450274676084518</v>
      </c>
      <c r="L1466">
        <v>28</v>
      </c>
      <c r="M1466">
        <v>39</v>
      </c>
      <c r="N1466">
        <v>0.593075138318758</v>
      </c>
      <c r="O1466">
        <v>0.00218423386104405</v>
      </c>
      <c r="P1466">
        <v>0.591293999039555</v>
      </c>
      <c r="Q1466">
        <v>0.523010578443189</v>
      </c>
      <c r="R1466">
        <v>0.686541080474854</v>
      </c>
      <c r="S1466">
        <v>0.350382506847382</v>
      </c>
      <c r="T1466">
        <v>0.8455810546875</v>
      </c>
      <c r="U1466">
        <v>0.128368769772862</v>
      </c>
      <c r="V1466">
        <v>0.0745596960186958</v>
      </c>
      <c r="W1466">
        <v>105.823555172838</v>
      </c>
      <c r="X1466">
        <v>-51.423555172838</v>
      </c>
      <c r="Y1466">
        <v>-172.428632407259</v>
      </c>
    </row>
    <row r="1467" spans="1:25">
      <c r="A1467">
        <v>567510</v>
      </c>
      <c r="B1467">
        <v>2008</v>
      </c>
      <c r="C1467">
        <v>2</v>
      </c>
      <c r="D1467" t="s">
        <v>32</v>
      </c>
      <c r="E1467">
        <v>100.1833</v>
      </c>
      <c r="F1467">
        <v>25.7</v>
      </c>
      <c r="G1467">
        <v>5.8</v>
      </c>
      <c r="H1467">
        <v>10.5</v>
      </c>
      <c r="I1467">
        <v>-0.495273153354116</v>
      </c>
      <c r="J1467">
        <v>1975</v>
      </c>
      <c r="K1467">
        <v>0.450274676084518</v>
      </c>
      <c r="L1467">
        <v>28</v>
      </c>
      <c r="M1467">
        <v>39</v>
      </c>
      <c r="N1467">
        <v>0.552025700517579</v>
      </c>
      <c r="O1467">
        <v>0.00184520205948502</v>
      </c>
      <c r="P1467">
        <v>0.619009553693663</v>
      </c>
      <c r="Q1467">
        <v>0.542963850106054</v>
      </c>
      <c r="R1467">
        <v>0.704504191875458</v>
      </c>
      <c r="S1467">
        <v>0.40830597281456</v>
      </c>
      <c r="T1467">
        <v>0.894464194774628</v>
      </c>
      <c r="U1467">
        <v>0.121359641739283</v>
      </c>
      <c r="V1467">
        <v>0.0495863184332848</v>
      </c>
      <c r="W1467">
        <v>105.61026949702</v>
      </c>
      <c r="X1467">
        <v>-99.8102694970201</v>
      </c>
      <c r="Y1467">
        <v>-196.781928089553</v>
      </c>
    </row>
    <row r="1468" spans="1:25">
      <c r="A1468">
        <v>567510</v>
      </c>
      <c r="B1468">
        <v>2010</v>
      </c>
      <c r="C1468">
        <v>2</v>
      </c>
      <c r="D1468" t="s">
        <v>32</v>
      </c>
      <c r="E1468">
        <v>100.1833</v>
      </c>
      <c r="F1468">
        <v>25.7</v>
      </c>
      <c r="G1468">
        <v>0</v>
      </c>
      <c r="H1468">
        <v>12.8</v>
      </c>
      <c r="I1468">
        <v>-0.767132266684573</v>
      </c>
      <c r="J1468">
        <v>1975</v>
      </c>
      <c r="K1468">
        <v>0.450274676084518</v>
      </c>
      <c r="L1468">
        <v>28</v>
      </c>
      <c r="M1468">
        <v>39</v>
      </c>
      <c r="N1468">
        <v>0.631447438872033</v>
      </c>
      <c r="O1468">
        <v>0.000185354350833222</v>
      </c>
      <c r="P1468">
        <v>0.702233768712917</v>
      </c>
      <c r="Q1468">
        <v>0.776172499232532</v>
      </c>
      <c r="R1468">
        <v>0.0486398078501225</v>
      </c>
      <c r="S1468">
        <v>0.248524636030197</v>
      </c>
      <c r="T1468">
        <v>0.697798669338226</v>
      </c>
      <c r="U1468">
        <v>0.275414687783795</v>
      </c>
      <c r="V1468">
        <v>0.0105202198028565</v>
      </c>
      <c r="W1468">
        <v>106.506355025667</v>
      </c>
      <c r="X1468">
        <v>-106.506355025667</v>
      </c>
      <c r="Y1468">
        <v>-257.740179695525</v>
      </c>
    </row>
    <row r="1469" spans="1:25">
      <c r="A1469">
        <v>567510</v>
      </c>
      <c r="B1469">
        <v>2006</v>
      </c>
      <c r="C1469">
        <v>2</v>
      </c>
      <c r="D1469" t="s">
        <v>32</v>
      </c>
      <c r="E1469">
        <v>100.1833</v>
      </c>
      <c r="F1469">
        <v>25.7</v>
      </c>
      <c r="G1469">
        <v>38.9</v>
      </c>
      <c r="H1469">
        <v>12.1</v>
      </c>
      <c r="I1469">
        <v>-0.837425266356409</v>
      </c>
      <c r="J1469">
        <v>1975</v>
      </c>
      <c r="K1469">
        <v>0.450274676084518</v>
      </c>
      <c r="L1469">
        <v>28</v>
      </c>
      <c r="M1469">
        <v>39</v>
      </c>
      <c r="N1469">
        <v>0.582188113510619</v>
      </c>
      <c r="O1469">
        <v>9.55302166403271e-5</v>
      </c>
      <c r="P1469">
        <v>0.720285268580186</v>
      </c>
      <c r="Q1469">
        <v>0.763043609050694</v>
      </c>
      <c r="R1469">
        <v>0.0862846076488495</v>
      </c>
      <c r="S1469">
        <v>0.382076561450958</v>
      </c>
      <c r="T1469">
        <v>0.833117485046387</v>
      </c>
      <c r="U1469">
        <v>0.233764879776506</v>
      </c>
      <c r="V1469">
        <v>0.0154314087703824</v>
      </c>
      <c r="W1469">
        <v>106.085169001563</v>
      </c>
      <c r="X1469">
        <v>-67.1851690015633</v>
      </c>
      <c r="Y1469">
        <v>-273.50179352425</v>
      </c>
    </row>
    <row r="1470" spans="1:25">
      <c r="A1470">
        <v>567510</v>
      </c>
      <c r="B1470">
        <v>2004</v>
      </c>
      <c r="C1470">
        <v>2</v>
      </c>
      <c r="D1470" t="s">
        <v>32</v>
      </c>
      <c r="E1470">
        <v>100.1833</v>
      </c>
      <c r="F1470">
        <v>25.7</v>
      </c>
      <c r="G1470">
        <v>1.3</v>
      </c>
      <c r="H1470">
        <v>11.1</v>
      </c>
      <c r="I1470">
        <v>-0.85790527241246</v>
      </c>
      <c r="J1470">
        <v>1975</v>
      </c>
      <c r="K1470">
        <v>0.450274676084518</v>
      </c>
      <c r="L1470">
        <v>28</v>
      </c>
      <c r="M1470">
        <v>39</v>
      </c>
      <c r="N1470">
        <v>0.623772978761378</v>
      </c>
      <c r="O1470">
        <v>0.000434592453530058</v>
      </c>
      <c r="P1470">
        <v>0.667034537064939</v>
      </c>
      <c r="Q1470">
        <v>0.611907928127079</v>
      </c>
      <c r="R1470">
        <v>0.23234312236309</v>
      </c>
      <c r="S1470">
        <v>0.353224009275436</v>
      </c>
      <c r="T1470">
        <v>0.781482696533203</v>
      </c>
      <c r="U1470">
        <v>0.228317693871059</v>
      </c>
      <c r="V1470">
        <v>0.0107793929055333</v>
      </c>
      <c r="W1470">
        <v>105.702447212759</v>
      </c>
      <c r="X1470">
        <v>-104.402447212759</v>
      </c>
      <c r="Y1470">
        <v>-278.093971239989</v>
      </c>
    </row>
    <row r="1471" spans="1:25">
      <c r="A1471">
        <v>567510</v>
      </c>
      <c r="B1471">
        <v>2001</v>
      </c>
      <c r="C1471">
        <v>2</v>
      </c>
      <c r="D1471" t="s">
        <v>32</v>
      </c>
      <c r="E1471">
        <v>100.1833</v>
      </c>
      <c r="F1471">
        <v>25.7</v>
      </c>
      <c r="G1471">
        <v>31.4</v>
      </c>
      <c r="H1471">
        <v>11.2</v>
      </c>
      <c r="I1471">
        <v>-0.714398789673697</v>
      </c>
      <c r="J1471">
        <v>1975</v>
      </c>
      <c r="K1471">
        <v>0.450274676084518</v>
      </c>
      <c r="L1471">
        <v>28</v>
      </c>
      <c r="M1471">
        <v>39</v>
      </c>
      <c r="N1471">
        <v>0.613064429769766</v>
      </c>
      <c r="O1471">
        <v>0.000949406414292753</v>
      </c>
      <c r="P1471">
        <v>0.691340827947011</v>
      </c>
      <c r="Q1471">
        <v>0.724521618262898</v>
      </c>
      <c r="R1471">
        <v>0.0874930992722511</v>
      </c>
      <c r="S1471">
        <v>0.333989083766937</v>
      </c>
      <c r="T1471">
        <v>0.729685962200165</v>
      </c>
      <c r="U1471">
        <v>0.224599693280312</v>
      </c>
      <c r="V1471">
        <v>0.0039768316783011</v>
      </c>
      <c r="W1471">
        <v>105.728275083046</v>
      </c>
      <c r="X1471">
        <v>-74.3282750830455</v>
      </c>
      <c r="Y1471">
        <v>-245.915891297367</v>
      </c>
    </row>
    <row r="1472" spans="1:25">
      <c r="A1472">
        <v>567510</v>
      </c>
      <c r="B1472">
        <v>2003</v>
      </c>
      <c r="C1472">
        <v>2</v>
      </c>
      <c r="D1472" t="s">
        <v>32</v>
      </c>
      <c r="E1472">
        <v>100.1833</v>
      </c>
      <c r="F1472">
        <v>25.7</v>
      </c>
      <c r="G1472">
        <v>26.9</v>
      </c>
      <c r="H1472">
        <v>11</v>
      </c>
      <c r="I1472">
        <v>-0.766106859877645</v>
      </c>
      <c r="J1472">
        <v>1975</v>
      </c>
      <c r="K1472">
        <v>0.450274676084518</v>
      </c>
      <c r="L1472">
        <v>28</v>
      </c>
      <c r="M1472">
        <v>39</v>
      </c>
      <c r="N1472">
        <v>0.564875959307514</v>
      </c>
      <c r="O1472">
        <v>0.00183696951717138</v>
      </c>
      <c r="P1472">
        <v>0.653519774028147</v>
      </c>
      <c r="Q1472">
        <v>0.541565115148064</v>
      </c>
      <c r="R1472">
        <v>0.396145969629288</v>
      </c>
      <c r="S1472">
        <v>0.221639364957809</v>
      </c>
      <c r="T1472">
        <v>0.775979280471802</v>
      </c>
      <c r="U1472">
        <v>0.164761208707076</v>
      </c>
      <c r="V1472">
        <v>0.0576334856450558</v>
      </c>
      <c r="W1472">
        <v>105.679533137226</v>
      </c>
      <c r="X1472">
        <v>-78.7795331372255</v>
      </c>
      <c r="Y1472">
        <v>-257.51025543303</v>
      </c>
    </row>
    <row r="1473" spans="1:25">
      <c r="A1473">
        <v>567510</v>
      </c>
      <c r="B1473">
        <v>2002</v>
      </c>
      <c r="C1473">
        <v>2</v>
      </c>
      <c r="D1473" t="s">
        <v>32</v>
      </c>
      <c r="E1473">
        <v>100.1833</v>
      </c>
      <c r="F1473">
        <v>25.7</v>
      </c>
      <c r="G1473">
        <v>14.3</v>
      </c>
      <c r="H1473">
        <v>12</v>
      </c>
      <c r="I1473">
        <v>-0.709612665366217</v>
      </c>
      <c r="J1473">
        <v>1975</v>
      </c>
      <c r="K1473">
        <v>0.450274676084518</v>
      </c>
      <c r="L1473">
        <v>28</v>
      </c>
      <c r="M1473">
        <v>39</v>
      </c>
      <c r="N1473">
        <v>0.572014991968588</v>
      </c>
      <c r="O1473">
        <v>8.3328690379858e-5</v>
      </c>
      <c r="P1473">
        <v>0.702114459394561</v>
      </c>
      <c r="Q1473">
        <v>0.650025943876132</v>
      </c>
      <c r="R1473">
        <v>0.283047318458557</v>
      </c>
      <c r="S1473">
        <v>0.304480820894241</v>
      </c>
      <c r="T1473">
        <v>0.704758763313293</v>
      </c>
      <c r="U1473">
        <v>0.205378487143769</v>
      </c>
      <c r="V1473">
        <v>0.00289925979450345</v>
      </c>
      <c r="W1473">
        <v>106.034903053154</v>
      </c>
      <c r="X1473">
        <v>-91.7349030531545</v>
      </c>
      <c r="Y1473">
        <v>-244.842711273425</v>
      </c>
    </row>
    <row r="1474" spans="1:25">
      <c r="A1474">
        <v>567510</v>
      </c>
      <c r="B1474">
        <v>2012</v>
      </c>
      <c r="C1474">
        <v>2</v>
      </c>
      <c r="D1474" t="s">
        <v>32</v>
      </c>
      <c r="E1474">
        <v>100.1833</v>
      </c>
      <c r="F1474">
        <v>25.7</v>
      </c>
      <c r="G1474">
        <v>15.5</v>
      </c>
      <c r="H1474">
        <v>13.2</v>
      </c>
      <c r="I1474">
        <v>-0.785297896685466</v>
      </c>
      <c r="J1474">
        <v>1975</v>
      </c>
      <c r="K1474">
        <v>0.450274676084518</v>
      </c>
      <c r="L1474">
        <v>28</v>
      </c>
      <c r="M1474">
        <v>39</v>
      </c>
      <c r="N1474">
        <v>0.559521684811708</v>
      </c>
      <c r="O1474">
        <v>7.06142891431227e-5</v>
      </c>
      <c r="P1474">
        <v>0.706260458207433</v>
      </c>
      <c r="Q1474">
        <v>0.738418598457421</v>
      </c>
      <c r="R1474">
        <v>0.158862560987473</v>
      </c>
      <c r="S1474">
        <v>0.223606511950493</v>
      </c>
      <c r="T1474">
        <v>0.684040129184723</v>
      </c>
      <c r="U1474">
        <v>0.228957816396844</v>
      </c>
      <c r="V1474">
        <v>0.0186748970299959</v>
      </c>
      <c r="W1474">
        <v>106.798974785163</v>
      </c>
      <c r="X1474">
        <v>-91.2989747851626</v>
      </c>
      <c r="Y1474">
        <v>-261.813410975543</v>
      </c>
    </row>
    <row r="1475" spans="1:25">
      <c r="A1475">
        <v>567510</v>
      </c>
      <c r="B1475">
        <v>2013</v>
      </c>
      <c r="C1475">
        <v>2</v>
      </c>
      <c r="D1475" t="s">
        <v>32</v>
      </c>
      <c r="E1475">
        <v>100.1833</v>
      </c>
      <c r="F1475">
        <v>25.7</v>
      </c>
      <c r="G1475">
        <v>22.3</v>
      </c>
      <c r="H1475">
        <v>13.9</v>
      </c>
      <c r="I1475">
        <v>-0.813468436906024</v>
      </c>
      <c r="J1475">
        <v>1975</v>
      </c>
      <c r="K1475">
        <v>0.450274676084518</v>
      </c>
      <c r="L1475">
        <v>28</v>
      </c>
      <c r="M1475">
        <v>39</v>
      </c>
      <c r="N1475">
        <v>0.612350526503659</v>
      </c>
      <c r="O1475">
        <v>0.000229205063078553</v>
      </c>
      <c r="P1475">
        <v>0.73829501018603</v>
      </c>
      <c r="Q1475">
        <v>0.776865098960201</v>
      </c>
      <c r="R1475">
        <v>0.0462046451866627</v>
      </c>
      <c r="S1475">
        <v>0.206338748335838</v>
      </c>
      <c r="T1475">
        <v>0.578828155994415</v>
      </c>
      <c r="U1475">
        <v>0.333172124467691</v>
      </c>
      <c r="V1475">
        <v>0.0117849875241518</v>
      </c>
      <c r="W1475">
        <v>107.396139035052</v>
      </c>
      <c r="X1475">
        <v>-85.0961390350515</v>
      </c>
      <c r="Y1475">
        <v>-268.130016873369</v>
      </c>
    </row>
    <row r="1476" spans="1:25">
      <c r="A1476">
        <v>567510</v>
      </c>
      <c r="B1476">
        <v>2014</v>
      </c>
      <c r="C1476">
        <v>2</v>
      </c>
      <c r="D1476" t="s">
        <v>32</v>
      </c>
      <c r="E1476">
        <v>100.1833</v>
      </c>
      <c r="F1476">
        <v>25.7</v>
      </c>
      <c r="G1476">
        <v>52.2</v>
      </c>
      <c r="H1476">
        <v>12.3</v>
      </c>
      <c r="I1476">
        <v>-0.64514989857674</v>
      </c>
      <c r="J1476">
        <v>1975</v>
      </c>
      <c r="K1476">
        <v>0.450274676084518</v>
      </c>
      <c r="L1476">
        <v>28</v>
      </c>
      <c r="M1476">
        <v>39</v>
      </c>
      <c r="N1476">
        <v>0.58897019453864</v>
      </c>
      <c r="O1476">
        <v>0.00065431377151981</v>
      </c>
      <c r="P1476">
        <v>0.681957150058308</v>
      </c>
      <c r="Q1476">
        <v>0.725193566396442</v>
      </c>
      <c r="R1476">
        <v>0.241665855050087</v>
      </c>
      <c r="S1476">
        <v>0.193442657589912</v>
      </c>
      <c r="T1476">
        <v>0.674490094184875</v>
      </c>
      <c r="U1476">
        <v>0.212833714464567</v>
      </c>
      <c r="V1476">
        <v>0.0387096628546715</v>
      </c>
      <c r="W1476">
        <v>106.193281359002</v>
      </c>
      <c r="X1476">
        <v>-53.9932813590015</v>
      </c>
      <c r="Y1476">
        <v>-230.388395179216</v>
      </c>
    </row>
    <row r="1477" spans="1:25">
      <c r="A1477">
        <v>567510</v>
      </c>
      <c r="B1477">
        <v>2015</v>
      </c>
      <c r="C1477">
        <v>2</v>
      </c>
      <c r="D1477" t="s">
        <v>32</v>
      </c>
      <c r="E1477">
        <v>100.1833</v>
      </c>
      <c r="F1477">
        <v>25.7</v>
      </c>
      <c r="G1477">
        <v>2.3</v>
      </c>
      <c r="H1477">
        <v>11.4</v>
      </c>
      <c r="I1477">
        <v>-0.699512251672039</v>
      </c>
      <c r="J1477">
        <v>1975</v>
      </c>
      <c r="K1477">
        <v>0.450274676084518</v>
      </c>
      <c r="L1477">
        <v>28</v>
      </c>
      <c r="M1477">
        <v>39</v>
      </c>
      <c r="N1477">
        <v>0.552918079600214</v>
      </c>
      <c r="O1477">
        <v>0.000528992735780776</v>
      </c>
      <c r="P1477">
        <v>0.649206742169576</v>
      </c>
      <c r="Q1477">
        <v>0.501868770216479</v>
      </c>
      <c r="R1477">
        <v>0.484289944171906</v>
      </c>
      <c r="S1477">
        <v>0.213770508766174</v>
      </c>
      <c r="T1477">
        <v>0.771285176277161</v>
      </c>
      <c r="U1477">
        <v>0.16761145633006</v>
      </c>
      <c r="V1477">
        <v>0.0422552302479744</v>
      </c>
      <c r="W1477">
        <v>105.788501769487</v>
      </c>
      <c r="X1477">
        <v>-103.488501769487</v>
      </c>
      <c r="Y1477">
        <v>-242.57792216354</v>
      </c>
    </row>
    <row r="1478" spans="1:25">
      <c r="A1478">
        <v>567510</v>
      </c>
      <c r="B1478">
        <v>2019</v>
      </c>
      <c r="C1478">
        <v>2</v>
      </c>
      <c r="D1478" t="s">
        <v>32</v>
      </c>
      <c r="E1478">
        <v>100.1833</v>
      </c>
      <c r="F1478">
        <v>25.7</v>
      </c>
      <c r="G1478">
        <v>37.1</v>
      </c>
      <c r="H1478">
        <v>12.7</v>
      </c>
      <c r="I1478">
        <v>-0.629239056935494</v>
      </c>
      <c r="J1478">
        <v>1975</v>
      </c>
      <c r="K1478">
        <v>0.450274676084518</v>
      </c>
      <c r="L1478">
        <v>28</v>
      </c>
      <c r="M1478">
        <v>39</v>
      </c>
      <c r="N1478">
        <v>0.575941459932179</v>
      </c>
      <c r="O1478">
        <v>0.000776445725932717</v>
      </c>
      <c r="P1478">
        <v>0.672185716884949</v>
      </c>
      <c r="Q1478">
        <v>0.591354964028655</v>
      </c>
      <c r="R1478">
        <v>0.319339483976364</v>
      </c>
      <c r="S1478">
        <v>0.107322417199612</v>
      </c>
      <c r="T1478">
        <v>0.729685962200165</v>
      </c>
      <c r="U1478">
        <v>0.19098002481207</v>
      </c>
      <c r="V1478">
        <v>0.0369529016315937</v>
      </c>
      <c r="W1478">
        <v>106.438966014706</v>
      </c>
      <c r="X1478">
        <v>-69.3389660147057</v>
      </c>
      <c r="Y1478">
        <v>-226.820749143194</v>
      </c>
    </row>
    <row r="1479" spans="1:25">
      <c r="A1479">
        <v>567510</v>
      </c>
      <c r="B1479">
        <v>2017</v>
      </c>
      <c r="C1479">
        <v>2</v>
      </c>
      <c r="D1479" t="s">
        <v>32</v>
      </c>
      <c r="E1479">
        <v>100.1833</v>
      </c>
      <c r="F1479">
        <v>25.7</v>
      </c>
      <c r="G1479">
        <v>27.9</v>
      </c>
      <c r="H1479">
        <v>12.2</v>
      </c>
      <c r="I1479">
        <v>-0.737364536845092</v>
      </c>
      <c r="J1479">
        <v>1975</v>
      </c>
      <c r="K1479">
        <v>0.450274676084518</v>
      </c>
      <c r="L1479">
        <v>28</v>
      </c>
      <c r="M1479">
        <v>39</v>
      </c>
      <c r="N1479">
        <v>0.591468855970016</v>
      </c>
      <c r="O1479">
        <v>0.000509683915879577</v>
      </c>
      <c r="P1479">
        <v>0.704983848501024</v>
      </c>
      <c r="Q1479">
        <v>0.674505597104518</v>
      </c>
      <c r="R1479">
        <v>0.166455313563347</v>
      </c>
      <c r="S1479">
        <v>0.107103869318962</v>
      </c>
      <c r="T1479">
        <v>0.697798669338226</v>
      </c>
      <c r="U1479">
        <v>0.243698803521894</v>
      </c>
      <c r="V1479">
        <v>0.0394401997327805</v>
      </c>
      <c r="W1479">
        <v>106.137972399886</v>
      </c>
      <c r="X1479">
        <v>-78.2379723998862</v>
      </c>
      <c r="Y1479">
        <v>-251.065440184078</v>
      </c>
    </row>
    <row r="1480" spans="1:25">
      <c r="A1480">
        <v>567510</v>
      </c>
      <c r="B1480">
        <v>2020</v>
      </c>
      <c r="C1480">
        <v>2</v>
      </c>
      <c r="D1480" t="s">
        <v>32</v>
      </c>
      <c r="E1480">
        <v>100.1833</v>
      </c>
      <c r="F1480">
        <v>25.7</v>
      </c>
      <c r="G1480">
        <v>111.8</v>
      </c>
      <c r="H1480">
        <v>11.3</v>
      </c>
      <c r="I1480">
        <v>-0.248880315480154</v>
      </c>
      <c r="J1480">
        <v>1975</v>
      </c>
      <c r="K1480">
        <v>0.450274676084518</v>
      </c>
      <c r="L1480">
        <v>28</v>
      </c>
      <c r="M1480">
        <v>39</v>
      </c>
      <c r="N1480">
        <v>0.578440121363555</v>
      </c>
      <c r="O1480">
        <v>0.00113058602437377</v>
      </c>
      <c r="P1480">
        <v>0.667022606133104</v>
      </c>
      <c r="Q1480">
        <v>0.544751929816828</v>
      </c>
      <c r="R1480">
        <v>0.469158530235291</v>
      </c>
      <c r="S1480">
        <v>0.124808795750141</v>
      </c>
      <c r="T1480">
        <v>0.765619933605194</v>
      </c>
      <c r="U1480">
        <v>0.166533911606272</v>
      </c>
      <c r="V1480">
        <v>0.0561999566853046</v>
      </c>
      <c r="W1480">
        <v>105.756973814726</v>
      </c>
      <c r="X1480">
        <v>6.0430261852738</v>
      </c>
      <c r="Y1480">
        <v>-141.533912229318</v>
      </c>
    </row>
    <row r="1481" spans="1:25">
      <c r="A1481">
        <v>567510</v>
      </c>
      <c r="B1481">
        <v>2018</v>
      </c>
      <c r="C1481">
        <v>2</v>
      </c>
      <c r="D1481" t="s">
        <v>32</v>
      </c>
      <c r="E1481">
        <v>100.1833</v>
      </c>
      <c r="F1481">
        <v>25.7</v>
      </c>
      <c r="G1481">
        <v>2</v>
      </c>
      <c r="H1481">
        <v>12.6</v>
      </c>
      <c r="I1481">
        <v>-0.405127839762238</v>
      </c>
      <c r="J1481">
        <v>1975</v>
      </c>
      <c r="K1481">
        <v>0.450274676084518</v>
      </c>
      <c r="L1481">
        <v>28</v>
      </c>
      <c r="M1481">
        <v>39</v>
      </c>
      <c r="N1481">
        <v>0.598964840264144</v>
      </c>
      <c r="O1481">
        <v>0.000181875599082559</v>
      </c>
      <c r="P1481">
        <v>0.690762177752984</v>
      </c>
      <c r="Q1481">
        <v>0.70997423726074</v>
      </c>
      <c r="R1481">
        <v>0.242489412426948</v>
      </c>
      <c r="S1481">
        <v>0.157814189791679</v>
      </c>
      <c r="T1481">
        <v>0.739235997200012</v>
      </c>
      <c r="U1481">
        <v>0.223212041720854</v>
      </c>
      <c r="V1481">
        <v>0.0203568004071712</v>
      </c>
      <c r="W1481">
        <v>106.373936081793</v>
      </c>
      <c r="X1481">
        <v>-104.373936081793</v>
      </c>
      <c r="Y1481">
        <v>-176.568882296405</v>
      </c>
    </row>
    <row r="1482" spans="1:25">
      <c r="A1482">
        <v>567510</v>
      </c>
      <c r="B1482">
        <v>2019</v>
      </c>
      <c r="C1482">
        <v>3</v>
      </c>
      <c r="D1482" t="s">
        <v>32</v>
      </c>
      <c r="E1482">
        <v>100.1833</v>
      </c>
      <c r="F1482">
        <v>25.7</v>
      </c>
      <c r="G1482">
        <v>28.7</v>
      </c>
      <c r="H1482">
        <v>14</v>
      </c>
      <c r="I1482">
        <v>-0.440128114295383</v>
      </c>
      <c r="J1482">
        <v>1975</v>
      </c>
      <c r="K1482">
        <v>0.450274676084518</v>
      </c>
      <c r="L1482">
        <v>28</v>
      </c>
      <c r="M1482">
        <v>39</v>
      </c>
      <c r="N1482">
        <v>0.63216134213814</v>
      </c>
      <c r="O1482">
        <v>0.000752756488509476</v>
      </c>
      <c r="P1482">
        <v>0.562695555429612</v>
      </c>
      <c r="Q1482">
        <v>0.553880830150293</v>
      </c>
      <c r="R1482">
        <v>0.257880389690399</v>
      </c>
      <c r="S1482">
        <v>0.203278660774231</v>
      </c>
      <c r="T1482">
        <v>0.543703436851501</v>
      </c>
      <c r="U1482">
        <v>0.233187633112935</v>
      </c>
      <c r="V1482">
        <v>0.0662534087896347</v>
      </c>
      <c r="W1482">
        <v>114.785991600464</v>
      </c>
      <c r="X1482">
        <v>-86.0859916004643</v>
      </c>
      <c r="Y1482">
        <v>-184.416901496984</v>
      </c>
    </row>
    <row r="1483" spans="1:25">
      <c r="A1483">
        <v>567510</v>
      </c>
      <c r="B1483">
        <v>2020</v>
      </c>
      <c r="C1483">
        <v>3</v>
      </c>
      <c r="D1483" t="s">
        <v>32</v>
      </c>
      <c r="E1483">
        <v>100.1833</v>
      </c>
      <c r="F1483">
        <v>25.7</v>
      </c>
      <c r="G1483">
        <v>2.9</v>
      </c>
      <c r="H1483">
        <v>15.4</v>
      </c>
      <c r="I1483">
        <v>-0.973309462503004</v>
      </c>
      <c r="J1483">
        <v>1975</v>
      </c>
      <c r="K1483">
        <v>0.450274676084518</v>
      </c>
      <c r="L1483">
        <v>28</v>
      </c>
      <c r="M1483">
        <v>39</v>
      </c>
      <c r="N1483">
        <v>0.581295734427985</v>
      </c>
      <c r="O1483">
        <v>0.000377249816665426</v>
      </c>
      <c r="P1483">
        <v>0.598780658766396</v>
      </c>
      <c r="Q1483">
        <v>0.549964690750341</v>
      </c>
      <c r="R1483">
        <v>0.196616649627685</v>
      </c>
      <c r="S1483">
        <v>0.238907113671303</v>
      </c>
      <c r="T1483">
        <v>0.480738073587418</v>
      </c>
      <c r="U1483">
        <v>0.304260063199161</v>
      </c>
      <c r="V1483">
        <v>0.0704925134778023</v>
      </c>
      <c r="W1483">
        <v>116.410820575582</v>
      </c>
      <c r="X1483">
        <v>-113.510820575582</v>
      </c>
      <c r="Y1483">
        <v>-303.97074825784</v>
      </c>
    </row>
    <row r="1484" spans="1:25">
      <c r="A1484">
        <v>567510</v>
      </c>
      <c r="B1484">
        <v>2017</v>
      </c>
      <c r="C1484">
        <v>3</v>
      </c>
      <c r="D1484" t="s">
        <v>32</v>
      </c>
      <c r="E1484">
        <v>100.1833</v>
      </c>
      <c r="F1484">
        <v>25.7</v>
      </c>
      <c r="G1484">
        <v>67.1</v>
      </c>
      <c r="H1484">
        <v>13.7</v>
      </c>
      <c r="I1484">
        <v>-0.719184615233835</v>
      </c>
      <c r="J1484">
        <v>1975</v>
      </c>
      <c r="K1484">
        <v>0.450274676084518</v>
      </c>
      <c r="L1484">
        <v>28</v>
      </c>
      <c r="M1484">
        <v>39</v>
      </c>
      <c r="N1484">
        <v>0.605211493842584</v>
      </c>
      <c r="O1484">
        <v>0.00226027867756784</v>
      </c>
      <c r="P1484">
        <v>0.552023336902665</v>
      </c>
      <c r="Q1484">
        <v>0.499609635108229</v>
      </c>
      <c r="R1484">
        <v>0.418321788311005</v>
      </c>
      <c r="S1484">
        <v>0.146448075771332</v>
      </c>
      <c r="T1484">
        <v>0.65522825717926</v>
      </c>
      <c r="U1484">
        <v>0.191211861660242</v>
      </c>
      <c r="V1484">
        <v>0.140088468790054</v>
      </c>
      <c r="W1484">
        <v>114.492192157935</v>
      </c>
      <c r="X1484">
        <v>-47.3921921579348</v>
      </c>
      <c r="Y1484">
        <v>-246.989004333982</v>
      </c>
    </row>
    <row r="1485" spans="1:25">
      <c r="A1485">
        <v>567510</v>
      </c>
      <c r="B1485">
        <v>2018</v>
      </c>
      <c r="C1485">
        <v>3</v>
      </c>
      <c r="D1485" t="s">
        <v>32</v>
      </c>
      <c r="E1485">
        <v>100.1833</v>
      </c>
      <c r="F1485">
        <v>25.7</v>
      </c>
      <c r="G1485">
        <v>14.4</v>
      </c>
      <c r="H1485">
        <v>14.3</v>
      </c>
      <c r="I1485">
        <v>-0.784357790695413</v>
      </c>
      <c r="J1485">
        <v>1975</v>
      </c>
      <c r="K1485">
        <v>0.450274676084518</v>
      </c>
      <c r="L1485">
        <v>28</v>
      </c>
      <c r="M1485">
        <v>39</v>
      </c>
      <c r="N1485">
        <v>0.666964126360878</v>
      </c>
      <c r="O1485">
        <v>0.000462596828583628</v>
      </c>
      <c r="P1485">
        <v>0.58970718510542</v>
      </c>
      <c r="Q1485">
        <v>0.640267294329157</v>
      </c>
      <c r="R1485">
        <v>0.0654195919632912</v>
      </c>
      <c r="S1485">
        <v>0.183825135231018</v>
      </c>
      <c r="T1485">
        <v>0.471673667430878</v>
      </c>
      <c r="U1485">
        <v>0.306468096104797</v>
      </c>
      <c r="V1485">
        <v>0.0391825623810291</v>
      </c>
      <c r="W1485">
        <v>115.099600756608</v>
      </c>
      <c r="X1485">
        <v>-100.699600756608</v>
      </c>
      <c r="Y1485">
        <v>-261.602613490125</v>
      </c>
    </row>
    <row r="1486" spans="1:25">
      <c r="A1486">
        <v>567510</v>
      </c>
      <c r="B1486">
        <v>2015</v>
      </c>
      <c r="C1486">
        <v>3</v>
      </c>
      <c r="D1486" t="s">
        <v>32</v>
      </c>
      <c r="E1486">
        <v>100.1833</v>
      </c>
      <c r="F1486">
        <v>25.7</v>
      </c>
      <c r="G1486">
        <v>6.5</v>
      </c>
      <c r="H1486">
        <v>16.6</v>
      </c>
      <c r="I1486">
        <v>-0.775888400892086</v>
      </c>
      <c r="J1486">
        <v>1975</v>
      </c>
      <c r="K1486">
        <v>0.450274676084518</v>
      </c>
      <c r="L1486">
        <v>28</v>
      </c>
      <c r="M1486">
        <v>39</v>
      </c>
      <c r="N1486">
        <v>0.582009637694092</v>
      </c>
      <c r="O1486">
        <v>0.000489682017359883</v>
      </c>
      <c r="P1486">
        <v>0.621353981799359</v>
      </c>
      <c r="Q1486">
        <v>0.565580779307561</v>
      </c>
      <c r="R1486">
        <v>0.132706984877586</v>
      </c>
      <c r="S1486">
        <v>0.191475376486778</v>
      </c>
      <c r="T1486">
        <v>0.486241519451141</v>
      </c>
      <c r="U1486">
        <v>0.368222367457022</v>
      </c>
      <c r="V1486">
        <v>0.0653905421495438</v>
      </c>
      <c r="W1486">
        <v>118.11175164883</v>
      </c>
      <c r="X1486">
        <v>-111.61175164883</v>
      </c>
      <c r="Y1486">
        <v>-259.703544563373</v>
      </c>
    </row>
    <row r="1487" spans="1:25">
      <c r="A1487">
        <v>567510</v>
      </c>
      <c r="B1487">
        <v>2016</v>
      </c>
      <c r="C1487">
        <v>3</v>
      </c>
      <c r="D1487" t="s">
        <v>32</v>
      </c>
      <c r="E1487">
        <v>100.1833</v>
      </c>
      <c r="F1487">
        <v>25.7</v>
      </c>
      <c r="G1487">
        <v>10.7</v>
      </c>
      <c r="H1487">
        <v>15.4</v>
      </c>
      <c r="I1487">
        <v>-1.03597543086059</v>
      </c>
      <c r="J1487">
        <v>1975</v>
      </c>
      <c r="K1487">
        <v>0.450274676084518</v>
      </c>
      <c r="L1487">
        <v>28</v>
      </c>
      <c r="M1487">
        <v>39</v>
      </c>
      <c r="N1487">
        <v>0.638764947349634</v>
      </c>
      <c r="O1487">
        <v>0.000603979919105768</v>
      </c>
      <c r="P1487">
        <v>0.569287395268784</v>
      </c>
      <c r="Q1487">
        <v>0.453292140286927</v>
      </c>
      <c r="R1487">
        <v>0.425829142332077</v>
      </c>
      <c r="S1487">
        <v>0.237158462405205</v>
      </c>
      <c r="T1487">
        <v>0.523794114589691</v>
      </c>
      <c r="U1487">
        <v>0.21691366419559</v>
      </c>
      <c r="V1487">
        <v>0.146070241928101</v>
      </c>
      <c r="W1487">
        <v>116.410820575582</v>
      </c>
      <c r="X1487">
        <v>-105.710820575582</v>
      </c>
      <c r="Y1487">
        <v>-318.022172981021</v>
      </c>
    </row>
    <row r="1488" spans="1:25">
      <c r="A1488">
        <v>567510</v>
      </c>
      <c r="B1488">
        <v>2013</v>
      </c>
      <c r="C1488">
        <v>3</v>
      </c>
      <c r="D1488" t="s">
        <v>32</v>
      </c>
      <c r="E1488">
        <v>100.1833</v>
      </c>
      <c r="F1488">
        <v>25.7</v>
      </c>
      <c r="G1488">
        <v>19.5</v>
      </c>
      <c r="H1488">
        <v>15.2</v>
      </c>
      <c r="I1488">
        <v>-1.0179337926274</v>
      </c>
      <c r="J1488">
        <v>1975</v>
      </c>
      <c r="K1488">
        <v>0.450274676084518</v>
      </c>
      <c r="L1488">
        <v>28</v>
      </c>
      <c r="M1488">
        <v>39</v>
      </c>
      <c r="N1488">
        <v>0.647153310726396</v>
      </c>
      <c r="O1488">
        <v>0.000485229858895764</v>
      </c>
      <c r="P1488">
        <v>0.620262301536401</v>
      </c>
      <c r="Q1488">
        <v>0.65976906740536</v>
      </c>
      <c r="R1488">
        <v>0.0450210981070995</v>
      </c>
      <c r="S1488">
        <v>0.355628371238708</v>
      </c>
      <c r="T1488">
        <v>0.50032365322113</v>
      </c>
      <c r="U1488">
        <v>0.388087307902678</v>
      </c>
      <c r="V1488">
        <v>0.0315127670764923</v>
      </c>
      <c r="W1488">
        <v>116.154171823476</v>
      </c>
      <c r="X1488">
        <v>-96.6541718234761</v>
      </c>
      <c r="Y1488">
        <v>-313.976744047889</v>
      </c>
    </row>
    <row r="1489" spans="1:25">
      <c r="A1489">
        <v>567510</v>
      </c>
      <c r="B1489">
        <v>2014</v>
      </c>
      <c r="C1489">
        <v>3</v>
      </c>
      <c r="D1489" t="s">
        <v>32</v>
      </c>
      <c r="E1489">
        <v>100.1833</v>
      </c>
      <c r="F1489">
        <v>25.7</v>
      </c>
      <c r="G1489">
        <v>11.5</v>
      </c>
      <c r="H1489">
        <v>15.1</v>
      </c>
      <c r="I1489">
        <v>-0.986345647551023</v>
      </c>
      <c r="J1489">
        <v>1975</v>
      </c>
      <c r="K1489">
        <v>0.450274676084518</v>
      </c>
      <c r="L1489">
        <v>28</v>
      </c>
      <c r="M1489">
        <v>39</v>
      </c>
      <c r="N1489">
        <v>0.634838479386043</v>
      </c>
      <c r="O1489">
        <v>0.000424067460699007</v>
      </c>
      <c r="P1489">
        <v>0.588627435774297</v>
      </c>
      <c r="Q1489">
        <v>0.62711367199725</v>
      </c>
      <c r="R1489">
        <v>0.0867817923426628</v>
      </c>
      <c r="S1489">
        <v>0.218360647559166</v>
      </c>
      <c r="T1489">
        <v>0.48106187582016</v>
      </c>
      <c r="U1489">
        <v>0.312062594319299</v>
      </c>
      <c r="V1489">
        <v>0.0557229779660702</v>
      </c>
      <c r="W1489">
        <v>116.028825232487</v>
      </c>
      <c r="X1489">
        <v>-104.528825232487</v>
      </c>
      <c r="Y1489">
        <v>-306.893817631546</v>
      </c>
    </row>
    <row r="1490" spans="1:25">
      <c r="A1490">
        <v>567510</v>
      </c>
      <c r="B1490">
        <v>2011</v>
      </c>
      <c r="C1490">
        <v>3</v>
      </c>
      <c r="D1490" t="s">
        <v>32</v>
      </c>
      <c r="E1490">
        <v>100.1833</v>
      </c>
      <c r="F1490">
        <v>25.7</v>
      </c>
      <c r="G1490">
        <v>16.1</v>
      </c>
      <c r="H1490">
        <v>14</v>
      </c>
      <c r="I1490">
        <v>-0.955016603063031</v>
      </c>
      <c r="J1490">
        <v>1975</v>
      </c>
      <c r="K1490">
        <v>0.450274676084518</v>
      </c>
      <c r="L1490">
        <v>28</v>
      </c>
      <c r="M1490">
        <v>39</v>
      </c>
      <c r="N1490">
        <v>0.696055684454756</v>
      </c>
      <c r="O1490">
        <v>0.00150023424066603</v>
      </c>
      <c r="P1490">
        <v>0.564103405386214</v>
      </c>
      <c r="Q1490">
        <v>0.589515628554159</v>
      </c>
      <c r="R1490">
        <v>0.220662385225296</v>
      </c>
      <c r="S1490">
        <v>0.334207713603973</v>
      </c>
      <c r="T1490">
        <v>0.513272881507874</v>
      </c>
      <c r="U1490">
        <v>0.243579724787396</v>
      </c>
      <c r="V1490">
        <v>0.0788017734885216</v>
      </c>
      <c r="W1490">
        <v>114.785991600464</v>
      </c>
      <c r="X1490">
        <v>-98.6859916004643</v>
      </c>
      <c r="Y1490">
        <v>-299.868988656428</v>
      </c>
    </row>
    <row r="1491" spans="1:25">
      <c r="A1491">
        <v>567510</v>
      </c>
      <c r="B1491">
        <v>2006</v>
      </c>
      <c r="C1491">
        <v>3</v>
      </c>
      <c r="D1491" t="s">
        <v>32</v>
      </c>
      <c r="E1491">
        <v>100.1833</v>
      </c>
      <c r="F1491">
        <v>25.7</v>
      </c>
      <c r="G1491">
        <v>6</v>
      </c>
      <c r="H1491">
        <v>15.4</v>
      </c>
      <c r="I1491">
        <v>-1.01636794162045</v>
      </c>
      <c r="J1491">
        <v>1975</v>
      </c>
      <c r="K1491">
        <v>0.450274676084518</v>
      </c>
      <c r="L1491">
        <v>28</v>
      </c>
      <c r="M1491">
        <v>39</v>
      </c>
      <c r="N1491">
        <v>0.647688738175977</v>
      </c>
      <c r="O1491">
        <v>0.000443195982370526</v>
      </c>
      <c r="P1491">
        <v>0.605790081219814</v>
      </c>
      <c r="Q1491">
        <v>0.624916840011503</v>
      </c>
      <c r="R1491">
        <v>0.07939513027668</v>
      </c>
      <c r="S1491">
        <v>0.344918042421341</v>
      </c>
      <c r="T1491">
        <v>0.514082252979279</v>
      </c>
      <c r="U1491">
        <v>0.34239849104978</v>
      </c>
      <c r="V1491">
        <v>0.0350340269505978</v>
      </c>
      <c r="W1491">
        <v>116.410820575582</v>
      </c>
      <c r="X1491">
        <v>-110.410820575582</v>
      </c>
      <c r="Y1491">
        <v>-313.625637408534</v>
      </c>
    </row>
    <row r="1492" spans="1:25">
      <c r="A1492">
        <v>567510</v>
      </c>
      <c r="B1492">
        <v>2008</v>
      </c>
      <c r="C1492">
        <v>3</v>
      </c>
      <c r="D1492" t="s">
        <v>32</v>
      </c>
      <c r="E1492">
        <v>100.1833</v>
      </c>
      <c r="F1492">
        <v>25.7</v>
      </c>
      <c r="G1492">
        <v>16.9</v>
      </c>
      <c r="H1492">
        <v>13.4</v>
      </c>
      <c r="I1492">
        <v>-0.984212867016014</v>
      </c>
      <c r="J1492">
        <v>1975</v>
      </c>
      <c r="K1492">
        <v>0.450274676084518</v>
      </c>
      <c r="L1492">
        <v>28</v>
      </c>
      <c r="M1492">
        <v>39</v>
      </c>
      <c r="N1492">
        <v>0.657504908084954</v>
      </c>
      <c r="O1492">
        <v>0.00107366743031889</v>
      </c>
      <c r="P1492">
        <v>0.559975302971095</v>
      </c>
      <c r="Q1492">
        <v>0.471998802108015</v>
      </c>
      <c r="R1492">
        <v>0.401647061109543</v>
      </c>
      <c r="S1492">
        <v>0.241748601198196</v>
      </c>
      <c r="T1492">
        <v>0.661540925502777</v>
      </c>
      <c r="U1492">
        <v>0.207597773837704</v>
      </c>
      <c r="V1492">
        <v>0.0923746302723885</v>
      </c>
      <c r="W1492">
        <v>114.218777704071</v>
      </c>
      <c r="X1492">
        <v>-97.3187777040705</v>
      </c>
      <c r="Y1492">
        <v>-306.415589880117</v>
      </c>
    </row>
    <row r="1493" spans="1:25">
      <c r="A1493">
        <v>567510</v>
      </c>
      <c r="B1493">
        <v>2007</v>
      </c>
      <c r="C1493">
        <v>3</v>
      </c>
      <c r="D1493" t="s">
        <v>32</v>
      </c>
      <c r="E1493">
        <v>100.1833</v>
      </c>
      <c r="F1493">
        <v>25.7</v>
      </c>
      <c r="G1493">
        <v>0.5</v>
      </c>
      <c r="H1493">
        <v>15</v>
      </c>
      <c r="I1493">
        <v>-1.05877777387214</v>
      </c>
      <c r="J1493">
        <v>1975</v>
      </c>
      <c r="K1493">
        <v>0.450274676084518</v>
      </c>
      <c r="L1493">
        <v>28</v>
      </c>
      <c r="M1493">
        <v>39</v>
      </c>
      <c r="N1493">
        <v>0.725682669998215</v>
      </c>
      <c r="O1493">
        <v>0.000239581990172155</v>
      </c>
      <c r="P1493">
        <v>0.595642823693633</v>
      </c>
      <c r="Q1493">
        <v>0.541243846011562</v>
      </c>
      <c r="R1493">
        <v>0.172083660960197</v>
      </c>
      <c r="S1493">
        <v>0.265573769807816</v>
      </c>
      <c r="T1493">
        <v>0.410003274679184</v>
      </c>
      <c r="U1493">
        <v>0.331934978562304</v>
      </c>
      <c r="V1493">
        <v>0.0831923931837082</v>
      </c>
      <c r="W1493">
        <v>115.905483904504</v>
      </c>
      <c r="X1493">
        <v>-115.405483904504</v>
      </c>
      <c r="Y1493">
        <v>-323.135082184156</v>
      </c>
    </row>
    <row r="1494" spans="1:25">
      <c r="A1494">
        <v>567510</v>
      </c>
      <c r="B1494">
        <v>2003</v>
      </c>
      <c r="C1494">
        <v>3</v>
      </c>
      <c r="D1494" t="s">
        <v>32</v>
      </c>
      <c r="E1494">
        <v>100.1833</v>
      </c>
      <c r="F1494">
        <v>25.7</v>
      </c>
      <c r="G1494">
        <v>7.3</v>
      </c>
      <c r="H1494">
        <v>14.1</v>
      </c>
      <c r="I1494">
        <v>-1.04619025310772</v>
      </c>
      <c r="J1494">
        <v>1975</v>
      </c>
      <c r="K1494">
        <v>0.450274676084518</v>
      </c>
      <c r="L1494">
        <v>28</v>
      </c>
      <c r="M1494">
        <v>39</v>
      </c>
      <c r="N1494">
        <v>0.677494199535963</v>
      </c>
      <c r="O1494">
        <v>0.000455137254903093</v>
      </c>
      <c r="P1494">
        <v>0.572699641773766</v>
      </c>
      <c r="Q1494">
        <v>0.62235882906158</v>
      </c>
      <c r="R1494">
        <v>0.108028143644333</v>
      </c>
      <c r="S1494">
        <v>0.28240442276001</v>
      </c>
      <c r="T1494">
        <v>0.545645833015442</v>
      </c>
      <c r="U1494">
        <v>0.28460132474927</v>
      </c>
      <c r="V1494">
        <v>0.0773235931992531</v>
      </c>
      <c r="W1494">
        <v>114.888354010263</v>
      </c>
      <c r="X1494">
        <v>-107.588354010263</v>
      </c>
      <c r="Y1494">
        <v>-320.312615618837</v>
      </c>
    </row>
    <row r="1495" spans="1:25">
      <c r="A1495">
        <v>567510</v>
      </c>
      <c r="B1495">
        <v>2012</v>
      </c>
      <c r="C1495">
        <v>3</v>
      </c>
      <c r="D1495" t="s">
        <v>32</v>
      </c>
      <c r="E1495">
        <v>100.1833</v>
      </c>
      <c r="F1495">
        <v>25.7</v>
      </c>
      <c r="G1495">
        <v>37.2</v>
      </c>
      <c r="H1495">
        <v>14.5</v>
      </c>
      <c r="I1495">
        <v>-0.960565721248835</v>
      </c>
      <c r="J1495">
        <v>1975</v>
      </c>
      <c r="K1495">
        <v>0.450274676084518</v>
      </c>
      <c r="L1495">
        <v>28</v>
      </c>
      <c r="M1495">
        <v>39</v>
      </c>
      <c r="N1495">
        <v>0.633232197037301</v>
      </c>
      <c r="O1495">
        <v>0.00112083810381591</v>
      </c>
      <c r="P1495">
        <v>0.559897751914163</v>
      </c>
      <c r="Q1495">
        <v>0.554297544485649</v>
      </c>
      <c r="R1495">
        <v>0.303123235702515</v>
      </c>
      <c r="S1495">
        <v>0.0983606800436974</v>
      </c>
      <c r="T1495">
        <v>0.53787624835968</v>
      </c>
      <c r="U1495">
        <v>0.227151087855925</v>
      </c>
      <c r="V1495">
        <v>0.0685450658202171</v>
      </c>
      <c r="W1495">
        <v>115.319414869567</v>
      </c>
      <c r="X1495">
        <v>-78.1194148695672</v>
      </c>
      <c r="Y1495">
        <v>-301.113252784334</v>
      </c>
    </row>
    <row r="1496" spans="1:25">
      <c r="A1496">
        <v>567510</v>
      </c>
      <c r="B1496">
        <v>2009</v>
      </c>
      <c r="C1496">
        <v>3</v>
      </c>
      <c r="D1496" t="s">
        <v>32</v>
      </c>
      <c r="E1496">
        <v>100.1833</v>
      </c>
      <c r="F1496">
        <v>25.7</v>
      </c>
      <c r="G1496">
        <v>5.3</v>
      </c>
      <c r="H1496">
        <v>14.4</v>
      </c>
      <c r="I1496">
        <v>-0.93605025804503</v>
      </c>
      <c r="J1496">
        <v>1975</v>
      </c>
      <c r="K1496">
        <v>0.450274676084518</v>
      </c>
      <c r="L1496">
        <v>28</v>
      </c>
      <c r="M1496">
        <v>39</v>
      </c>
      <c r="N1496">
        <v>0.60771015527396</v>
      </c>
      <c r="O1496">
        <v>0.000759029702749103</v>
      </c>
      <c r="P1496">
        <v>0.582858830231783</v>
      </c>
      <c r="Q1496">
        <v>0.571508782077959</v>
      </c>
      <c r="R1496">
        <v>0.214822858572006</v>
      </c>
      <c r="S1496">
        <v>0.209617465734482</v>
      </c>
      <c r="T1496">
        <v>0.63386207818985</v>
      </c>
      <c r="U1496">
        <v>0.281104347679777</v>
      </c>
      <c r="V1496">
        <v>0.0572954751551151</v>
      </c>
      <c r="W1496">
        <v>115.208446281204</v>
      </c>
      <c r="X1496">
        <v>-109.908446281203</v>
      </c>
      <c r="Y1496">
        <v>-295.616215161034</v>
      </c>
    </row>
    <row r="1497" spans="1:25">
      <c r="A1497">
        <v>567510</v>
      </c>
      <c r="B1497">
        <v>2010</v>
      </c>
      <c r="C1497">
        <v>3</v>
      </c>
      <c r="D1497" t="s">
        <v>32</v>
      </c>
      <c r="E1497">
        <v>100.1833</v>
      </c>
      <c r="F1497">
        <v>25.7</v>
      </c>
      <c r="G1497">
        <v>18.9</v>
      </c>
      <c r="H1497">
        <v>15.5</v>
      </c>
      <c r="I1497">
        <v>-0.891692333235985</v>
      </c>
      <c r="J1497">
        <v>1975</v>
      </c>
      <c r="K1497">
        <v>0.450274676084518</v>
      </c>
      <c r="L1497">
        <v>28</v>
      </c>
      <c r="M1497">
        <v>39</v>
      </c>
      <c r="N1497">
        <v>0.642512939496698</v>
      </c>
      <c r="O1497">
        <v>0.000975151022430509</v>
      </c>
      <c r="P1497">
        <v>0.618424938033718</v>
      </c>
      <c r="Q1497">
        <v>0.682682633119056</v>
      </c>
      <c r="R1497">
        <v>0.048943780362606</v>
      </c>
      <c r="S1497">
        <v>0.15737709403038</v>
      </c>
      <c r="T1497">
        <v>0.540789842605591</v>
      </c>
      <c r="U1497">
        <v>0.357982256982259</v>
      </c>
      <c r="V1497">
        <v>0.0499903298914433</v>
      </c>
      <c r="W1497">
        <v>116.542093581091</v>
      </c>
      <c r="X1497">
        <v>-97.6420935810911</v>
      </c>
      <c r="Y1497">
        <v>-285.669954731862</v>
      </c>
    </row>
    <row r="1498" spans="1:25">
      <c r="A1498">
        <v>567510</v>
      </c>
      <c r="B1498">
        <v>2005</v>
      </c>
      <c r="C1498">
        <v>3</v>
      </c>
      <c r="D1498" t="s">
        <v>32</v>
      </c>
      <c r="E1498">
        <v>100.1833</v>
      </c>
      <c r="F1498">
        <v>25.7</v>
      </c>
      <c r="G1498">
        <v>133</v>
      </c>
      <c r="H1498">
        <v>12.5</v>
      </c>
      <c r="I1498">
        <v>-0.4564552314662</v>
      </c>
      <c r="J1498">
        <v>1975</v>
      </c>
      <c r="K1498">
        <v>0.450274676084518</v>
      </c>
      <c r="L1498">
        <v>28</v>
      </c>
      <c r="M1498">
        <v>39</v>
      </c>
      <c r="N1498">
        <v>0.540781724076387</v>
      </c>
      <c r="O1498">
        <v>0.0036843663547188</v>
      </c>
      <c r="P1498">
        <v>0.524242162123461</v>
      </c>
      <c r="Q1498">
        <v>0.48913395226078</v>
      </c>
      <c r="R1498">
        <v>0.663474023342133</v>
      </c>
      <c r="S1498">
        <v>0.361530095338821</v>
      </c>
      <c r="T1498">
        <v>0.757041156291962</v>
      </c>
      <c r="U1498">
        <v>0.124666251399676</v>
      </c>
      <c r="V1498">
        <v>0.24194273352623</v>
      </c>
      <c r="W1498">
        <v>113.527348034248</v>
      </c>
      <c r="X1498">
        <v>19.4726519657524</v>
      </c>
      <c r="Y1498">
        <v>-188.077887896542</v>
      </c>
    </row>
    <row r="1499" spans="1:25">
      <c r="A1499">
        <v>567510</v>
      </c>
      <c r="B1499">
        <v>2004</v>
      </c>
      <c r="C1499">
        <v>3</v>
      </c>
      <c r="D1499" t="s">
        <v>32</v>
      </c>
      <c r="E1499">
        <v>100.1833</v>
      </c>
      <c r="F1499">
        <v>25.7</v>
      </c>
      <c r="G1499">
        <v>9.1</v>
      </c>
      <c r="H1499">
        <v>16.5</v>
      </c>
      <c r="I1499">
        <v>-0.451778342638513</v>
      </c>
      <c r="J1499">
        <v>1975</v>
      </c>
      <c r="K1499">
        <v>0.450274676084518</v>
      </c>
      <c r="L1499">
        <v>28</v>
      </c>
      <c r="M1499">
        <v>39</v>
      </c>
      <c r="N1499">
        <v>0.621631268963055</v>
      </c>
      <c r="O1499">
        <v>0.000318195146974176</v>
      </c>
      <c r="P1499">
        <v>0.630916623665595</v>
      </c>
      <c r="Q1499">
        <v>0.666342544458528</v>
      </c>
      <c r="R1499">
        <v>0.0338935554027557</v>
      </c>
      <c r="S1499">
        <v>0.35387971997261</v>
      </c>
      <c r="T1499">
        <v>0.488183826208115</v>
      </c>
      <c r="U1499">
        <v>0.366382031712691</v>
      </c>
      <c r="V1499">
        <v>0.0251121707260609</v>
      </c>
      <c r="W1499">
        <v>117.959759840647</v>
      </c>
      <c r="X1499">
        <v>-108.859759840647</v>
      </c>
      <c r="Y1499">
        <v>-187.029201455986</v>
      </c>
    </row>
    <row r="1500" spans="1:25">
      <c r="A1500">
        <v>567510</v>
      </c>
      <c r="B1500">
        <v>2001</v>
      </c>
      <c r="C1500">
        <v>3</v>
      </c>
      <c r="D1500" t="s">
        <v>32</v>
      </c>
      <c r="E1500">
        <v>100.1833</v>
      </c>
      <c r="F1500">
        <v>25.7</v>
      </c>
      <c r="G1500">
        <v>4.5</v>
      </c>
      <c r="H1500">
        <v>14.3</v>
      </c>
      <c r="I1500">
        <v>-0.509565702329844</v>
      </c>
      <c r="J1500">
        <v>1975</v>
      </c>
      <c r="K1500">
        <v>0.450274676084518</v>
      </c>
      <c r="L1500">
        <v>28</v>
      </c>
      <c r="M1500">
        <v>39</v>
      </c>
      <c r="N1500">
        <v>0.712475459575227</v>
      </c>
      <c r="O1500">
        <v>0.00041250282083638</v>
      </c>
      <c r="P1500">
        <v>0.589838425355611</v>
      </c>
      <c r="Q1500">
        <v>0.613995679885561</v>
      </c>
      <c r="R1500">
        <v>0.126869156956673</v>
      </c>
      <c r="S1500">
        <v>0.403715848922729</v>
      </c>
      <c r="T1500">
        <v>0.503237247467041</v>
      </c>
      <c r="U1500">
        <v>0.296950562526444</v>
      </c>
      <c r="V1500">
        <v>0.00630372436717153</v>
      </c>
      <c r="W1500">
        <v>115.099600756608</v>
      </c>
      <c r="X1500">
        <v>-110.599600756608</v>
      </c>
      <c r="Y1500">
        <v>-199.986708631502</v>
      </c>
    </row>
    <row r="1501" spans="1:25">
      <c r="A1501">
        <v>567510</v>
      </c>
      <c r="B1501">
        <v>2002</v>
      </c>
      <c r="C1501">
        <v>3</v>
      </c>
      <c r="D1501" t="s">
        <v>32</v>
      </c>
      <c r="E1501">
        <v>100.1833</v>
      </c>
      <c r="F1501">
        <v>25.7</v>
      </c>
      <c r="G1501">
        <v>13.6</v>
      </c>
      <c r="H1501">
        <v>14.1</v>
      </c>
      <c r="I1501">
        <v>-1.04813068975342</v>
      </c>
      <c r="J1501">
        <v>1975</v>
      </c>
      <c r="K1501">
        <v>0.450274676084518</v>
      </c>
      <c r="L1501">
        <v>28</v>
      </c>
      <c r="M1501">
        <v>39</v>
      </c>
      <c r="N1501">
        <v>0.614611220179664</v>
      </c>
      <c r="O1501">
        <v>0.00118060456588864</v>
      </c>
      <c r="P1501">
        <v>0.571828683749767</v>
      </c>
      <c r="Q1501">
        <v>0.551672154599725</v>
      </c>
      <c r="R1501">
        <v>0.244779571890831</v>
      </c>
      <c r="S1501">
        <v>0.371366083621979</v>
      </c>
      <c r="T1501">
        <v>0.555303752422333</v>
      </c>
      <c r="U1501">
        <v>0.247721735527077</v>
      </c>
      <c r="V1501">
        <v>0.0461555048823357</v>
      </c>
      <c r="W1501">
        <v>114.888354010263</v>
      </c>
      <c r="X1501">
        <v>-101.288354010263</v>
      </c>
      <c r="Y1501">
        <v>-320.747714607518</v>
      </c>
    </row>
    <row r="1502" spans="1:25">
      <c r="A1502">
        <v>567510</v>
      </c>
      <c r="B1502">
        <v>2004</v>
      </c>
      <c r="C1502">
        <v>4</v>
      </c>
      <c r="D1502" t="s">
        <v>32</v>
      </c>
      <c r="E1502">
        <v>100.1833</v>
      </c>
      <c r="F1502">
        <v>25.7</v>
      </c>
      <c r="G1502">
        <v>58.6</v>
      </c>
      <c r="H1502">
        <v>15.6</v>
      </c>
      <c r="I1502">
        <v>-0.852562447343047</v>
      </c>
      <c r="J1502">
        <v>1975</v>
      </c>
      <c r="K1502">
        <v>0.450274676084518</v>
      </c>
      <c r="L1502">
        <v>28</v>
      </c>
      <c r="M1502">
        <v>39</v>
      </c>
      <c r="N1502">
        <v>0.67136652983521</v>
      </c>
      <c r="O1502">
        <v>0.00693528447300196</v>
      </c>
      <c r="P1502">
        <v>0.756054202223326</v>
      </c>
      <c r="Q1502">
        <v>0.388754863637028</v>
      </c>
      <c r="R1502">
        <v>0.591675698757172</v>
      </c>
      <c r="S1502">
        <v>0.306010872125626</v>
      </c>
      <c r="T1502">
        <v>0.363763928413391</v>
      </c>
      <c r="U1502">
        <v>0.172619282007426</v>
      </c>
      <c r="V1502">
        <v>0.194542124867439</v>
      </c>
      <c r="W1502">
        <v>123.608008906338</v>
      </c>
      <c r="X1502">
        <v>-65.0080089063381</v>
      </c>
      <c r="Y1502">
        <v>-276.895963673209</v>
      </c>
    </row>
    <row r="1503" spans="1:25">
      <c r="A1503">
        <v>567510</v>
      </c>
      <c r="B1503">
        <v>2008</v>
      </c>
      <c r="C1503">
        <v>4</v>
      </c>
      <c r="D1503" t="s">
        <v>32</v>
      </c>
      <c r="E1503">
        <v>100.1833</v>
      </c>
      <c r="F1503">
        <v>25.7</v>
      </c>
      <c r="G1503">
        <v>17.2</v>
      </c>
      <c r="H1503">
        <v>17.8</v>
      </c>
      <c r="I1503">
        <v>-0.849928783485945</v>
      </c>
      <c r="J1503">
        <v>1975</v>
      </c>
      <c r="K1503">
        <v>0.450274676084518</v>
      </c>
      <c r="L1503">
        <v>28</v>
      </c>
      <c r="M1503">
        <v>39</v>
      </c>
      <c r="N1503">
        <v>0.752394550538401</v>
      </c>
      <c r="O1503">
        <v>0.00179657526314259</v>
      </c>
      <c r="P1503">
        <v>0.822944971559639</v>
      </c>
      <c r="Q1503">
        <v>0.551923755707864</v>
      </c>
      <c r="R1503">
        <v>0.138592809438705</v>
      </c>
      <c r="S1503">
        <v>0.233661264181137</v>
      </c>
      <c r="T1503">
        <v>0.262868225574493</v>
      </c>
      <c r="U1503">
        <v>0.38916859654821</v>
      </c>
      <c r="V1503">
        <v>0.013860541395843</v>
      </c>
      <c r="W1503">
        <v>127.209061259587</v>
      </c>
      <c r="X1503">
        <v>-110.009061259587</v>
      </c>
      <c r="Y1503">
        <v>-276.305424176188</v>
      </c>
    </row>
    <row r="1504" spans="1:25">
      <c r="A1504">
        <v>567510</v>
      </c>
      <c r="B1504">
        <v>2002</v>
      </c>
      <c r="C1504">
        <v>4</v>
      </c>
      <c r="D1504" t="s">
        <v>32</v>
      </c>
      <c r="E1504">
        <v>100.1833</v>
      </c>
      <c r="F1504">
        <v>25.7</v>
      </c>
      <c r="G1504">
        <v>20.6</v>
      </c>
      <c r="H1504">
        <v>16.9</v>
      </c>
      <c r="I1504">
        <v>-0.866590452478783</v>
      </c>
      <c r="J1504">
        <v>1975</v>
      </c>
      <c r="K1504">
        <v>0.450274676084518</v>
      </c>
      <c r="L1504">
        <v>28</v>
      </c>
      <c r="M1504">
        <v>39</v>
      </c>
      <c r="N1504">
        <v>0.848533523707539</v>
      </c>
      <c r="O1504">
        <v>0.00267547345720231</v>
      </c>
      <c r="P1504">
        <v>0.779653585394151</v>
      </c>
      <c r="Q1504">
        <v>0.424050776845791</v>
      </c>
      <c r="R1504">
        <v>0.284535676240921</v>
      </c>
      <c r="S1504">
        <v>0.258797883987427</v>
      </c>
      <c r="T1504">
        <v>0.284450203180313</v>
      </c>
      <c r="U1504">
        <v>0.232646107867406</v>
      </c>
      <c r="V1504">
        <v>0.0488437302410603</v>
      </c>
      <c r="W1504">
        <v>125.624356082065</v>
      </c>
      <c r="X1504">
        <v>-105.024356082065</v>
      </c>
      <c r="Y1504">
        <v>-280.04142624799</v>
      </c>
    </row>
    <row r="1505" spans="1:25">
      <c r="A1505">
        <v>567510</v>
      </c>
      <c r="B1505">
        <v>2003</v>
      </c>
      <c r="C1505">
        <v>4</v>
      </c>
      <c r="D1505" t="s">
        <v>32</v>
      </c>
      <c r="E1505">
        <v>100.1833</v>
      </c>
      <c r="F1505">
        <v>25.7</v>
      </c>
      <c r="G1505">
        <v>37.3</v>
      </c>
      <c r="H1505">
        <v>17.9</v>
      </c>
      <c r="I1505">
        <v>-0.978469239857618</v>
      </c>
      <c r="J1505">
        <v>1975</v>
      </c>
      <c r="K1505">
        <v>0.450274676084518</v>
      </c>
      <c r="L1505">
        <v>28</v>
      </c>
      <c r="M1505">
        <v>39</v>
      </c>
      <c r="N1505">
        <v>0.767862454637398</v>
      </c>
      <c r="O1505">
        <v>0.00158624118193984</v>
      </c>
      <c r="P1505">
        <v>0.830485320479741</v>
      </c>
      <c r="Q1505">
        <v>0.615969275603286</v>
      </c>
      <c r="R1505">
        <v>0.0834900960326195</v>
      </c>
      <c r="S1505">
        <v>0.202185839414597</v>
      </c>
      <c r="T1505">
        <v>0.239343911409378</v>
      </c>
      <c r="U1505">
        <v>0.372936449439041</v>
      </c>
      <c r="V1505">
        <v>0.0974127277731895</v>
      </c>
      <c r="W1505">
        <v>127.394294176901</v>
      </c>
      <c r="X1505">
        <v>-90.0942941769008</v>
      </c>
      <c r="Y1505">
        <v>-305.127711518553</v>
      </c>
    </row>
    <row r="1506" spans="1:25">
      <c r="A1506">
        <v>567510</v>
      </c>
      <c r="B1506">
        <v>2014</v>
      </c>
      <c r="C1506">
        <v>4</v>
      </c>
      <c r="D1506" t="s">
        <v>32</v>
      </c>
      <c r="E1506">
        <v>100.1833</v>
      </c>
      <c r="F1506">
        <v>25.7</v>
      </c>
      <c r="G1506">
        <v>13.6</v>
      </c>
      <c r="H1506">
        <v>18.2</v>
      </c>
      <c r="I1506">
        <v>-0.99787677749237</v>
      </c>
      <c r="J1506">
        <v>1975</v>
      </c>
      <c r="K1506">
        <v>0.450274676084518</v>
      </c>
      <c r="L1506">
        <v>28</v>
      </c>
      <c r="M1506">
        <v>39</v>
      </c>
      <c r="N1506">
        <v>0.700041644357187</v>
      </c>
      <c r="O1506">
        <v>0.000616158184129745</v>
      </c>
      <c r="P1506">
        <v>0.855832585164481</v>
      </c>
      <c r="Q1506">
        <v>0.650213201583792</v>
      </c>
      <c r="R1506">
        <v>0.0214087031781673</v>
      </c>
      <c r="S1506">
        <v>0.201311513781547</v>
      </c>
      <c r="T1506">
        <v>0.239559665322304</v>
      </c>
      <c r="U1506">
        <v>0.474783541860964</v>
      </c>
      <c r="V1506">
        <v>0.0590265803039074</v>
      </c>
      <c r="W1506">
        <v>127.960762211225</v>
      </c>
      <c r="X1506">
        <v>-114.360762211225</v>
      </c>
      <c r="Y1506">
        <v>-309.479412470191</v>
      </c>
    </row>
    <row r="1507" spans="1:25">
      <c r="A1507">
        <v>567510</v>
      </c>
      <c r="B1507">
        <v>2013</v>
      </c>
      <c r="C1507">
        <v>4</v>
      </c>
      <c r="D1507" t="s">
        <v>32</v>
      </c>
      <c r="E1507">
        <v>100.1833</v>
      </c>
      <c r="F1507">
        <v>25.7</v>
      </c>
      <c r="G1507">
        <v>18.7</v>
      </c>
      <c r="H1507">
        <v>17.6</v>
      </c>
      <c r="I1507">
        <v>-1.01178976088753</v>
      </c>
      <c r="J1507">
        <v>1975</v>
      </c>
      <c r="K1507">
        <v>0.450274676084518</v>
      </c>
      <c r="L1507">
        <v>28</v>
      </c>
      <c r="M1507">
        <v>39</v>
      </c>
      <c r="N1507">
        <v>0.792135165685051</v>
      </c>
      <c r="O1507">
        <v>0.000650401518214494</v>
      </c>
      <c r="P1507">
        <v>0.84147967416625</v>
      </c>
      <c r="Q1507">
        <v>0.721858806693168</v>
      </c>
      <c r="R1507">
        <v>0.079435296356678</v>
      </c>
      <c r="S1507">
        <v>0.199125751852989</v>
      </c>
      <c r="T1507">
        <v>0.289845615625382</v>
      </c>
      <c r="U1507">
        <v>0.382160635737292</v>
      </c>
      <c r="V1507">
        <v>0.0597648061811924</v>
      </c>
      <c r="W1507">
        <v>126.844027635473</v>
      </c>
      <c r="X1507">
        <v>-108.144027635473</v>
      </c>
      <c r="Y1507">
        <v>-312.599084023598</v>
      </c>
    </row>
    <row r="1508" spans="1:25">
      <c r="A1508">
        <v>567510</v>
      </c>
      <c r="B1508">
        <v>2016</v>
      </c>
      <c r="C1508">
        <v>4</v>
      </c>
      <c r="D1508" t="s">
        <v>32</v>
      </c>
      <c r="E1508">
        <v>100.1833</v>
      </c>
      <c r="F1508">
        <v>25.7</v>
      </c>
      <c r="G1508">
        <v>37.4</v>
      </c>
      <c r="H1508">
        <v>16.9</v>
      </c>
      <c r="I1508">
        <v>-1.00345028757502</v>
      </c>
      <c r="J1508">
        <v>1975</v>
      </c>
      <c r="K1508">
        <v>0.450274676084518</v>
      </c>
      <c r="L1508">
        <v>28</v>
      </c>
      <c r="M1508">
        <v>39</v>
      </c>
      <c r="N1508">
        <v>0.593432089951811</v>
      </c>
      <c r="O1508">
        <v>0.00267994310706854</v>
      </c>
      <c r="P1508">
        <v>0.789866463045427</v>
      </c>
      <c r="Q1508">
        <v>0.493393057411781</v>
      </c>
      <c r="R1508">
        <v>0.413400113582611</v>
      </c>
      <c r="S1508">
        <v>0.23606564104557</v>
      </c>
      <c r="T1508">
        <v>0.532211065292358</v>
      </c>
      <c r="U1508">
        <v>0.20504807503841</v>
      </c>
      <c r="V1508">
        <v>0.212273210287094</v>
      </c>
      <c r="W1508">
        <v>125.624356082065</v>
      </c>
      <c r="X1508">
        <v>-88.2243560820653</v>
      </c>
      <c r="Y1508">
        <v>-310.729145928763</v>
      </c>
    </row>
    <row r="1509" spans="1:25">
      <c r="A1509">
        <v>567510</v>
      </c>
      <c r="B1509">
        <v>2015</v>
      </c>
      <c r="C1509">
        <v>4</v>
      </c>
      <c r="D1509" t="s">
        <v>32</v>
      </c>
      <c r="E1509">
        <v>100.1833</v>
      </c>
      <c r="F1509">
        <v>25.7</v>
      </c>
      <c r="G1509">
        <v>0.9</v>
      </c>
      <c r="H1509">
        <v>16.8</v>
      </c>
      <c r="I1509">
        <v>-1.04892572463344</v>
      </c>
      <c r="J1509">
        <v>1975</v>
      </c>
      <c r="K1509">
        <v>0.450274676084518</v>
      </c>
      <c r="L1509">
        <v>28</v>
      </c>
      <c r="M1509">
        <v>39</v>
      </c>
      <c r="N1509">
        <v>0.576179427687549</v>
      </c>
      <c r="O1509">
        <v>0.00232882122509181</v>
      </c>
      <c r="P1509">
        <v>0.762819040574113</v>
      </c>
      <c r="Q1509">
        <v>0.471133724247275</v>
      </c>
      <c r="R1509">
        <v>0.263719081878662</v>
      </c>
      <c r="S1509">
        <v>0.246557354927063</v>
      </c>
      <c r="T1509">
        <v>0.51073694229126</v>
      </c>
      <c r="U1509">
        <v>0.265207832143338</v>
      </c>
      <c r="V1509">
        <v>0.00129045220091939</v>
      </c>
      <c r="W1509">
        <v>125.457599463206</v>
      </c>
      <c r="X1509">
        <v>-124.557599463206</v>
      </c>
      <c r="Y1509">
        <v>-320.925983180744</v>
      </c>
    </row>
    <row r="1510" spans="1:25">
      <c r="A1510">
        <v>567510</v>
      </c>
      <c r="B1510">
        <v>2012</v>
      </c>
      <c r="C1510">
        <v>4</v>
      </c>
      <c r="D1510" t="s">
        <v>32</v>
      </c>
      <c r="E1510">
        <v>100.1833</v>
      </c>
      <c r="F1510">
        <v>25.7</v>
      </c>
      <c r="G1510">
        <v>6.8</v>
      </c>
      <c r="H1510">
        <v>17.3</v>
      </c>
      <c r="I1510">
        <v>-1.09961604305354</v>
      </c>
      <c r="J1510">
        <v>1975</v>
      </c>
      <c r="K1510">
        <v>0.450274676084518</v>
      </c>
      <c r="L1510">
        <v>28</v>
      </c>
      <c r="M1510">
        <v>39</v>
      </c>
      <c r="N1510">
        <v>0.629127253257183</v>
      </c>
      <c r="O1510">
        <v>0.000759959453716874</v>
      </c>
      <c r="P1510">
        <v>0.806963488365848</v>
      </c>
      <c r="Q1510">
        <v>0.671068524925305</v>
      </c>
      <c r="R1510">
        <v>0.147496789693832</v>
      </c>
      <c r="S1510">
        <v>0.0434973165392876</v>
      </c>
      <c r="T1510">
        <v>0.497248321771622</v>
      </c>
      <c r="U1510">
        <v>0.309798160333757</v>
      </c>
      <c r="V1510">
        <v>0.0558355078101158</v>
      </c>
      <c r="W1510">
        <v>126.310183974265</v>
      </c>
      <c r="X1510">
        <v>-119.510183974265</v>
      </c>
      <c r="Y1510">
        <v>-332.292139519536</v>
      </c>
    </row>
    <row r="1511" spans="1:25">
      <c r="A1511">
        <v>567510</v>
      </c>
      <c r="B1511">
        <v>2005</v>
      </c>
      <c r="C1511">
        <v>4</v>
      </c>
      <c r="D1511" t="s">
        <v>32</v>
      </c>
      <c r="E1511">
        <v>100.1833</v>
      </c>
      <c r="F1511">
        <v>25.7</v>
      </c>
      <c r="G1511">
        <v>3.1</v>
      </c>
      <c r="H1511">
        <v>17.5</v>
      </c>
      <c r="I1511">
        <v>-1.25722342541476</v>
      </c>
      <c r="J1511">
        <v>1975</v>
      </c>
      <c r="K1511">
        <v>0.450274676084518</v>
      </c>
      <c r="L1511">
        <v>28</v>
      </c>
      <c r="M1511">
        <v>39</v>
      </c>
      <c r="N1511">
        <v>0.723362484383366</v>
      </c>
      <c r="O1511">
        <v>0.00171058601699769</v>
      </c>
      <c r="P1511">
        <v>0.821787671171585</v>
      </c>
      <c r="Q1511">
        <v>0.382268571145067</v>
      </c>
      <c r="R1511">
        <v>0.388337194919586</v>
      </c>
      <c r="S1511">
        <v>0.17486347258091</v>
      </c>
      <c r="T1511">
        <v>0.389338463544846</v>
      </c>
      <c r="U1511">
        <v>0.31341892907453</v>
      </c>
      <c r="V1511">
        <v>0.232487827539444</v>
      </c>
      <c r="W1511">
        <v>126.664243537871</v>
      </c>
      <c r="X1511">
        <v>-123.564243537871</v>
      </c>
      <c r="Y1511">
        <v>-367.632026975342</v>
      </c>
    </row>
    <row r="1512" spans="1:25">
      <c r="A1512">
        <v>567510</v>
      </c>
      <c r="B1512">
        <v>2006</v>
      </c>
      <c r="C1512">
        <v>4</v>
      </c>
      <c r="D1512" t="s">
        <v>32</v>
      </c>
      <c r="E1512">
        <v>100.1833</v>
      </c>
      <c r="F1512">
        <v>25.7</v>
      </c>
      <c r="G1512">
        <v>24</v>
      </c>
      <c r="H1512">
        <v>17.5</v>
      </c>
      <c r="I1512">
        <v>-1.15958433353</v>
      </c>
      <c r="J1512">
        <v>1975</v>
      </c>
      <c r="K1512">
        <v>0.450274676084518</v>
      </c>
      <c r="L1512">
        <v>28</v>
      </c>
      <c r="M1512">
        <v>39</v>
      </c>
      <c r="N1512">
        <v>0.842346362067938</v>
      </c>
      <c r="O1512">
        <v>0.0016537030460313</v>
      </c>
      <c r="P1512">
        <v>0.809319847403379</v>
      </c>
      <c r="Q1512">
        <v>0.678132166320873</v>
      </c>
      <c r="R1512">
        <v>0.0322853326797485</v>
      </c>
      <c r="S1512">
        <v>0.149508237838745</v>
      </c>
      <c r="T1512">
        <v>0.279270559549332</v>
      </c>
      <c r="U1512">
        <v>0.371647571344393</v>
      </c>
      <c r="V1512">
        <v>0.0613394901156425</v>
      </c>
      <c r="W1512">
        <v>126.664243537871</v>
      </c>
      <c r="X1512">
        <v>-102.664243537871</v>
      </c>
      <c r="Y1512">
        <v>-345.738671050007</v>
      </c>
    </row>
    <row r="1513" spans="1:25">
      <c r="A1513">
        <v>567510</v>
      </c>
      <c r="B1513">
        <v>2001</v>
      </c>
      <c r="C1513">
        <v>4</v>
      </c>
      <c r="D1513" t="s">
        <v>32</v>
      </c>
      <c r="E1513">
        <v>100.1833</v>
      </c>
      <c r="F1513">
        <v>25.7</v>
      </c>
      <c r="G1513">
        <v>18.7</v>
      </c>
      <c r="H1513">
        <v>18</v>
      </c>
      <c r="I1513">
        <v>-1.11218219314669</v>
      </c>
      <c r="J1513">
        <v>1975</v>
      </c>
      <c r="K1513">
        <v>0.450274676084518</v>
      </c>
      <c r="L1513">
        <v>28</v>
      </c>
      <c r="M1513">
        <v>39</v>
      </c>
      <c r="N1513">
        <v>0.784996133023973</v>
      </c>
      <c r="O1513">
        <v>0.000498854846227914</v>
      </c>
      <c r="P1513">
        <v>0.847272141572435</v>
      </c>
      <c r="Q1513">
        <v>0.684186915140013</v>
      </c>
      <c r="R1513">
        <v>0.0323669277131558</v>
      </c>
      <c r="S1513">
        <v>0.249836072325707</v>
      </c>
      <c r="T1513">
        <v>0.328693181276321</v>
      </c>
      <c r="U1513">
        <v>0.415471452684801</v>
      </c>
      <c r="V1513">
        <v>0</v>
      </c>
      <c r="W1513">
        <v>127.581327119887</v>
      </c>
      <c r="X1513">
        <v>-108.881327119887</v>
      </c>
      <c r="Y1513">
        <v>-335.109814195629</v>
      </c>
    </row>
    <row r="1514" spans="1:25">
      <c r="A1514">
        <v>567510</v>
      </c>
      <c r="B1514">
        <v>2007</v>
      </c>
      <c r="C1514">
        <v>4</v>
      </c>
      <c r="D1514" t="s">
        <v>32</v>
      </c>
      <c r="E1514">
        <v>100.1833</v>
      </c>
      <c r="F1514">
        <v>25.7</v>
      </c>
      <c r="G1514">
        <v>43.9</v>
      </c>
      <c r="H1514">
        <v>16</v>
      </c>
      <c r="I1514">
        <v>-0.919202399597269</v>
      </c>
      <c r="J1514">
        <v>1975</v>
      </c>
      <c r="K1514">
        <v>0.450274676084518</v>
      </c>
      <c r="L1514">
        <v>28</v>
      </c>
      <c r="M1514">
        <v>39</v>
      </c>
      <c r="N1514">
        <v>0.691474805163901</v>
      </c>
      <c r="O1514">
        <v>0.00450243800878525</v>
      </c>
      <c r="P1514">
        <v>0.763731756859537</v>
      </c>
      <c r="Q1514">
        <v>0.341582442581975</v>
      </c>
      <c r="R1514">
        <v>0.30716472864151</v>
      </c>
      <c r="S1514">
        <v>0.357158422470093</v>
      </c>
      <c r="T1514">
        <v>0.637962698936462</v>
      </c>
      <c r="U1514">
        <v>0.242807111478045</v>
      </c>
      <c r="V1514">
        <v>0.117829456925392</v>
      </c>
      <c r="W1514">
        <v>124.192893661309</v>
      </c>
      <c r="X1514">
        <v>-80.2928936613095</v>
      </c>
      <c r="Y1514">
        <v>-291.838464319068</v>
      </c>
    </row>
    <row r="1515" spans="1:25">
      <c r="A1515">
        <v>567510</v>
      </c>
      <c r="B1515">
        <v>2011</v>
      </c>
      <c r="C1515">
        <v>4</v>
      </c>
      <c r="D1515" t="s">
        <v>32</v>
      </c>
      <c r="E1515">
        <v>100.1833</v>
      </c>
      <c r="F1515">
        <v>25.7</v>
      </c>
      <c r="G1515">
        <v>25.5</v>
      </c>
      <c r="H1515">
        <v>16.8</v>
      </c>
      <c r="I1515">
        <v>-0.907131419231956</v>
      </c>
      <c r="J1515">
        <v>1975</v>
      </c>
      <c r="K1515">
        <v>0.450274676084518</v>
      </c>
      <c r="L1515">
        <v>28</v>
      </c>
      <c r="M1515">
        <v>39</v>
      </c>
      <c r="N1515">
        <v>0.541317151525968</v>
      </c>
      <c r="O1515">
        <v>0.00272509106434882</v>
      </c>
      <c r="P1515">
        <v>0.778776661904234</v>
      </c>
      <c r="Q1515">
        <v>0.40623029234546</v>
      </c>
      <c r="R1515">
        <v>0.403091043233872</v>
      </c>
      <c r="S1515">
        <v>0.170491814613342</v>
      </c>
      <c r="T1515">
        <v>0.548829138278961</v>
      </c>
      <c r="U1515">
        <v>0.257248739025134</v>
      </c>
      <c r="V1515">
        <v>0.131603702902794</v>
      </c>
      <c r="W1515">
        <v>125.457599463206</v>
      </c>
      <c r="X1515">
        <v>-99.9575994632061</v>
      </c>
      <c r="Y1515">
        <v>-289.131820244403</v>
      </c>
    </row>
    <row r="1516" spans="1:25">
      <c r="A1516">
        <v>567510</v>
      </c>
      <c r="B1516">
        <v>2010</v>
      </c>
      <c r="C1516">
        <v>4</v>
      </c>
      <c r="D1516" t="s">
        <v>32</v>
      </c>
      <c r="E1516">
        <v>100.1833</v>
      </c>
      <c r="F1516">
        <v>25.7</v>
      </c>
      <c r="G1516">
        <v>23.2</v>
      </c>
      <c r="H1516">
        <v>17.6</v>
      </c>
      <c r="I1516">
        <v>-0.883774325539665</v>
      </c>
      <c r="J1516">
        <v>1975</v>
      </c>
      <c r="K1516">
        <v>0.450274676084518</v>
      </c>
      <c r="L1516">
        <v>28</v>
      </c>
      <c r="M1516">
        <v>39</v>
      </c>
      <c r="N1516">
        <v>0.670295674936045</v>
      </c>
      <c r="O1516">
        <v>0.00213586539030075</v>
      </c>
      <c r="P1516">
        <v>0.808580129629572</v>
      </c>
      <c r="Q1516">
        <v>0.346895923579349</v>
      </c>
      <c r="R1516">
        <v>0.449262082576752</v>
      </c>
      <c r="S1516">
        <v>0.0942076370120049</v>
      </c>
      <c r="T1516">
        <v>0.372720390558243</v>
      </c>
      <c r="U1516">
        <v>0.225261068067756</v>
      </c>
      <c r="V1516">
        <v>0.158353537321091</v>
      </c>
      <c r="W1516">
        <v>126.844027635473</v>
      </c>
      <c r="X1516">
        <v>-103.644027635473</v>
      </c>
      <c r="Y1516">
        <v>-283.894520759988</v>
      </c>
    </row>
    <row r="1517" spans="1:25">
      <c r="A1517">
        <v>567510</v>
      </c>
      <c r="B1517">
        <v>2009</v>
      </c>
      <c r="C1517">
        <v>4</v>
      </c>
      <c r="D1517" t="s">
        <v>32</v>
      </c>
      <c r="E1517">
        <v>100.1833</v>
      </c>
      <c r="F1517">
        <v>25.7</v>
      </c>
      <c r="G1517">
        <v>34.7</v>
      </c>
      <c r="H1517">
        <v>18</v>
      </c>
      <c r="I1517">
        <v>-0.93991570538746</v>
      </c>
      <c r="J1517">
        <v>1975</v>
      </c>
      <c r="K1517">
        <v>0.450274676084518</v>
      </c>
      <c r="L1517">
        <v>28</v>
      </c>
      <c r="M1517">
        <v>39</v>
      </c>
      <c r="N1517">
        <v>0.736926646439407</v>
      </c>
      <c r="O1517">
        <v>0.00228776410222053</v>
      </c>
      <c r="P1517">
        <v>0.794758145098025</v>
      </c>
      <c r="Q1517">
        <v>0.402319925439286</v>
      </c>
      <c r="R1517">
        <v>0.286821812391281</v>
      </c>
      <c r="S1517">
        <v>0.120437197387219</v>
      </c>
      <c r="T1517">
        <v>0.190137043595314</v>
      </c>
      <c r="U1517">
        <v>0.272813058587618</v>
      </c>
      <c r="V1517">
        <v>0.0947341695427895</v>
      </c>
      <c r="W1517">
        <v>127.581327119887</v>
      </c>
      <c r="X1517">
        <v>-92.8813271198872</v>
      </c>
      <c r="Y1517">
        <v>-296.482954218566</v>
      </c>
    </row>
    <row r="1518" spans="1:25">
      <c r="A1518">
        <v>567510</v>
      </c>
      <c r="B1518">
        <v>2020</v>
      </c>
      <c r="C1518">
        <v>4</v>
      </c>
      <c r="D1518" t="s">
        <v>32</v>
      </c>
      <c r="E1518">
        <v>100.1833</v>
      </c>
      <c r="F1518">
        <v>25.7</v>
      </c>
      <c r="G1518">
        <v>113.1</v>
      </c>
      <c r="H1518">
        <v>16.1</v>
      </c>
      <c r="I1518">
        <v>-0.544275019242977</v>
      </c>
      <c r="J1518">
        <v>1975</v>
      </c>
      <c r="K1518">
        <v>0.450274676084518</v>
      </c>
      <c r="L1518">
        <v>28</v>
      </c>
      <c r="M1518">
        <v>39</v>
      </c>
      <c r="N1518">
        <v>0.652686061038729</v>
      </c>
      <c r="O1518">
        <v>0.00407256092876196</v>
      </c>
      <c r="P1518">
        <v>0.785452018266254</v>
      </c>
      <c r="Q1518">
        <v>0.570910582528722</v>
      </c>
      <c r="R1518">
        <v>0.20528556406498</v>
      </c>
      <c r="S1518">
        <v>0.295081913471222</v>
      </c>
      <c r="T1518">
        <v>0.351570099592209</v>
      </c>
      <c r="U1518">
        <v>0.329711551531383</v>
      </c>
      <c r="V1518">
        <v>0.0996447131037712</v>
      </c>
      <c r="W1518">
        <v>124.344132417358</v>
      </c>
      <c r="X1518">
        <v>-11.2441324173584</v>
      </c>
      <c r="Y1518">
        <v>-207.769487172718</v>
      </c>
    </row>
    <row r="1519" spans="1:25">
      <c r="A1519">
        <v>567510</v>
      </c>
      <c r="B1519">
        <v>2019</v>
      </c>
      <c r="C1519">
        <v>4</v>
      </c>
      <c r="D1519" t="s">
        <v>32</v>
      </c>
      <c r="E1519">
        <v>100.1833</v>
      </c>
      <c r="F1519">
        <v>25.7</v>
      </c>
      <c r="G1519">
        <v>10.5</v>
      </c>
      <c r="H1519">
        <v>17.9</v>
      </c>
      <c r="I1519">
        <v>-0.603368015161383</v>
      </c>
      <c r="J1519">
        <v>1975</v>
      </c>
      <c r="K1519">
        <v>0.450274676084518</v>
      </c>
      <c r="L1519">
        <v>28</v>
      </c>
      <c r="M1519">
        <v>39</v>
      </c>
      <c r="N1519">
        <v>0.634124576119935</v>
      </c>
      <c r="O1519">
        <v>0.000747807149309665</v>
      </c>
      <c r="P1519">
        <v>0.831338382105986</v>
      </c>
      <c r="Q1519">
        <v>0.634903652351363</v>
      </c>
      <c r="R1519">
        <v>0.119585230946541</v>
      </c>
      <c r="S1519">
        <v>0.22754094004631</v>
      </c>
      <c r="T1519">
        <v>0.334304571151733</v>
      </c>
      <c r="U1519">
        <v>0.351334417396885</v>
      </c>
      <c r="V1519">
        <v>0.0523284152150154</v>
      </c>
      <c r="W1519">
        <v>127.394294176901</v>
      </c>
      <c r="X1519">
        <v>-116.894294176901</v>
      </c>
      <c r="Y1519">
        <v>-221.019753714146</v>
      </c>
    </row>
    <row r="1520" spans="1:25">
      <c r="A1520">
        <v>567510</v>
      </c>
      <c r="B1520">
        <v>2018</v>
      </c>
      <c r="C1520">
        <v>4</v>
      </c>
      <c r="D1520" t="s">
        <v>32</v>
      </c>
      <c r="E1520">
        <v>100.1833</v>
      </c>
      <c r="F1520">
        <v>25.7</v>
      </c>
      <c r="G1520">
        <v>45</v>
      </c>
      <c r="H1520">
        <v>16.7</v>
      </c>
      <c r="I1520">
        <v>-0.547225964872325</v>
      </c>
      <c r="J1520">
        <v>1975</v>
      </c>
      <c r="K1520">
        <v>0.450274676084518</v>
      </c>
      <c r="L1520">
        <v>28</v>
      </c>
      <c r="M1520">
        <v>39</v>
      </c>
      <c r="N1520">
        <v>0.691950740674638</v>
      </c>
      <c r="O1520">
        <v>0.00150382192805409</v>
      </c>
      <c r="P1520">
        <v>0.794871488950463</v>
      </c>
      <c r="Q1520">
        <v>0.529047462389343</v>
      </c>
      <c r="R1520">
        <v>0.202029392123222</v>
      </c>
      <c r="S1520">
        <v>0.208961755037308</v>
      </c>
      <c r="T1520">
        <v>0.319412916898727</v>
      </c>
      <c r="U1520">
        <v>0.348868318167807</v>
      </c>
      <c r="V1520">
        <v>0.0529628954827785</v>
      </c>
      <c r="W1520">
        <v>125.292743330034</v>
      </c>
      <c r="X1520">
        <v>-80.2927433300344</v>
      </c>
      <c r="Y1520">
        <v>-208.431169924294</v>
      </c>
    </row>
    <row r="1521" spans="1:25">
      <c r="A1521">
        <v>567510</v>
      </c>
      <c r="B1521">
        <v>2017</v>
      </c>
      <c r="C1521">
        <v>4</v>
      </c>
      <c r="D1521" t="s">
        <v>32</v>
      </c>
      <c r="E1521">
        <v>100.1833</v>
      </c>
      <c r="F1521">
        <v>25.7</v>
      </c>
      <c r="G1521">
        <v>86.5</v>
      </c>
      <c r="H1521">
        <v>16.5</v>
      </c>
      <c r="I1521">
        <v>-0.668641312193145</v>
      </c>
      <c r="J1521">
        <v>1975</v>
      </c>
      <c r="K1521">
        <v>0.450274676084518</v>
      </c>
      <c r="L1521">
        <v>28</v>
      </c>
      <c r="M1521">
        <v>39</v>
      </c>
      <c r="N1521">
        <v>0.629841156523287</v>
      </c>
      <c r="O1521">
        <v>0.00572422612458467</v>
      </c>
      <c r="P1521">
        <v>0.743270208761477</v>
      </c>
      <c r="Q1521">
        <v>0.34831048313235</v>
      </c>
      <c r="R1521">
        <v>0.693318068981171</v>
      </c>
      <c r="S1521">
        <v>0.278688490390778</v>
      </c>
      <c r="T1521">
        <v>0.357612997293472</v>
      </c>
      <c r="U1521">
        <v>0.184530591056009</v>
      </c>
      <c r="V1521">
        <v>0.303726077079773</v>
      </c>
      <c r="W1521">
        <v>124.968775358838</v>
      </c>
      <c r="X1521">
        <v>-38.4687753588383</v>
      </c>
      <c r="Y1521">
        <v>-235.655812865773</v>
      </c>
    </row>
    <row r="1522" spans="1:25">
      <c r="A1522">
        <v>567510</v>
      </c>
      <c r="B1522">
        <v>2001</v>
      </c>
      <c r="C1522">
        <v>5</v>
      </c>
      <c r="D1522" t="s">
        <v>32</v>
      </c>
      <c r="E1522">
        <v>100.1833</v>
      </c>
      <c r="F1522">
        <v>25.7</v>
      </c>
      <c r="G1522">
        <v>282.1</v>
      </c>
      <c r="H1522">
        <v>17.3</v>
      </c>
      <c r="I1522">
        <v>0.52578619889048</v>
      </c>
      <c r="J1522">
        <v>1975</v>
      </c>
      <c r="K1522">
        <v>0.450274676084518</v>
      </c>
      <c r="L1522">
        <v>28</v>
      </c>
      <c r="M1522">
        <v>39</v>
      </c>
      <c r="N1522">
        <v>0.626985543458861</v>
      </c>
      <c r="O1522">
        <v>0.00798582006245852</v>
      </c>
      <c r="P1522">
        <v>0.655434688587761</v>
      </c>
      <c r="Q1522">
        <v>0.442923945254664</v>
      </c>
      <c r="R1522">
        <v>0.666453123092651</v>
      </c>
      <c r="S1522">
        <v>0.157814189791679</v>
      </c>
      <c r="T1522">
        <v>0.344663888216019</v>
      </c>
      <c r="U1522">
        <v>0.155752430047465</v>
      </c>
      <c r="V1522">
        <v>0.0150902643799782</v>
      </c>
      <c r="W1522">
        <v>131.170965196839</v>
      </c>
      <c r="X1522">
        <v>150.929034803161</v>
      </c>
      <c r="Y1522">
        <v>32.1675161142879</v>
      </c>
    </row>
    <row r="1523" spans="1:25">
      <c r="A1523">
        <v>567510</v>
      </c>
      <c r="B1523">
        <v>2002</v>
      </c>
      <c r="C1523">
        <v>5</v>
      </c>
      <c r="D1523" t="s">
        <v>32</v>
      </c>
      <c r="E1523">
        <v>100.1833</v>
      </c>
      <c r="F1523">
        <v>25.7</v>
      </c>
      <c r="G1523">
        <v>201.5</v>
      </c>
      <c r="H1523">
        <v>18</v>
      </c>
      <c r="I1523">
        <v>1.19163588337871</v>
      </c>
      <c r="J1523">
        <v>1975</v>
      </c>
      <c r="K1523">
        <v>0.450274676084518</v>
      </c>
      <c r="L1523">
        <v>28</v>
      </c>
      <c r="M1523">
        <v>39</v>
      </c>
      <c r="N1523">
        <v>0.641977512047117</v>
      </c>
      <c r="O1523">
        <v>0.00561625976115465</v>
      </c>
      <c r="P1523">
        <v>0.664197958021012</v>
      </c>
      <c r="Q1523">
        <v>0.360347725072644</v>
      </c>
      <c r="R1523">
        <v>0.687693119049072</v>
      </c>
      <c r="S1523">
        <v>0.22754094004631</v>
      </c>
      <c r="T1523">
        <v>0.326319128274918</v>
      </c>
      <c r="U1523">
        <v>0.157886509487142</v>
      </c>
      <c r="V1523">
        <v>0.251718968153</v>
      </c>
      <c r="W1523">
        <v>132.491025607396</v>
      </c>
      <c r="X1523">
        <v>69.0089743926035</v>
      </c>
      <c r="Y1523">
        <v>181.469233836926</v>
      </c>
    </row>
    <row r="1524" spans="1:25">
      <c r="A1524">
        <v>567510</v>
      </c>
      <c r="B1524">
        <v>2005</v>
      </c>
      <c r="C1524">
        <v>5</v>
      </c>
      <c r="D1524" t="s">
        <v>32</v>
      </c>
      <c r="E1524">
        <v>100.1833</v>
      </c>
      <c r="F1524">
        <v>25.7</v>
      </c>
      <c r="G1524">
        <v>2.3</v>
      </c>
      <c r="H1524">
        <v>20.2</v>
      </c>
      <c r="I1524">
        <v>0.761474231020457</v>
      </c>
      <c r="J1524">
        <v>1975</v>
      </c>
      <c r="K1524">
        <v>0.450274676084518</v>
      </c>
      <c r="L1524">
        <v>28</v>
      </c>
      <c r="M1524">
        <v>39</v>
      </c>
      <c r="N1524">
        <v>0.750133856862391</v>
      </c>
      <c r="O1524">
        <v>0.00053166807629168</v>
      </c>
      <c r="P1524">
        <v>0.721973495434924</v>
      </c>
      <c r="Q1524">
        <v>0.510221668239754</v>
      </c>
      <c r="R1524">
        <v>0.0788448974490166</v>
      </c>
      <c r="S1524">
        <v>0.0716940239071846</v>
      </c>
      <c r="T1524">
        <v>0.162188366055489</v>
      </c>
      <c r="U1524">
        <v>0.42807820620869</v>
      </c>
      <c r="V1524">
        <v>0.186335220932961</v>
      </c>
      <c r="W1524">
        <v>137.222787565599</v>
      </c>
      <c r="X1524">
        <v>-134.922787565599</v>
      </c>
      <c r="Y1524">
        <v>85.0152216301655</v>
      </c>
    </row>
    <row r="1525" spans="1:25">
      <c r="A1525">
        <v>567510</v>
      </c>
      <c r="B1525">
        <v>2020</v>
      </c>
      <c r="C1525">
        <v>5</v>
      </c>
      <c r="D1525" t="s">
        <v>32</v>
      </c>
      <c r="E1525">
        <v>100.1833</v>
      </c>
      <c r="F1525">
        <v>25.7</v>
      </c>
      <c r="G1525">
        <v>85</v>
      </c>
      <c r="H1525">
        <v>19.3</v>
      </c>
      <c r="I1525">
        <v>-0.135435802954218</v>
      </c>
      <c r="J1525">
        <v>1975</v>
      </c>
      <c r="K1525">
        <v>0.450274676084518</v>
      </c>
      <c r="L1525">
        <v>28</v>
      </c>
      <c r="M1525">
        <v>39</v>
      </c>
      <c r="N1525">
        <v>0.60485454220953</v>
      </c>
      <c r="O1525">
        <v>0.00291078025475144</v>
      </c>
      <c r="P1525">
        <v>0.706111321559488</v>
      </c>
      <c r="Q1525">
        <v>0.361701673440971</v>
      </c>
      <c r="R1525">
        <v>0.377602815628052</v>
      </c>
      <c r="S1525">
        <v>0.349289566278458</v>
      </c>
      <c r="T1525">
        <v>0.225315615534782</v>
      </c>
      <c r="U1525">
        <v>0.315143071106411</v>
      </c>
      <c r="V1525">
        <v>0.153723150491715</v>
      </c>
      <c r="W1525">
        <v>135.182735367628</v>
      </c>
      <c r="X1525">
        <v>-50.1827353676283</v>
      </c>
      <c r="Y1525">
        <v>-116.096548540623</v>
      </c>
    </row>
    <row r="1526" spans="1:25">
      <c r="A1526">
        <v>567510</v>
      </c>
      <c r="B1526">
        <v>2017</v>
      </c>
      <c r="C1526">
        <v>5</v>
      </c>
      <c r="D1526" t="s">
        <v>32</v>
      </c>
      <c r="E1526">
        <v>100.1833</v>
      </c>
      <c r="F1526">
        <v>25.7</v>
      </c>
      <c r="G1526">
        <v>65</v>
      </c>
      <c r="H1526">
        <v>18.1</v>
      </c>
      <c r="I1526">
        <v>-0.745067433076393</v>
      </c>
      <c r="J1526">
        <v>1975</v>
      </c>
      <c r="K1526">
        <v>0.450274676084518</v>
      </c>
      <c r="L1526">
        <v>28</v>
      </c>
      <c r="M1526">
        <v>39</v>
      </c>
      <c r="N1526">
        <v>0.670176691058361</v>
      </c>
      <c r="O1526">
        <v>0.00286190188489854</v>
      </c>
      <c r="P1526">
        <v>0.68499357221047</v>
      </c>
      <c r="Q1526">
        <v>0.356472789335178</v>
      </c>
      <c r="R1526">
        <v>0.484885394573212</v>
      </c>
      <c r="S1526">
        <v>0.230163931846619</v>
      </c>
      <c r="T1526">
        <v>0.261249601840973</v>
      </c>
      <c r="U1526">
        <v>0.244211390454656</v>
      </c>
      <c r="V1526">
        <v>0.391723930835724</v>
      </c>
      <c r="W1526">
        <v>132.687117346555</v>
      </c>
      <c r="X1526">
        <v>-67.6871173465554</v>
      </c>
      <c r="Y1526">
        <v>-252.792640279782</v>
      </c>
    </row>
    <row r="1527" spans="1:25">
      <c r="A1527">
        <v>567510</v>
      </c>
      <c r="B1527">
        <v>2018</v>
      </c>
      <c r="C1527">
        <v>5</v>
      </c>
      <c r="D1527" t="s">
        <v>32</v>
      </c>
      <c r="E1527">
        <v>100.1833</v>
      </c>
      <c r="F1527">
        <v>25.7</v>
      </c>
      <c r="G1527">
        <v>105</v>
      </c>
      <c r="H1527">
        <v>19.5</v>
      </c>
      <c r="I1527">
        <v>-0.279919052252583</v>
      </c>
      <c r="J1527">
        <v>1975</v>
      </c>
      <c r="K1527">
        <v>0.450274676084518</v>
      </c>
      <c r="L1527">
        <v>28</v>
      </c>
      <c r="M1527">
        <v>39</v>
      </c>
      <c r="N1527">
        <v>0.841334999107621</v>
      </c>
      <c r="O1527">
        <v>0.00468778843060136</v>
      </c>
      <c r="P1527">
        <v>0.696888711250567</v>
      </c>
      <c r="Q1527">
        <v>0.505578095097953</v>
      </c>
      <c r="R1527">
        <v>0.282418459653854</v>
      </c>
      <c r="S1527">
        <v>0.283497244119644</v>
      </c>
      <c r="T1527">
        <v>0.13742308318615</v>
      </c>
      <c r="U1527">
        <v>0.288140365880698</v>
      </c>
      <c r="V1527">
        <v>0.223379522562027</v>
      </c>
      <c r="W1527">
        <v>135.62379355725</v>
      </c>
      <c r="X1527">
        <v>-30.6237935572496</v>
      </c>
      <c r="Y1527">
        <v>-148.493646271433</v>
      </c>
    </row>
    <row r="1528" spans="1:25">
      <c r="A1528">
        <v>567510</v>
      </c>
      <c r="B1528">
        <v>2019</v>
      </c>
      <c r="C1528">
        <v>5</v>
      </c>
      <c r="D1528" t="s">
        <v>32</v>
      </c>
      <c r="E1528">
        <v>100.1833</v>
      </c>
      <c r="F1528">
        <v>25.7</v>
      </c>
      <c r="G1528">
        <v>0.2</v>
      </c>
      <c r="H1528">
        <v>21.3</v>
      </c>
      <c r="I1528">
        <v>-0.679172889082337</v>
      </c>
      <c r="J1528">
        <v>1975</v>
      </c>
      <c r="K1528">
        <v>0.450274676084518</v>
      </c>
      <c r="L1528">
        <v>28</v>
      </c>
      <c r="M1528">
        <v>39</v>
      </c>
      <c r="N1528">
        <v>0.718900588970194</v>
      </c>
      <c r="O1528">
        <v>0.00025835185078904</v>
      </c>
      <c r="P1528">
        <v>0.762073357334388</v>
      </c>
      <c r="Q1528">
        <v>0.647241362545404</v>
      </c>
      <c r="R1528">
        <v>0</v>
      </c>
      <c r="S1528">
        <v>0.24415297806263</v>
      </c>
      <c r="T1528">
        <v>0.0267076976597309</v>
      </c>
      <c r="U1528">
        <v>0.506507772866045</v>
      </c>
      <c r="V1528">
        <v>0.0254316739737987</v>
      </c>
      <c r="W1528">
        <v>139.906369657328</v>
      </c>
      <c r="X1528">
        <v>-139.706369657328</v>
      </c>
      <c r="Y1528">
        <v>-238.017280561133</v>
      </c>
    </row>
    <row r="1529" spans="1:25">
      <c r="A1529">
        <v>567510</v>
      </c>
      <c r="B1529">
        <v>2013</v>
      </c>
      <c r="C1529">
        <v>5</v>
      </c>
      <c r="D1529" t="s">
        <v>32</v>
      </c>
      <c r="E1529">
        <v>100.1833</v>
      </c>
      <c r="F1529">
        <v>25.7</v>
      </c>
      <c r="G1529">
        <v>59.4</v>
      </c>
      <c r="H1529">
        <v>18.8</v>
      </c>
      <c r="I1529">
        <v>-0.710498782952029</v>
      </c>
      <c r="J1529">
        <v>1975</v>
      </c>
      <c r="K1529">
        <v>0.450274676084518</v>
      </c>
      <c r="L1529">
        <v>28</v>
      </c>
      <c r="M1529">
        <v>39</v>
      </c>
      <c r="N1529">
        <v>0.649830447974299</v>
      </c>
      <c r="O1529">
        <v>0.00251931394450366</v>
      </c>
      <c r="P1529">
        <v>0.702341147099438</v>
      </c>
      <c r="Q1529">
        <v>0.418689623011867</v>
      </c>
      <c r="R1529">
        <v>0.387182801961899</v>
      </c>
      <c r="S1529">
        <v>0.0863388478755951</v>
      </c>
      <c r="T1529">
        <v>0.243120700120926</v>
      </c>
      <c r="U1529">
        <v>0.271272588951837</v>
      </c>
      <c r="V1529">
        <v>0.150406494736671</v>
      </c>
      <c r="W1529">
        <v>134.111239866846</v>
      </c>
      <c r="X1529">
        <v>-74.7112398668459</v>
      </c>
      <c r="Y1529">
        <v>-245.041403081424</v>
      </c>
    </row>
    <row r="1530" spans="1:25">
      <c r="A1530">
        <v>567510</v>
      </c>
      <c r="B1530">
        <v>2014</v>
      </c>
      <c r="C1530">
        <v>5</v>
      </c>
      <c r="D1530" t="s">
        <v>32</v>
      </c>
      <c r="E1530">
        <v>100.1833</v>
      </c>
      <c r="F1530">
        <v>25.7</v>
      </c>
      <c r="G1530">
        <v>4.8</v>
      </c>
      <c r="H1530">
        <v>20.8</v>
      </c>
      <c r="I1530">
        <v>-1.17091149343461</v>
      </c>
      <c r="J1530">
        <v>1975</v>
      </c>
      <c r="K1530">
        <v>0.450274676084518</v>
      </c>
      <c r="L1530">
        <v>28</v>
      </c>
      <c r="M1530">
        <v>39</v>
      </c>
      <c r="N1530">
        <v>0.743173300017848</v>
      </c>
      <c r="O1530">
        <v>0.000780949601903558</v>
      </c>
      <c r="P1530">
        <v>0.740937711587616</v>
      </c>
      <c r="Q1530">
        <v>0.573711933949136</v>
      </c>
      <c r="R1530">
        <v>0.100540660321712</v>
      </c>
      <c r="S1530">
        <v>0.256393492221832</v>
      </c>
      <c r="T1530">
        <v>0.168177396059036</v>
      </c>
      <c r="U1530">
        <v>0.416812217130195</v>
      </c>
      <c r="V1530">
        <v>0.0516481176018715</v>
      </c>
      <c r="W1530">
        <v>138.660920701372</v>
      </c>
      <c r="X1530">
        <v>-133.860920701372</v>
      </c>
      <c r="Y1530">
        <v>-348.278530225546</v>
      </c>
    </row>
    <row r="1531" spans="1:25">
      <c r="A1531">
        <v>567510</v>
      </c>
      <c r="B1531">
        <v>2015</v>
      </c>
      <c r="C1531">
        <v>5</v>
      </c>
      <c r="D1531" t="s">
        <v>32</v>
      </c>
      <c r="E1531">
        <v>100.1833</v>
      </c>
      <c r="F1531">
        <v>25.7</v>
      </c>
      <c r="G1531">
        <v>11.7</v>
      </c>
      <c r="H1531">
        <v>21</v>
      </c>
      <c r="I1531">
        <v>-1.1162688754481</v>
      </c>
      <c r="J1531">
        <v>1975</v>
      </c>
      <c r="K1531">
        <v>0.450274676084518</v>
      </c>
      <c r="L1531">
        <v>28</v>
      </c>
      <c r="M1531">
        <v>39</v>
      </c>
      <c r="N1531">
        <v>0.671426021774049</v>
      </c>
      <c r="O1531">
        <v>0.000371720583643764</v>
      </c>
      <c r="P1531">
        <v>0.750321389476318</v>
      </c>
      <c r="Q1531">
        <v>0.54651303804805</v>
      </c>
      <c r="R1531">
        <v>0.0688514336943626</v>
      </c>
      <c r="S1531">
        <v>0.193879753351211</v>
      </c>
      <c r="T1531">
        <v>0.0875687301158905</v>
      </c>
      <c r="U1531">
        <v>0.449060024579509</v>
      </c>
      <c r="V1531">
        <v>0</v>
      </c>
      <c r="W1531">
        <v>139.153999616005</v>
      </c>
      <c r="X1531">
        <v>-127.453999616005</v>
      </c>
      <c r="Y1531">
        <v>-336.026160184223</v>
      </c>
    </row>
    <row r="1532" spans="1:25">
      <c r="A1532">
        <v>567510</v>
      </c>
      <c r="B1532">
        <v>2016</v>
      </c>
      <c r="C1532">
        <v>5</v>
      </c>
      <c r="D1532" t="s">
        <v>32</v>
      </c>
      <c r="E1532">
        <v>100.1833</v>
      </c>
      <c r="F1532">
        <v>25.7</v>
      </c>
      <c r="G1532">
        <v>113.5</v>
      </c>
      <c r="H1532">
        <v>18.7</v>
      </c>
      <c r="I1532">
        <v>-0.874064215421984</v>
      </c>
      <c r="J1532">
        <v>1975</v>
      </c>
      <c r="K1532">
        <v>0.450274676084518</v>
      </c>
      <c r="L1532">
        <v>28</v>
      </c>
      <c r="M1532">
        <v>39</v>
      </c>
      <c r="N1532">
        <v>0.686953417811886</v>
      </c>
      <c r="O1532">
        <v>0.00399213377386332</v>
      </c>
      <c r="P1532">
        <v>0.684653540653155</v>
      </c>
      <c r="Q1532">
        <v>0.3504130642283</v>
      </c>
      <c r="R1532">
        <v>0.538377165794373</v>
      </c>
      <c r="S1532">
        <v>0.219234988093376</v>
      </c>
      <c r="T1532">
        <v>0.239559665322304</v>
      </c>
      <c r="U1532">
        <v>0.223633783493674</v>
      </c>
      <c r="V1532">
        <v>0.270160883665085</v>
      </c>
      <c r="W1532">
        <v>133.902328073758</v>
      </c>
      <c r="X1532">
        <v>-20.4023280737584</v>
      </c>
      <c r="Y1532">
        <v>-281.717248391135</v>
      </c>
    </row>
    <row r="1533" spans="1:25">
      <c r="A1533">
        <v>567510</v>
      </c>
      <c r="B1533">
        <v>2012</v>
      </c>
      <c r="C1533">
        <v>5</v>
      </c>
      <c r="D1533" t="s">
        <v>32</v>
      </c>
      <c r="E1533">
        <v>100.1833</v>
      </c>
      <c r="F1533">
        <v>25.7</v>
      </c>
      <c r="G1533">
        <v>28.9</v>
      </c>
      <c r="H1533">
        <v>21.6</v>
      </c>
      <c r="I1533">
        <v>-0.775561739060294</v>
      </c>
      <c r="J1533">
        <v>1975</v>
      </c>
      <c r="K1533">
        <v>0.450274676084518</v>
      </c>
      <c r="L1533">
        <v>28</v>
      </c>
      <c r="M1533">
        <v>39</v>
      </c>
      <c r="N1533">
        <v>0.737640549705515</v>
      </c>
      <c r="O1533">
        <v>0.0029465293046087</v>
      </c>
      <c r="P1533">
        <v>0.75455090481204</v>
      </c>
      <c r="Q1533">
        <v>0.587974870344068</v>
      </c>
      <c r="R1533">
        <v>0.141800791025162</v>
      </c>
      <c r="S1533">
        <v>0.00349732674658298</v>
      </c>
      <c r="T1533">
        <v>0.0159706026315689</v>
      </c>
      <c r="U1533">
        <v>0.463365373375149</v>
      </c>
      <c r="V1533">
        <v>0.168262436985969</v>
      </c>
      <c r="W1533">
        <v>140.673970353055</v>
      </c>
      <c r="X1533">
        <v>-111.773970353055</v>
      </c>
      <c r="Y1533">
        <v>-259.630298042818</v>
      </c>
    </row>
    <row r="1534" spans="1:25">
      <c r="A1534">
        <v>567510</v>
      </c>
      <c r="B1534">
        <v>2009</v>
      </c>
      <c r="C1534">
        <v>5</v>
      </c>
      <c r="D1534" t="s">
        <v>32</v>
      </c>
      <c r="E1534">
        <v>100.1833</v>
      </c>
      <c r="F1534">
        <v>25.7</v>
      </c>
      <c r="G1534">
        <v>81.9</v>
      </c>
      <c r="H1534">
        <v>20.4</v>
      </c>
      <c r="I1534">
        <v>-0.455981140607909</v>
      </c>
      <c r="J1534">
        <v>1975</v>
      </c>
      <c r="K1534">
        <v>0.450274676084518</v>
      </c>
      <c r="L1534">
        <v>28</v>
      </c>
      <c r="M1534">
        <v>39</v>
      </c>
      <c r="N1534">
        <v>0.793146528645368</v>
      </c>
      <c r="O1534">
        <v>0.00310959503985941</v>
      </c>
      <c r="P1534">
        <v>0.72323220874358</v>
      </c>
      <c r="Q1534">
        <v>0.462639151312042</v>
      </c>
      <c r="R1534">
        <v>0.257647663354874</v>
      </c>
      <c r="S1534">
        <v>0.0784699991345406</v>
      </c>
      <c r="T1534">
        <v>0.101165428757667</v>
      </c>
      <c r="U1534">
        <v>0.358182270495615</v>
      </c>
      <c r="V1534">
        <v>0.20069731771946</v>
      </c>
      <c r="W1534">
        <v>137.695285327595</v>
      </c>
      <c r="X1534">
        <v>-55.7952853275953</v>
      </c>
      <c r="Y1534">
        <v>-187.971583754409</v>
      </c>
    </row>
    <row r="1535" spans="1:25">
      <c r="A1535">
        <v>567510</v>
      </c>
      <c r="B1535">
        <v>2010</v>
      </c>
      <c r="C1535">
        <v>5</v>
      </c>
      <c r="D1535" t="s">
        <v>32</v>
      </c>
      <c r="E1535">
        <v>100.1833</v>
      </c>
      <c r="F1535">
        <v>25.7</v>
      </c>
      <c r="G1535">
        <v>47.9</v>
      </c>
      <c r="H1535">
        <v>20.9</v>
      </c>
      <c r="I1535">
        <v>-0.770859215575191</v>
      </c>
      <c r="J1535">
        <v>1975</v>
      </c>
      <c r="K1535">
        <v>0.450274676084518</v>
      </c>
      <c r="L1535">
        <v>28</v>
      </c>
      <c r="M1535">
        <v>39</v>
      </c>
      <c r="N1535">
        <v>0.634124576119935</v>
      </c>
      <c r="O1535">
        <v>0.00216700579039752</v>
      </c>
      <c r="P1535">
        <v>0.724210545154099</v>
      </c>
      <c r="Q1535">
        <v>0.426359873882955</v>
      </c>
      <c r="R1535">
        <v>0.286429077386856</v>
      </c>
      <c r="S1535">
        <v>0.217267706990242</v>
      </c>
      <c r="T1535">
        <v>0.296536087989807</v>
      </c>
      <c r="U1535">
        <v>0.321545001102475</v>
      </c>
      <c r="V1535">
        <v>0.235544785857201</v>
      </c>
      <c r="W1535">
        <v>138.906607930024</v>
      </c>
      <c r="X1535">
        <v>-91.0066079300237</v>
      </c>
      <c r="Y1535">
        <v>-258.575863610674</v>
      </c>
    </row>
    <row r="1536" spans="1:25">
      <c r="A1536">
        <v>567510</v>
      </c>
      <c r="B1536">
        <v>2011</v>
      </c>
      <c r="C1536">
        <v>5</v>
      </c>
      <c r="D1536" t="s">
        <v>32</v>
      </c>
      <c r="E1536">
        <v>100.1833</v>
      </c>
      <c r="F1536">
        <v>25.7</v>
      </c>
      <c r="G1536">
        <v>59.6</v>
      </c>
      <c r="H1536">
        <v>19.4</v>
      </c>
      <c r="I1536">
        <v>-0.6104345908819</v>
      </c>
      <c r="J1536">
        <v>1975</v>
      </c>
      <c r="K1536">
        <v>0.450274676084518</v>
      </c>
      <c r="L1536">
        <v>28</v>
      </c>
      <c r="M1536">
        <v>39</v>
      </c>
      <c r="N1536">
        <v>0.629722172645607</v>
      </c>
      <c r="O1536">
        <v>0.0041167913004756</v>
      </c>
      <c r="P1536">
        <v>0.693428741018242</v>
      </c>
      <c r="Q1536">
        <v>0.320791611929575</v>
      </c>
      <c r="R1536">
        <v>0.581575036048889</v>
      </c>
      <c r="S1536">
        <v>0.124590180814266</v>
      </c>
      <c r="T1536">
        <v>0.278299272060394</v>
      </c>
      <c r="U1536">
        <v>0.24740107964132</v>
      </c>
      <c r="V1536">
        <v>0.313762843608856</v>
      </c>
      <c r="W1536">
        <v>135.402380083207</v>
      </c>
      <c r="X1536">
        <v>-75.8023800832073</v>
      </c>
      <c r="Y1536">
        <v>-222.604273340826</v>
      </c>
    </row>
    <row r="1537" spans="1:25">
      <c r="A1537">
        <v>567510</v>
      </c>
      <c r="B1537">
        <v>2006</v>
      </c>
      <c r="C1537">
        <v>5</v>
      </c>
      <c r="D1537" t="s">
        <v>32</v>
      </c>
      <c r="E1537">
        <v>100.1833</v>
      </c>
      <c r="F1537">
        <v>25.7</v>
      </c>
      <c r="G1537">
        <v>115</v>
      </c>
      <c r="H1537">
        <v>18.3</v>
      </c>
      <c r="I1537">
        <v>-0.442255150939027</v>
      </c>
      <c r="J1537">
        <v>1975</v>
      </c>
      <c r="K1537">
        <v>0.450274676084518</v>
      </c>
      <c r="L1537">
        <v>28</v>
      </c>
      <c r="M1537">
        <v>39</v>
      </c>
      <c r="N1537">
        <v>0.68391932893093</v>
      </c>
      <c r="O1537">
        <v>0.00465737842023373</v>
      </c>
      <c r="P1537">
        <v>0.686001735950578</v>
      </c>
      <c r="Q1537">
        <v>0.456045918396544</v>
      </c>
      <c r="R1537">
        <v>0.429002046585083</v>
      </c>
      <c r="S1537">
        <v>0</v>
      </c>
      <c r="T1537">
        <v>0.190191000699997</v>
      </c>
      <c r="U1537">
        <v>0.262429798163857</v>
      </c>
      <c r="V1537">
        <v>0.251904517412186</v>
      </c>
      <c r="W1537">
        <v>133.084853297577</v>
      </c>
      <c r="X1537">
        <v>-18.0848532975773</v>
      </c>
      <c r="Y1537">
        <v>-184.893841310808</v>
      </c>
    </row>
    <row r="1538" spans="1:25">
      <c r="A1538">
        <v>567510</v>
      </c>
      <c r="B1538">
        <v>2003</v>
      </c>
      <c r="C1538">
        <v>5</v>
      </c>
      <c r="D1538" t="s">
        <v>32</v>
      </c>
      <c r="E1538">
        <v>100.1833</v>
      </c>
      <c r="F1538">
        <v>25.7</v>
      </c>
      <c r="G1538">
        <v>112.1</v>
      </c>
      <c r="H1538">
        <v>19.2</v>
      </c>
      <c r="I1538">
        <v>-0.138359396678548</v>
      </c>
      <c r="J1538">
        <v>1975</v>
      </c>
      <c r="K1538">
        <v>0.450274676084518</v>
      </c>
      <c r="L1538">
        <v>28</v>
      </c>
      <c r="M1538">
        <v>39</v>
      </c>
      <c r="N1538">
        <v>0.617526325182937</v>
      </c>
      <c r="O1538">
        <v>0.0038595621008426</v>
      </c>
      <c r="P1538">
        <v>0.694669557929144</v>
      </c>
      <c r="Q1538">
        <v>0.429947777343569</v>
      </c>
      <c r="R1538">
        <v>0.41820827126503</v>
      </c>
      <c r="S1538">
        <v>0.0290710385888815</v>
      </c>
      <c r="T1538">
        <v>0.279216587543487</v>
      </c>
      <c r="U1538">
        <v>0.280784792947473</v>
      </c>
      <c r="V1538">
        <v>0.20675128698349</v>
      </c>
      <c r="W1538">
        <v>134.964864865928</v>
      </c>
      <c r="X1538">
        <v>-22.8648648659278</v>
      </c>
      <c r="Y1538">
        <v>-116.752098246712</v>
      </c>
    </row>
    <row r="1539" spans="1:25">
      <c r="A1539">
        <v>567510</v>
      </c>
      <c r="B1539">
        <v>2008</v>
      </c>
      <c r="C1539">
        <v>5</v>
      </c>
      <c r="D1539" t="s">
        <v>32</v>
      </c>
      <c r="E1539">
        <v>100.1833</v>
      </c>
      <c r="F1539">
        <v>25.7</v>
      </c>
      <c r="G1539">
        <v>136.4</v>
      </c>
      <c r="H1539">
        <v>18.2</v>
      </c>
      <c r="I1539">
        <v>0.2153767271948</v>
      </c>
      <c r="J1539">
        <v>1975</v>
      </c>
      <c r="K1539">
        <v>0.450274676084518</v>
      </c>
      <c r="L1539">
        <v>28</v>
      </c>
      <c r="M1539">
        <v>39</v>
      </c>
      <c r="N1539">
        <v>0.611755607115234</v>
      </c>
      <c r="O1539">
        <v>0.00428329408168793</v>
      </c>
      <c r="P1539">
        <v>0.676826849368999</v>
      </c>
      <c r="Q1539">
        <v>0.37908643418678</v>
      </c>
      <c r="R1539">
        <v>0.645546197891235</v>
      </c>
      <c r="S1539">
        <v>0.201530128717423</v>
      </c>
      <c r="T1539">
        <v>0.173734709620476</v>
      </c>
      <c r="U1539">
        <v>0.189334967621243</v>
      </c>
      <c r="V1539">
        <v>0.134974107146263</v>
      </c>
      <c r="W1539">
        <v>132.885062458538</v>
      </c>
      <c r="X1539">
        <v>3.5149375414623</v>
      </c>
      <c r="Y1539">
        <v>-37.4347806220427</v>
      </c>
    </row>
    <row r="1540" spans="1:25">
      <c r="A1540">
        <v>567510</v>
      </c>
      <c r="B1540">
        <v>2007</v>
      </c>
      <c r="C1540">
        <v>5</v>
      </c>
      <c r="D1540" t="s">
        <v>32</v>
      </c>
      <c r="E1540">
        <v>100.1833</v>
      </c>
      <c r="F1540">
        <v>25.7</v>
      </c>
      <c r="G1540">
        <v>218.5</v>
      </c>
      <c r="H1540">
        <v>18.8</v>
      </c>
      <c r="I1540">
        <v>0.672384350496077</v>
      </c>
      <c r="J1540">
        <v>1975</v>
      </c>
      <c r="K1540">
        <v>0.450274676084518</v>
      </c>
      <c r="L1540">
        <v>28</v>
      </c>
      <c r="M1540">
        <v>39</v>
      </c>
      <c r="N1540">
        <v>0.638883931227317</v>
      </c>
      <c r="O1540">
        <v>0.00605637114495039</v>
      </c>
      <c r="P1540">
        <v>0.688805504931945</v>
      </c>
      <c r="Q1540">
        <v>0.389552761613275</v>
      </c>
      <c r="R1540">
        <v>0.612401187419891</v>
      </c>
      <c r="S1540">
        <v>0.407213151454925</v>
      </c>
      <c r="T1540">
        <v>0.172439873218536</v>
      </c>
      <c r="U1540">
        <v>0.245988167621631</v>
      </c>
      <c r="V1540">
        <v>0.261494904756546</v>
      </c>
      <c r="W1540">
        <v>134.111239866846</v>
      </c>
      <c r="X1540">
        <v>84.3887601331541</v>
      </c>
      <c r="Y1540">
        <v>65.0388328086887</v>
      </c>
    </row>
    <row r="1541" spans="1:25">
      <c r="A1541">
        <v>567510</v>
      </c>
      <c r="B1541">
        <v>2004</v>
      </c>
      <c r="C1541">
        <v>5</v>
      </c>
      <c r="D1541" t="s">
        <v>32</v>
      </c>
      <c r="E1541">
        <v>100.1833</v>
      </c>
      <c r="F1541">
        <v>25.7</v>
      </c>
      <c r="G1541">
        <v>180</v>
      </c>
      <c r="H1541">
        <v>19</v>
      </c>
      <c r="I1541">
        <v>0.977121450160189</v>
      </c>
      <c r="J1541">
        <v>1975</v>
      </c>
      <c r="K1541">
        <v>0.450274676084518</v>
      </c>
      <c r="L1541">
        <v>28</v>
      </c>
      <c r="M1541">
        <v>39</v>
      </c>
      <c r="N1541">
        <v>0.667915997382356</v>
      </c>
      <c r="O1541">
        <v>0.00435532536357641</v>
      </c>
      <c r="P1541">
        <v>0.685351500165538</v>
      </c>
      <c r="Q1541">
        <v>0.345887329580184</v>
      </c>
      <c r="R1541">
        <v>0.508548736572266</v>
      </c>
      <c r="S1541">
        <v>0.257923543453217</v>
      </c>
      <c r="T1541">
        <v>0.224236533045769</v>
      </c>
      <c r="U1541">
        <v>0.25970677781093</v>
      </c>
      <c r="V1541">
        <v>0.37994396686554</v>
      </c>
      <c r="W1541">
        <v>134.5344691421</v>
      </c>
      <c r="X1541">
        <v>45.4655308579004</v>
      </c>
      <c r="Y1541">
        <v>133.369228532517</v>
      </c>
    </row>
    <row r="1542" spans="1:25">
      <c r="A1542">
        <v>567510</v>
      </c>
      <c r="B1542">
        <v>2010</v>
      </c>
      <c r="C1542">
        <v>6</v>
      </c>
      <c r="D1542" t="s">
        <v>32</v>
      </c>
      <c r="E1542">
        <v>100.1833</v>
      </c>
      <c r="F1542">
        <v>25.7</v>
      </c>
      <c r="G1542">
        <v>77</v>
      </c>
      <c r="H1542">
        <v>20.7</v>
      </c>
      <c r="I1542">
        <v>0.684094134062585</v>
      </c>
      <c r="J1542">
        <v>1975</v>
      </c>
      <c r="K1542">
        <v>0.450274676084518</v>
      </c>
      <c r="L1542">
        <v>28</v>
      </c>
      <c r="M1542">
        <v>39</v>
      </c>
      <c r="N1542">
        <v>0.585936105657683</v>
      </c>
      <c r="O1542">
        <v>0.00583540787920356</v>
      </c>
      <c r="P1542">
        <v>0.815738688730934</v>
      </c>
      <c r="Q1542">
        <v>0.393836648677221</v>
      </c>
      <c r="R1542">
        <v>0.834890365600586</v>
      </c>
      <c r="S1542">
        <v>0.266448110342026</v>
      </c>
      <c r="T1542">
        <v>0.296212285757065</v>
      </c>
      <c r="U1542">
        <v>0.137658012217166</v>
      </c>
      <c r="V1542">
        <v>0.470463246107101</v>
      </c>
      <c r="W1542">
        <v>139.189804312779</v>
      </c>
      <c r="X1542">
        <v>-62.1898043127786</v>
      </c>
      <c r="Y1542">
        <v>67.6644866782759</v>
      </c>
    </row>
    <row r="1543" spans="1:25">
      <c r="A1543">
        <v>567510</v>
      </c>
      <c r="B1543">
        <v>2011</v>
      </c>
      <c r="C1543">
        <v>6</v>
      </c>
      <c r="D1543" t="s">
        <v>32</v>
      </c>
      <c r="E1543">
        <v>100.1833</v>
      </c>
      <c r="F1543">
        <v>25.7</v>
      </c>
      <c r="G1543">
        <v>119.4</v>
      </c>
      <c r="H1543">
        <v>21.1</v>
      </c>
      <c r="I1543">
        <v>0.215060286574501</v>
      </c>
      <c r="J1543">
        <v>1975</v>
      </c>
      <c r="K1543">
        <v>0.450274676084518</v>
      </c>
      <c r="L1543">
        <v>28</v>
      </c>
      <c r="M1543">
        <v>39</v>
      </c>
      <c r="N1543">
        <v>0.473258373490394</v>
      </c>
      <c r="O1543">
        <v>0.0060805375687778</v>
      </c>
      <c r="P1543">
        <v>0.822348424967859</v>
      </c>
      <c r="Q1543">
        <v>0.316355749038047</v>
      </c>
      <c r="R1543">
        <v>0.821802616119385</v>
      </c>
      <c r="S1543">
        <v>0.653770506381989</v>
      </c>
      <c r="T1543">
        <v>0.254451304674149</v>
      </c>
      <c r="U1543">
        <v>0.18586853654856</v>
      </c>
      <c r="V1543">
        <v>0.467535525560379</v>
      </c>
      <c r="W1543">
        <v>140.181461812437</v>
      </c>
      <c r="X1543">
        <v>-20.7814618124372</v>
      </c>
      <c r="Y1543">
        <v>-37.5057352673154</v>
      </c>
    </row>
    <row r="1544" spans="1:25">
      <c r="A1544">
        <v>567510</v>
      </c>
      <c r="B1544">
        <v>2020</v>
      </c>
      <c r="C1544">
        <v>6</v>
      </c>
      <c r="D1544" t="s">
        <v>32</v>
      </c>
      <c r="E1544">
        <v>100.1833</v>
      </c>
      <c r="F1544">
        <v>25.7</v>
      </c>
      <c r="G1544">
        <v>161.7</v>
      </c>
      <c r="H1544">
        <v>22.1</v>
      </c>
      <c r="I1544">
        <v>0.0966747043509616</v>
      </c>
      <c r="J1544">
        <v>1975</v>
      </c>
      <c r="K1544">
        <v>0.450274676084518</v>
      </c>
      <c r="L1544">
        <v>28</v>
      </c>
      <c r="M1544">
        <v>39</v>
      </c>
      <c r="N1544">
        <v>0.521982271402224</v>
      </c>
      <c r="O1544">
        <v>0.00236830348148942</v>
      </c>
      <c r="P1544">
        <v>0.847301968902024</v>
      </c>
      <c r="Q1544">
        <v>0.400132448874491</v>
      </c>
      <c r="R1544">
        <v>0.668061971664429</v>
      </c>
      <c r="S1544">
        <v>0.521967172622681</v>
      </c>
      <c r="T1544">
        <v>0.116920284926891</v>
      </c>
      <c r="U1544">
        <v>0.207152951888491</v>
      </c>
      <c r="V1544">
        <v>0.257675051689148</v>
      </c>
      <c r="W1544">
        <v>142.779755850697</v>
      </c>
      <c r="X1544">
        <v>18.9202441493031</v>
      </c>
      <c r="Y1544">
        <v>-64.0510219759127</v>
      </c>
    </row>
    <row r="1545" spans="1:25">
      <c r="A1545">
        <v>567510</v>
      </c>
      <c r="B1545">
        <v>2009</v>
      </c>
      <c r="C1545">
        <v>6</v>
      </c>
      <c r="D1545" t="s">
        <v>32</v>
      </c>
      <c r="E1545">
        <v>100.1833</v>
      </c>
      <c r="F1545">
        <v>25.7</v>
      </c>
      <c r="G1545">
        <v>166.1</v>
      </c>
      <c r="H1545">
        <v>20.8</v>
      </c>
      <c r="I1545">
        <v>0.492945069484956</v>
      </c>
      <c r="J1545">
        <v>1975</v>
      </c>
      <c r="K1545">
        <v>0.450274676084518</v>
      </c>
      <c r="L1545">
        <v>28</v>
      </c>
      <c r="M1545">
        <v>39</v>
      </c>
      <c r="N1545">
        <v>0.444464275090725</v>
      </c>
      <c r="O1545">
        <v>0.00851036608219147</v>
      </c>
      <c r="P1545">
        <v>0.808627853356914</v>
      </c>
      <c r="Q1545">
        <v>0.369698567839318</v>
      </c>
      <c r="R1545">
        <v>0.768329501152039</v>
      </c>
      <c r="S1545">
        <v>0.401967167854309</v>
      </c>
      <c r="T1545">
        <v>0.180425181984901</v>
      </c>
      <c r="U1545">
        <v>0.167743638790658</v>
      </c>
      <c r="V1545">
        <v>0.506999790668488</v>
      </c>
      <c r="W1545">
        <v>139.435146008696</v>
      </c>
      <c r="X1545">
        <v>26.6648539913036</v>
      </c>
      <c r="Y1545">
        <v>24.8036363281694</v>
      </c>
    </row>
    <row r="1546" spans="1:25">
      <c r="A1546">
        <v>567510</v>
      </c>
      <c r="B1546">
        <v>2005</v>
      </c>
      <c r="C1546">
        <v>6</v>
      </c>
      <c r="D1546" t="s">
        <v>32</v>
      </c>
      <c r="E1546">
        <v>100.1833</v>
      </c>
      <c r="F1546">
        <v>25.7</v>
      </c>
      <c r="G1546">
        <v>88.5</v>
      </c>
      <c r="H1546">
        <v>21.8</v>
      </c>
      <c r="I1546">
        <v>0.34710632147952</v>
      </c>
      <c r="J1546">
        <v>1975</v>
      </c>
      <c r="K1546">
        <v>0.450274676084518</v>
      </c>
      <c r="L1546">
        <v>28</v>
      </c>
      <c r="M1546">
        <v>39</v>
      </c>
      <c r="N1546">
        <v>0.427628056398357</v>
      </c>
      <c r="O1546">
        <v>0.00595363881438971</v>
      </c>
      <c r="P1546">
        <v>0.857872774508369</v>
      </c>
      <c r="Q1546">
        <v>0.396131563294324</v>
      </c>
      <c r="R1546">
        <v>0.503119707107544</v>
      </c>
      <c r="S1546">
        <v>0.405027270317078</v>
      </c>
      <c r="T1546">
        <v>0.1827452480793</v>
      </c>
      <c r="U1546">
        <v>0.311862294506046</v>
      </c>
      <c r="V1546">
        <v>0.245313286781311</v>
      </c>
      <c r="W1546">
        <v>141.982499441472</v>
      </c>
      <c r="X1546">
        <v>-53.4824994414721</v>
      </c>
      <c r="Y1546">
        <v>-7.89740130086543</v>
      </c>
    </row>
    <row r="1547" spans="1:25">
      <c r="A1547">
        <v>567510</v>
      </c>
      <c r="B1547">
        <v>2004</v>
      </c>
      <c r="C1547">
        <v>6</v>
      </c>
      <c r="D1547" t="s">
        <v>32</v>
      </c>
      <c r="E1547">
        <v>100.1833</v>
      </c>
      <c r="F1547">
        <v>25.7</v>
      </c>
      <c r="G1547">
        <v>126.3</v>
      </c>
      <c r="H1547">
        <v>19.8</v>
      </c>
      <c r="I1547">
        <v>0.214741237268316</v>
      </c>
      <c r="J1547">
        <v>1975</v>
      </c>
      <c r="K1547">
        <v>0.450274676084518</v>
      </c>
      <c r="L1547">
        <v>28</v>
      </c>
      <c r="M1547">
        <v>39</v>
      </c>
      <c r="N1547">
        <v>0.37331191623535</v>
      </c>
      <c r="O1547">
        <v>0.00779452733695507</v>
      </c>
      <c r="P1547">
        <v>0.794149667574409</v>
      </c>
      <c r="Q1547">
        <v>0.383657851156347</v>
      </c>
      <c r="R1547">
        <v>0.926702916622162</v>
      </c>
      <c r="S1547">
        <v>0.634098410606384</v>
      </c>
      <c r="T1547">
        <v>0.341642379760742</v>
      </c>
      <c r="U1547">
        <v>0.112595539377115</v>
      </c>
      <c r="V1547">
        <v>0.680769264698029</v>
      </c>
      <c r="W1547">
        <v>137.059629401172</v>
      </c>
      <c r="X1547">
        <v>-10.7596294011723</v>
      </c>
      <c r="Y1547">
        <v>-37.5772748513408</v>
      </c>
    </row>
    <row r="1548" spans="1:25">
      <c r="A1548">
        <v>567510</v>
      </c>
      <c r="B1548">
        <v>2012</v>
      </c>
      <c r="C1548">
        <v>6</v>
      </c>
      <c r="D1548" t="s">
        <v>32</v>
      </c>
      <c r="E1548">
        <v>100.1833</v>
      </c>
      <c r="F1548">
        <v>25.7</v>
      </c>
      <c r="G1548">
        <v>164.5</v>
      </c>
      <c r="H1548">
        <v>20.4</v>
      </c>
      <c r="I1548">
        <v>0.211936169618556</v>
      </c>
      <c r="J1548">
        <v>1975</v>
      </c>
      <c r="K1548">
        <v>0.450274676084518</v>
      </c>
      <c r="L1548">
        <v>28</v>
      </c>
      <c r="M1548">
        <v>39</v>
      </c>
      <c r="N1548">
        <v>0.507287762508181</v>
      </c>
      <c r="O1548">
        <v>0.00756211392581463</v>
      </c>
      <c r="P1548">
        <v>0.807381070980094</v>
      </c>
      <c r="Q1548">
        <v>0.414390408981682</v>
      </c>
      <c r="R1548">
        <v>0.891917288303375</v>
      </c>
      <c r="S1548">
        <v>0.437595635652542</v>
      </c>
      <c r="T1548">
        <v>0.238696441054344</v>
      </c>
      <c r="U1548">
        <v>0.12935161529962</v>
      </c>
      <c r="V1548">
        <v>0.437641710042953</v>
      </c>
      <c r="W1548">
        <v>138.464118925848</v>
      </c>
      <c r="X1548">
        <v>26.0358810741516</v>
      </c>
      <c r="Y1548">
        <v>-38.2062477684928</v>
      </c>
    </row>
    <row r="1549" spans="1:25">
      <c r="A1549">
        <v>567510</v>
      </c>
      <c r="B1549">
        <v>2013</v>
      </c>
      <c r="C1549">
        <v>6</v>
      </c>
      <c r="D1549" t="s">
        <v>32</v>
      </c>
      <c r="E1549">
        <v>100.1833</v>
      </c>
      <c r="F1549">
        <v>25.7</v>
      </c>
      <c r="G1549">
        <v>51.7</v>
      </c>
      <c r="H1549">
        <v>21.4</v>
      </c>
      <c r="I1549">
        <v>0.0524523003573908</v>
      </c>
      <c r="J1549">
        <v>1975</v>
      </c>
      <c r="K1549">
        <v>0.450274676084518</v>
      </c>
      <c r="L1549">
        <v>28</v>
      </c>
      <c r="M1549">
        <v>39</v>
      </c>
      <c r="N1549">
        <v>0.498066511987624</v>
      </c>
      <c r="O1549">
        <v>0.00484173558652401</v>
      </c>
      <c r="P1549">
        <v>0.84326931394159</v>
      </c>
      <c r="Q1549">
        <v>0.283212926245794</v>
      </c>
      <c r="R1549">
        <v>0.682453274726868</v>
      </c>
      <c r="S1549">
        <v>0.361311465501785</v>
      </c>
      <c r="T1549">
        <v>0.170227631926537</v>
      </c>
      <c r="U1549">
        <v>0.269354908188908</v>
      </c>
      <c r="V1549">
        <v>0.385145485401154</v>
      </c>
      <c r="W1549">
        <v>140.94314660322</v>
      </c>
      <c r="X1549">
        <v>-89.24314660322</v>
      </c>
      <c r="Y1549">
        <v>-73.9668949302406</v>
      </c>
    </row>
    <row r="1550" spans="1:25">
      <c r="A1550">
        <v>567510</v>
      </c>
      <c r="B1550">
        <v>2015</v>
      </c>
      <c r="C1550">
        <v>6</v>
      </c>
      <c r="D1550" t="s">
        <v>32</v>
      </c>
      <c r="E1550">
        <v>100.1833</v>
      </c>
      <c r="F1550">
        <v>25.7</v>
      </c>
      <c r="G1550">
        <v>21.3</v>
      </c>
      <c r="H1550">
        <v>22.9</v>
      </c>
      <c r="I1550">
        <v>-0.451143863427219</v>
      </c>
      <c r="J1550">
        <v>1975</v>
      </c>
      <c r="K1550">
        <v>0.450274676084518</v>
      </c>
      <c r="L1550">
        <v>28</v>
      </c>
      <c r="M1550">
        <v>39</v>
      </c>
      <c r="N1550">
        <v>0.665179368195609</v>
      </c>
      <c r="O1550">
        <v>0.00263247243128717</v>
      </c>
      <c r="P1550">
        <v>0.858600561350341</v>
      </c>
      <c r="Q1550">
        <v>0.490143939620511</v>
      </c>
      <c r="R1550">
        <v>0.289626061916351</v>
      </c>
      <c r="S1550">
        <v>0.329180330038071</v>
      </c>
      <c r="T1550">
        <v>0</v>
      </c>
      <c r="U1550">
        <v>0.315300756281001</v>
      </c>
      <c r="V1550">
        <v>0.0768406465649605</v>
      </c>
      <c r="W1550">
        <v>144.979668327619</v>
      </c>
      <c r="X1550">
        <v>-123.679668327619</v>
      </c>
      <c r="Y1550">
        <v>-186.886933856688</v>
      </c>
    </row>
    <row r="1551" spans="1:25">
      <c r="A1551">
        <v>567510</v>
      </c>
      <c r="B1551">
        <v>2014</v>
      </c>
      <c r="C1551">
        <v>6</v>
      </c>
      <c r="D1551" t="s">
        <v>32</v>
      </c>
      <c r="E1551">
        <v>100.1833</v>
      </c>
      <c r="F1551">
        <v>25.7</v>
      </c>
      <c r="G1551">
        <v>155.8</v>
      </c>
      <c r="H1551">
        <v>21.7</v>
      </c>
      <c r="I1551">
        <v>-0.504464756074948</v>
      </c>
      <c r="J1551">
        <v>1975</v>
      </c>
      <c r="K1551">
        <v>0.450274676084518</v>
      </c>
      <c r="L1551">
        <v>28</v>
      </c>
      <c r="M1551">
        <v>39</v>
      </c>
      <c r="N1551">
        <v>0.511809149860192</v>
      </c>
      <c r="O1551">
        <v>0.00898803863674402</v>
      </c>
      <c r="P1551">
        <v>0.845345296080985</v>
      </c>
      <c r="Q1551">
        <v>0.500744726341745</v>
      </c>
      <c r="R1551">
        <v>0.683227777481079</v>
      </c>
      <c r="S1551">
        <v>0.305792391300201</v>
      </c>
      <c r="T1551">
        <v>0.143520057201385</v>
      </c>
      <c r="U1551">
        <v>0.213534268291899</v>
      </c>
      <c r="V1551">
        <v>0.352854728698731</v>
      </c>
      <c r="W1551">
        <v>141.720121982197</v>
      </c>
      <c r="X1551">
        <v>14.0798780178025</v>
      </c>
      <c r="Y1551">
        <v>-198.842936913037</v>
      </c>
    </row>
    <row r="1552" spans="1:25">
      <c r="A1552">
        <v>567510</v>
      </c>
      <c r="B1552">
        <v>2016</v>
      </c>
      <c r="C1552">
        <v>6</v>
      </c>
      <c r="D1552" t="s">
        <v>32</v>
      </c>
      <c r="E1552">
        <v>100.1833</v>
      </c>
      <c r="F1552">
        <v>25.7</v>
      </c>
      <c r="G1552">
        <v>188.2</v>
      </c>
      <c r="H1552">
        <v>20.7</v>
      </c>
      <c r="I1552">
        <v>0.112111836262376</v>
      </c>
      <c r="J1552">
        <v>1975</v>
      </c>
      <c r="K1552">
        <v>0.450274676084518</v>
      </c>
      <c r="L1552">
        <v>28</v>
      </c>
      <c r="M1552">
        <v>39</v>
      </c>
      <c r="N1552">
        <v>0.479624010946518</v>
      </c>
      <c r="O1552">
        <v>0.00701658939942718</v>
      </c>
      <c r="P1552">
        <v>0.820248580964793</v>
      </c>
      <c r="Q1552">
        <v>0.371104767228917</v>
      </c>
      <c r="R1552">
        <v>0.829244017601013</v>
      </c>
      <c r="S1552">
        <v>0.500764966011047</v>
      </c>
      <c r="T1552">
        <v>0.196773424744606</v>
      </c>
      <c r="U1552">
        <v>0.152447119748147</v>
      </c>
      <c r="V1552">
        <v>0.520450055599213</v>
      </c>
      <c r="W1552">
        <v>139.189804312779</v>
      </c>
      <c r="X1552">
        <v>49.0101956872214</v>
      </c>
      <c r="Y1552">
        <v>-60.5895946225955</v>
      </c>
    </row>
    <row r="1553" spans="1:25">
      <c r="A1553">
        <v>567510</v>
      </c>
      <c r="B1553">
        <v>2017</v>
      </c>
      <c r="C1553">
        <v>6</v>
      </c>
      <c r="D1553" t="s">
        <v>32</v>
      </c>
      <c r="E1553">
        <v>100.1833</v>
      </c>
      <c r="F1553">
        <v>25.7</v>
      </c>
      <c r="G1553">
        <v>42.4</v>
      </c>
      <c r="H1553">
        <v>21.6</v>
      </c>
      <c r="I1553">
        <v>0.22191214116454</v>
      </c>
      <c r="J1553">
        <v>1975</v>
      </c>
      <c r="K1553">
        <v>0.450274676084518</v>
      </c>
      <c r="L1553">
        <v>28</v>
      </c>
      <c r="M1553">
        <v>39</v>
      </c>
      <c r="N1553">
        <v>0.538223570706168</v>
      </c>
      <c r="O1553">
        <v>0.00454727839678526</v>
      </c>
      <c r="P1553">
        <v>0.831445760492507</v>
      </c>
      <c r="Q1553">
        <v>0.293094490099949</v>
      </c>
      <c r="R1553">
        <v>0.602374136447906</v>
      </c>
      <c r="S1553">
        <v>0.356065601110458</v>
      </c>
      <c r="T1553">
        <v>0.157979965209961</v>
      </c>
      <c r="U1553">
        <v>0.214425145482192</v>
      </c>
      <c r="V1553">
        <v>0.455901592969894</v>
      </c>
      <c r="W1553">
        <v>141.459435698145</v>
      </c>
      <c r="X1553">
        <v>-99.0594356981448</v>
      </c>
      <c r="Y1553">
        <v>-35.9693619931209</v>
      </c>
    </row>
    <row r="1554" spans="1:25">
      <c r="A1554">
        <v>567510</v>
      </c>
      <c r="B1554">
        <v>2019</v>
      </c>
      <c r="C1554">
        <v>6</v>
      </c>
      <c r="D1554" t="s">
        <v>32</v>
      </c>
      <c r="E1554">
        <v>100.1833</v>
      </c>
      <c r="F1554">
        <v>25.7</v>
      </c>
      <c r="G1554">
        <v>73.9</v>
      </c>
      <c r="H1554">
        <v>22.2</v>
      </c>
      <c r="I1554">
        <v>-0.149268044297046</v>
      </c>
      <c r="J1554">
        <v>1975</v>
      </c>
      <c r="K1554">
        <v>0.450274676084518</v>
      </c>
      <c r="L1554">
        <v>28</v>
      </c>
      <c r="M1554">
        <v>39</v>
      </c>
      <c r="N1554">
        <v>0.624843833660539</v>
      </c>
      <c r="O1554">
        <v>0.0042894221842289</v>
      </c>
      <c r="P1554">
        <v>0.869845464605398</v>
      </c>
      <c r="Q1554">
        <v>0.504842997872986</v>
      </c>
      <c r="R1554">
        <v>0.341239422559738</v>
      </c>
      <c r="S1554">
        <v>0.251147508621216</v>
      </c>
      <c r="T1554">
        <v>0.0453220382332802</v>
      </c>
      <c r="U1554">
        <v>0.309843615948331</v>
      </c>
      <c r="V1554">
        <v>0.162644788622856</v>
      </c>
      <c r="W1554">
        <v>143.048875505775</v>
      </c>
      <c r="X1554">
        <v>-69.1488755057745</v>
      </c>
      <c r="Y1554">
        <v>-119.198115516698</v>
      </c>
    </row>
    <row r="1555" spans="1:25">
      <c r="A1555">
        <v>567510</v>
      </c>
      <c r="B1555">
        <v>2018</v>
      </c>
      <c r="C1555">
        <v>6</v>
      </c>
      <c r="D1555" t="s">
        <v>32</v>
      </c>
      <c r="E1555">
        <v>100.1833</v>
      </c>
      <c r="F1555">
        <v>25.7</v>
      </c>
      <c r="G1555">
        <v>131.2</v>
      </c>
      <c r="H1555">
        <v>20.5</v>
      </c>
      <c r="I1555">
        <v>-0.401309019419321</v>
      </c>
      <c r="J1555">
        <v>1975</v>
      </c>
      <c r="K1555">
        <v>0.450274676084518</v>
      </c>
      <c r="L1555">
        <v>28</v>
      </c>
      <c r="M1555">
        <v>39</v>
      </c>
      <c r="N1555">
        <v>0.479445535129987</v>
      </c>
      <c r="O1555">
        <v>0.00910849124193192</v>
      </c>
      <c r="P1555">
        <v>0.808699438947928</v>
      </c>
      <c r="Q1555">
        <v>0.420398131881677</v>
      </c>
      <c r="R1555">
        <v>0.933277666568756</v>
      </c>
      <c r="S1555">
        <v>0.582513630390167</v>
      </c>
      <c r="T1555">
        <v>0.127980932593346</v>
      </c>
      <c r="U1555">
        <v>0.122065943587644</v>
      </c>
      <c r="V1555">
        <v>0.557258129119873</v>
      </c>
      <c r="W1555">
        <v>138.704287084017</v>
      </c>
      <c r="X1555">
        <v>-7.5042870840168</v>
      </c>
      <c r="Y1555">
        <v>-175.712598287936</v>
      </c>
    </row>
    <row r="1556" spans="1:25">
      <c r="A1556">
        <v>567510</v>
      </c>
      <c r="B1556">
        <v>2006</v>
      </c>
      <c r="C1556">
        <v>6</v>
      </c>
      <c r="D1556" t="s">
        <v>32</v>
      </c>
      <c r="E1556">
        <v>100.1833</v>
      </c>
      <c r="F1556">
        <v>25.7</v>
      </c>
      <c r="G1556">
        <v>39.5</v>
      </c>
      <c r="H1556">
        <v>20.9</v>
      </c>
      <c r="I1556">
        <v>-0.406316300194929</v>
      </c>
      <c r="J1556">
        <v>1975</v>
      </c>
      <c r="K1556">
        <v>0.450274676084518</v>
      </c>
      <c r="L1556">
        <v>28</v>
      </c>
      <c r="M1556">
        <v>39</v>
      </c>
      <c r="N1556">
        <v>0.6540543756321</v>
      </c>
      <c r="O1556">
        <v>0.00477430922910571</v>
      </c>
      <c r="P1556">
        <v>0.816436648243317</v>
      </c>
      <c r="Q1556">
        <v>0.301173194668744</v>
      </c>
      <c r="R1556">
        <v>0.810196101665497</v>
      </c>
      <c r="S1556">
        <v>0.753005385398865</v>
      </c>
      <c r="T1556">
        <v>0.261303544044495</v>
      </c>
      <c r="U1556">
        <v>0.166619273022013</v>
      </c>
      <c r="V1556">
        <v>0.452120810747147</v>
      </c>
      <c r="W1556">
        <v>139.682205053352</v>
      </c>
      <c r="X1556">
        <v>-100.182205053352</v>
      </c>
      <c r="Y1556">
        <v>-176.835367643144</v>
      </c>
    </row>
    <row r="1557" spans="1:25">
      <c r="A1557">
        <v>567510</v>
      </c>
      <c r="B1557">
        <v>2007</v>
      </c>
      <c r="C1557">
        <v>6</v>
      </c>
      <c r="D1557" t="s">
        <v>32</v>
      </c>
      <c r="E1557">
        <v>100.1833</v>
      </c>
      <c r="F1557">
        <v>25.7</v>
      </c>
      <c r="G1557">
        <v>42.6</v>
      </c>
      <c r="H1557">
        <v>21.1</v>
      </c>
      <c r="I1557">
        <v>-0.533118783851854</v>
      </c>
      <c r="J1557">
        <v>1975</v>
      </c>
      <c r="K1557">
        <v>0.450274676084518</v>
      </c>
      <c r="L1557">
        <v>28</v>
      </c>
      <c r="M1557">
        <v>39</v>
      </c>
      <c r="N1557">
        <v>0.488726277589388</v>
      </c>
      <c r="O1557">
        <v>0.00391923217102885</v>
      </c>
      <c r="P1557">
        <v>0.82785455000999</v>
      </c>
      <c r="Q1557">
        <v>0.24962492475231</v>
      </c>
      <c r="R1557">
        <v>0.664630770683289</v>
      </c>
      <c r="S1557">
        <v>0.452240407466888</v>
      </c>
      <c r="T1557">
        <v>0.11352102458477</v>
      </c>
      <c r="U1557">
        <v>0.209513648708968</v>
      </c>
      <c r="V1557">
        <v>0.383915692567825</v>
      </c>
      <c r="W1557">
        <v>140.181461812437</v>
      </c>
      <c r="X1557">
        <v>-97.5814618124373</v>
      </c>
      <c r="Y1557">
        <v>-205.267953949806</v>
      </c>
    </row>
    <row r="1558" spans="1:25">
      <c r="A1558">
        <v>567510</v>
      </c>
      <c r="B1558">
        <v>2008</v>
      </c>
      <c r="C1558">
        <v>6</v>
      </c>
      <c r="D1558" t="s">
        <v>32</v>
      </c>
      <c r="E1558">
        <v>100.1833</v>
      </c>
      <c r="F1558">
        <v>25.7</v>
      </c>
      <c r="G1558">
        <v>338.3</v>
      </c>
      <c r="H1558">
        <v>19.8</v>
      </c>
      <c r="I1558">
        <v>0.397832089164459</v>
      </c>
      <c r="J1558">
        <v>1975</v>
      </c>
      <c r="K1558">
        <v>0.450274676084518</v>
      </c>
      <c r="L1558">
        <v>28</v>
      </c>
      <c r="M1558">
        <v>39</v>
      </c>
      <c r="N1558">
        <v>0.499196858825629</v>
      </c>
      <c r="O1558">
        <v>0.00713501591235399</v>
      </c>
      <c r="P1558">
        <v>0.804004617270618</v>
      </c>
      <c r="Q1558">
        <v>0.359806504018028</v>
      </c>
      <c r="R1558">
        <v>0.91938853263855</v>
      </c>
      <c r="S1558">
        <v>0.427541017532349</v>
      </c>
      <c r="T1558">
        <v>0.290061473846435</v>
      </c>
      <c r="U1558">
        <v>0.138063148595901</v>
      </c>
      <c r="V1558">
        <v>0.446669459342956</v>
      </c>
      <c r="W1558">
        <v>137.059629401172</v>
      </c>
      <c r="X1558">
        <v>201.240370598828</v>
      </c>
      <c r="Y1558">
        <v>3.47670373303833</v>
      </c>
    </row>
    <row r="1559" spans="1:25">
      <c r="A1559">
        <v>567510</v>
      </c>
      <c r="B1559">
        <v>2002</v>
      </c>
      <c r="C1559">
        <v>6</v>
      </c>
      <c r="D1559" t="s">
        <v>32</v>
      </c>
      <c r="E1559">
        <v>100.1833</v>
      </c>
      <c r="F1559">
        <v>25.7</v>
      </c>
      <c r="G1559">
        <v>156.8</v>
      </c>
      <c r="H1559">
        <v>21</v>
      </c>
      <c r="I1559">
        <v>0.919852356198939</v>
      </c>
      <c r="J1559">
        <v>1975</v>
      </c>
      <c r="K1559">
        <v>0.450274676084518</v>
      </c>
      <c r="L1559">
        <v>28</v>
      </c>
      <c r="M1559">
        <v>39</v>
      </c>
      <c r="N1559">
        <v>0.35356059253971</v>
      </c>
      <c r="O1559">
        <v>0.00468931486830115</v>
      </c>
      <c r="P1559">
        <v>0.823959100765665</v>
      </c>
      <c r="Q1559">
        <v>0.24276640593739</v>
      </c>
      <c r="R1559">
        <v>0.738962531089783</v>
      </c>
      <c r="S1559">
        <v>0.557376980781555</v>
      </c>
      <c r="T1559">
        <v>0.249055773019791</v>
      </c>
      <c r="U1559">
        <v>0.189284182423952</v>
      </c>
      <c r="V1559">
        <v>0.38181009888649</v>
      </c>
      <c r="W1559">
        <v>139.930978072323</v>
      </c>
      <c r="X1559">
        <v>16.869021927677</v>
      </c>
      <c r="Y1559">
        <v>120.527930714067</v>
      </c>
    </row>
    <row r="1560" spans="1:25">
      <c r="A1560">
        <v>567510</v>
      </c>
      <c r="B1560">
        <v>2003</v>
      </c>
      <c r="C1560">
        <v>6</v>
      </c>
      <c r="D1560" t="s">
        <v>32</v>
      </c>
      <c r="E1560">
        <v>100.1833</v>
      </c>
      <c r="F1560">
        <v>25.7</v>
      </c>
      <c r="G1560">
        <v>167.1</v>
      </c>
      <c r="H1560">
        <v>19.8</v>
      </c>
      <c r="I1560">
        <v>1.48901497630164</v>
      </c>
      <c r="J1560">
        <v>1975</v>
      </c>
      <c r="K1560">
        <v>0.450274676084518</v>
      </c>
      <c r="L1560">
        <v>28</v>
      </c>
      <c r="M1560">
        <v>39</v>
      </c>
      <c r="N1560">
        <v>0.504670117199118</v>
      </c>
      <c r="O1560">
        <v>0.0072946734726429</v>
      </c>
      <c r="P1560">
        <v>0.798898178444979</v>
      </c>
      <c r="Q1560">
        <v>0.396525137891689</v>
      </c>
      <c r="R1560">
        <v>0.941430985927582</v>
      </c>
      <c r="S1560">
        <v>0.438251346349716</v>
      </c>
      <c r="T1560">
        <v>0.22294157743454</v>
      </c>
      <c r="U1560">
        <v>0.0968068928330148</v>
      </c>
      <c r="V1560">
        <v>0.575202941894531</v>
      </c>
      <c r="W1560">
        <v>137.059629401172</v>
      </c>
      <c r="X1560">
        <v>30.0403705988277</v>
      </c>
      <c r="Y1560">
        <v>248.149763125332</v>
      </c>
    </row>
    <row r="1561" spans="1:25">
      <c r="A1561">
        <v>567510</v>
      </c>
      <c r="B1561">
        <v>2001</v>
      </c>
      <c r="C1561">
        <v>6</v>
      </c>
      <c r="D1561" t="s">
        <v>32</v>
      </c>
      <c r="E1561">
        <v>100.1833</v>
      </c>
      <c r="F1561">
        <v>25.7</v>
      </c>
      <c r="G1561">
        <v>99.4</v>
      </c>
      <c r="H1561">
        <v>19.8</v>
      </c>
      <c r="I1561">
        <v>0.423578542946269</v>
      </c>
      <c r="J1561">
        <v>1975</v>
      </c>
      <c r="K1561">
        <v>0.450274676084518</v>
      </c>
      <c r="L1561">
        <v>28</v>
      </c>
      <c r="M1561">
        <v>39</v>
      </c>
      <c r="N1561">
        <v>0.427806532214886</v>
      </c>
      <c r="O1561">
        <v>0.011994824744761</v>
      </c>
      <c r="P1561">
        <v>0.796541819407448</v>
      </c>
      <c r="Q1561">
        <v>0.360504478136455</v>
      </c>
      <c r="R1561">
        <v>0.922923564910889</v>
      </c>
      <c r="S1561">
        <v>0.333989083766937</v>
      </c>
      <c r="T1561">
        <v>0.212366387248039</v>
      </c>
      <c r="U1561">
        <v>0.125910246479546</v>
      </c>
      <c r="V1561">
        <v>0.0307577811181545</v>
      </c>
      <c r="W1561">
        <v>137.059629401172</v>
      </c>
      <c r="X1561">
        <v>-37.6596294011723</v>
      </c>
      <c r="Y1561">
        <v>9.24976312533249</v>
      </c>
    </row>
    <row r="1562" spans="1:25">
      <c r="A1562">
        <v>567510</v>
      </c>
      <c r="B1562">
        <v>2004</v>
      </c>
      <c r="C1562">
        <v>7</v>
      </c>
      <c r="D1562" t="s">
        <v>32</v>
      </c>
      <c r="E1562">
        <v>100.1833</v>
      </c>
      <c r="F1562">
        <v>25.7</v>
      </c>
      <c r="G1562">
        <v>229.6</v>
      </c>
      <c r="H1562">
        <v>19.4</v>
      </c>
      <c r="I1562">
        <v>0.782360368508357</v>
      </c>
      <c r="J1562">
        <v>1975</v>
      </c>
      <c r="K1562">
        <v>0.450274676084518</v>
      </c>
      <c r="L1562">
        <v>28</v>
      </c>
      <c r="M1562">
        <v>39</v>
      </c>
      <c r="N1562">
        <v>0.443750371824616</v>
      </c>
      <c r="O1562">
        <v>0.00853408128023148</v>
      </c>
      <c r="P1562">
        <v>0.699752134891112</v>
      </c>
      <c r="Q1562">
        <v>0.329703396828942</v>
      </c>
      <c r="R1562">
        <v>0.976740002632141</v>
      </c>
      <c r="S1562">
        <v>0.861202120780945</v>
      </c>
      <c r="T1562">
        <v>0.277759730815888</v>
      </c>
      <c r="U1562">
        <v>0.0912533795500652</v>
      </c>
      <c r="V1562">
        <v>0.849382162094116</v>
      </c>
      <c r="W1562">
        <v>132.282276072479</v>
      </c>
      <c r="X1562">
        <v>97.3177239275211</v>
      </c>
      <c r="Y1562">
        <v>89.6984651251765</v>
      </c>
    </row>
    <row r="1563" spans="1:25">
      <c r="A1563">
        <v>567510</v>
      </c>
      <c r="B1563">
        <v>2001</v>
      </c>
      <c r="C1563">
        <v>7</v>
      </c>
      <c r="D1563" t="s">
        <v>32</v>
      </c>
      <c r="E1563">
        <v>100.1833</v>
      </c>
      <c r="F1563">
        <v>25.7</v>
      </c>
      <c r="G1563">
        <v>262.5</v>
      </c>
      <c r="H1563">
        <v>20.2</v>
      </c>
      <c r="I1563">
        <v>1.22119572438395</v>
      </c>
      <c r="J1563">
        <v>1975</v>
      </c>
      <c r="K1563">
        <v>0.450274676084518</v>
      </c>
      <c r="L1563">
        <v>28</v>
      </c>
      <c r="M1563">
        <v>39</v>
      </c>
      <c r="N1563">
        <v>0.371051222559343</v>
      </c>
      <c r="O1563">
        <v>0.0084783136844635</v>
      </c>
      <c r="P1563">
        <v>0.724628127768346</v>
      </c>
      <c r="Q1563">
        <v>0.255092322329484</v>
      </c>
      <c r="R1563">
        <v>0.964808523654938</v>
      </c>
      <c r="S1563">
        <v>0.773988962173462</v>
      </c>
      <c r="T1563">
        <v>0.294270008802414</v>
      </c>
      <c r="U1563">
        <v>0.117186776679825</v>
      </c>
      <c r="V1563">
        <v>0.333466947078705</v>
      </c>
      <c r="W1563">
        <v>134.060735542705</v>
      </c>
      <c r="X1563">
        <v>128.439264457295</v>
      </c>
      <c r="Y1563">
        <v>188.097358983644</v>
      </c>
    </row>
    <row r="1564" spans="1:25">
      <c r="A1564">
        <v>567510</v>
      </c>
      <c r="B1564">
        <v>2006</v>
      </c>
      <c r="C1564">
        <v>7</v>
      </c>
      <c r="D1564" t="s">
        <v>32</v>
      </c>
      <c r="E1564">
        <v>100.1833</v>
      </c>
      <c r="F1564">
        <v>25.7</v>
      </c>
      <c r="G1564">
        <v>154.7</v>
      </c>
      <c r="H1564">
        <v>21.2</v>
      </c>
      <c r="I1564">
        <v>1.47060247746786</v>
      </c>
      <c r="J1564">
        <v>1975</v>
      </c>
      <c r="K1564">
        <v>0.450274676084518</v>
      </c>
      <c r="L1564">
        <v>28</v>
      </c>
      <c r="M1564">
        <v>39</v>
      </c>
      <c r="N1564">
        <v>0.408590635968826</v>
      </c>
      <c r="O1564">
        <v>0.00992209184914827</v>
      </c>
      <c r="P1564">
        <v>0.732574128370858</v>
      </c>
      <c r="Q1564">
        <v>0.261686699791161</v>
      </c>
      <c r="R1564">
        <v>0.978345453739166</v>
      </c>
      <c r="S1564">
        <v>0.671475410461426</v>
      </c>
      <c r="T1564">
        <v>0.284612119197846</v>
      </c>
      <c r="U1564">
        <v>0.108388824860486</v>
      </c>
      <c r="V1564">
        <v>0.863794147968292</v>
      </c>
      <c r="W1564">
        <v>136.435811286466</v>
      </c>
      <c r="X1564">
        <v>18.2641887135341</v>
      </c>
      <c r="Y1564">
        <v>244.02117709835</v>
      </c>
    </row>
    <row r="1565" spans="1:25">
      <c r="A1565">
        <v>567510</v>
      </c>
      <c r="B1565">
        <v>2007</v>
      </c>
      <c r="C1565">
        <v>7</v>
      </c>
      <c r="D1565" t="s">
        <v>32</v>
      </c>
      <c r="E1565">
        <v>100.1833</v>
      </c>
      <c r="F1565">
        <v>25.7</v>
      </c>
      <c r="G1565">
        <v>151.4</v>
      </c>
      <c r="H1565">
        <v>20.6</v>
      </c>
      <c r="I1565">
        <v>1.10977046242655</v>
      </c>
      <c r="J1565">
        <v>1975</v>
      </c>
      <c r="K1565">
        <v>0.450274676084518</v>
      </c>
      <c r="L1565">
        <v>28</v>
      </c>
      <c r="M1565">
        <v>39</v>
      </c>
      <c r="N1565">
        <v>0.333809268844069</v>
      </c>
      <c r="O1565">
        <v>0.00973507482558489</v>
      </c>
      <c r="P1565">
        <v>0.720696885728514</v>
      </c>
      <c r="Q1565">
        <v>0.325808754992026</v>
      </c>
      <c r="R1565">
        <v>0.938400149345398</v>
      </c>
      <c r="S1565">
        <v>0.775956273078918</v>
      </c>
      <c r="T1565">
        <v>0.302363246679306</v>
      </c>
      <c r="U1565">
        <v>0.101084829955038</v>
      </c>
      <c r="V1565">
        <v>0.662322700023651</v>
      </c>
      <c r="W1565">
        <v>134.990686649252</v>
      </c>
      <c r="X1565">
        <v>16.4093133507476</v>
      </c>
      <c r="Y1565">
        <v>163.112766521577</v>
      </c>
    </row>
    <row r="1566" spans="1:25">
      <c r="A1566">
        <v>567510</v>
      </c>
      <c r="B1566">
        <v>2009</v>
      </c>
      <c r="C1566">
        <v>7</v>
      </c>
      <c r="D1566" t="s">
        <v>32</v>
      </c>
      <c r="E1566">
        <v>100.1833</v>
      </c>
      <c r="F1566">
        <v>25.7</v>
      </c>
      <c r="G1566">
        <v>233.9</v>
      </c>
      <c r="H1566">
        <v>21.3</v>
      </c>
      <c r="I1566">
        <v>0.970529008550818</v>
      </c>
      <c r="J1566">
        <v>1975</v>
      </c>
      <c r="K1566">
        <v>0.450274676084518</v>
      </c>
      <c r="L1566">
        <v>28</v>
      </c>
      <c r="M1566">
        <v>39</v>
      </c>
      <c r="N1566">
        <v>0.332976381700279</v>
      </c>
      <c r="O1566">
        <v>0.00785238854587078</v>
      </c>
      <c r="P1566">
        <v>0.734471146532719</v>
      </c>
      <c r="Q1566">
        <v>0.312132025292879</v>
      </c>
      <c r="R1566">
        <v>0.951423823833466</v>
      </c>
      <c r="S1566">
        <v>0.567650198936462</v>
      </c>
      <c r="T1566">
        <v>0.310672223567963</v>
      </c>
      <c r="U1566">
        <v>0.110005582407549</v>
      </c>
      <c r="V1566">
        <v>0.7755206823349</v>
      </c>
      <c r="W1566">
        <v>136.682479317838</v>
      </c>
      <c r="X1566">
        <v>97.2175206821623</v>
      </c>
      <c r="Y1566">
        <v>131.891022746444</v>
      </c>
    </row>
    <row r="1567" spans="1:25">
      <c r="A1567">
        <v>567510</v>
      </c>
      <c r="B1567">
        <v>2008</v>
      </c>
      <c r="C1567">
        <v>7</v>
      </c>
      <c r="D1567" t="s">
        <v>32</v>
      </c>
      <c r="E1567">
        <v>100.1833</v>
      </c>
      <c r="F1567">
        <v>25.7</v>
      </c>
      <c r="G1567">
        <v>194.7</v>
      </c>
      <c r="H1567">
        <v>20.1</v>
      </c>
      <c r="I1567">
        <v>1.16052966855987</v>
      </c>
      <c r="J1567">
        <v>1975</v>
      </c>
      <c r="K1567">
        <v>0.450274676084518</v>
      </c>
      <c r="L1567">
        <v>28</v>
      </c>
      <c r="M1567">
        <v>39</v>
      </c>
      <c r="N1567">
        <v>0.393539175441727</v>
      </c>
      <c r="O1567">
        <v>0.00901164673268795</v>
      </c>
      <c r="P1567">
        <v>0.71394994377548</v>
      </c>
      <c r="Q1567">
        <v>0.297887949028483</v>
      </c>
      <c r="R1567">
        <v>0.971455156803131</v>
      </c>
      <c r="S1567">
        <v>0.678251266479492</v>
      </c>
      <c r="T1567">
        <v>0.390201807022095</v>
      </c>
      <c r="U1567">
        <v>0.112221367433501</v>
      </c>
      <c r="V1567">
        <v>0.768892228603363</v>
      </c>
      <c r="W1567">
        <v>133.832464662386</v>
      </c>
      <c r="X1567">
        <v>60.8675353376139</v>
      </c>
      <c r="Y1567">
        <v>174.494369370524</v>
      </c>
    </row>
    <row r="1568" spans="1:25">
      <c r="A1568">
        <v>567510</v>
      </c>
      <c r="B1568">
        <v>2011</v>
      </c>
      <c r="C1568">
        <v>7</v>
      </c>
      <c r="D1568" t="s">
        <v>32</v>
      </c>
      <c r="E1568">
        <v>100.1833</v>
      </c>
      <c r="F1568">
        <v>25.7</v>
      </c>
      <c r="G1568">
        <v>187.1</v>
      </c>
      <c r="H1568">
        <v>20.7</v>
      </c>
      <c r="I1568">
        <v>1.31868750583404</v>
      </c>
      <c r="J1568">
        <v>1975</v>
      </c>
      <c r="K1568">
        <v>0.450274676084518</v>
      </c>
      <c r="L1568">
        <v>28</v>
      </c>
      <c r="M1568">
        <v>39</v>
      </c>
      <c r="N1568">
        <v>0.389969659111191</v>
      </c>
      <c r="O1568">
        <v>0.00716235302388668</v>
      </c>
      <c r="P1568">
        <v>0.719724514783912</v>
      </c>
      <c r="Q1568">
        <v>0.305663149808009</v>
      </c>
      <c r="R1568">
        <v>0.932817876338959</v>
      </c>
      <c r="S1568">
        <v>0.852896153926849</v>
      </c>
      <c r="T1568">
        <v>0.22337318956852</v>
      </c>
      <c r="U1568">
        <v>0.120844808453476</v>
      </c>
      <c r="V1568">
        <v>0.679061472415924</v>
      </c>
      <c r="W1568">
        <v>135.227372140843</v>
      </c>
      <c r="X1568">
        <v>51.8726278591571</v>
      </c>
      <c r="Y1568">
        <v>209.957683878933</v>
      </c>
    </row>
    <row r="1569" spans="1:25">
      <c r="A1569">
        <v>567510</v>
      </c>
      <c r="B1569">
        <v>2010</v>
      </c>
      <c r="C1569">
        <v>7</v>
      </c>
      <c r="D1569" t="s">
        <v>32</v>
      </c>
      <c r="E1569">
        <v>100.1833</v>
      </c>
      <c r="F1569">
        <v>25.7</v>
      </c>
      <c r="G1569">
        <v>204.5</v>
      </c>
      <c r="H1569">
        <v>21.3</v>
      </c>
      <c r="I1569">
        <v>1.1875705902181</v>
      </c>
      <c r="J1569">
        <v>1975</v>
      </c>
      <c r="K1569">
        <v>0.450274676084518</v>
      </c>
      <c r="L1569">
        <v>28</v>
      </c>
      <c r="M1569">
        <v>39</v>
      </c>
      <c r="N1569">
        <v>0.432446903444584</v>
      </c>
      <c r="O1569">
        <v>0.00827058125287294</v>
      </c>
      <c r="P1569">
        <v>0.726960624942206</v>
      </c>
      <c r="Q1569">
        <v>0.347153745047164</v>
      </c>
      <c r="R1569">
        <v>0.934621870517731</v>
      </c>
      <c r="S1569">
        <v>0.599999964237213</v>
      </c>
      <c r="T1569">
        <v>0.432178646326065</v>
      </c>
      <c r="U1569">
        <v>0.105501071950864</v>
      </c>
      <c r="V1569">
        <v>0.692264914512634</v>
      </c>
      <c r="W1569">
        <v>136.682479317838</v>
      </c>
      <c r="X1569">
        <v>67.8175206821623</v>
      </c>
      <c r="Y1569">
        <v>180.557683878933</v>
      </c>
    </row>
    <row r="1570" spans="1:25">
      <c r="A1570">
        <v>567510</v>
      </c>
      <c r="B1570">
        <v>2016</v>
      </c>
      <c r="C1570">
        <v>7</v>
      </c>
      <c r="D1570" t="s">
        <v>32</v>
      </c>
      <c r="E1570">
        <v>100.1833</v>
      </c>
      <c r="F1570">
        <v>25.7</v>
      </c>
      <c r="G1570">
        <v>200.8</v>
      </c>
      <c r="H1570">
        <v>20.4</v>
      </c>
      <c r="I1570">
        <v>1.21169841827733</v>
      </c>
      <c r="J1570">
        <v>1975</v>
      </c>
      <c r="K1570">
        <v>0.450274676084518</v>
      </c>
      <c r="L1570">
        <v>28</v>
      </c>
      <c r="M1570">
        <v>39</v>
      </c>
      <c r="N1570">
        <v>0.526563150693082</v>
      </c>
      <c r="O1570">
        <v>0.00906448811292648</v>
      </c>
      <c r="P1570">
        <v>0.714099080423425</v>
      </c>
      <c r="Q1570">
        <v>0.374290487114376</v>
      </c>
      <c r="R1570">
        <v>0.976622641086578</v>
      </c>
      <c r="S1570">
        <v>0.787978172302246</v>
      </c>
      <c r="T1570">
        <v>0.311859220266342</v>
      </c>
      <c r="U1570">
        <v>0.0814050154280407</v>
      </c>
      <c r="V1570">
        <v>0.807535648345947</v>
      </c>
      <c r="W1570">
        <v>134.52234544467</v>
      </c>
      <c r="X1570">
        <v>66.2776545553299</v>
      </c>
      <c r="Y1570">
        <v>185.967803096649</v>
      </c>
    </row>
    <row r="1571" spans="1:25">
      <c r="A1571">
        <v>567510</v>
      </c>
      <c r="B1571">
        <v>2014</v>
      </c>
      <c r="C1571">
        <v>7</v>
      </c>
      <c r="D1571" t="s">
        <v>32</v>
      </c>
      <c r="E1571">
        <v>100.1833</v>
      </c>
      <c r="F1571">
        <v>25.7</v>
      </c>
      <c r="G1571">
        <v>160.5</v>
      </c>
      <c r="H1571">
        <v>20.8</v>
      </c>
      <c r="I1571">
        <v>1.09200581161584</v>
      </c>
      <c r="J1571">
        <v>1975</v>
      </c>
      <c r="K1571">
        <v>0.450274676084518</v>
      </c>
      <c r="L1571">
        <v>28</v>
      </c>
      <c r="M1571">
        <v>39</v>
      </c>
      <c r="N1571">
        <v>0.390088642988874</v>
      </c>
      <c r="O1571">
        <v>0.00910193659365177</v>
      </c>
      <c r="P1571">
        <v>0.729758428457655</v>
      </c>
      <c r="Q1571">
        <v>0.269939773482369</v>
      </c>
      <c r="R1571">
        <v>0.967098712921143</v>
      </c>
      <c r="S1571">
        <v>0.437595635652542</v>
      </c>
      <c r="T1571">
        <v>0.460882753133774</v>
      </c>
      <c r="U1571">
        <v>0.113324018456036</v>
      </c>
      <c r="V1571">
        <v>0.704871773719788</v>
      </c>
      <c r="W1571">
        <v>135.465729490214</v>
      </c>
      <c r="X1571">
        <v>25.0342705097855</v>
      </c>
      <c r="Y1571">
        <v>159.129445747278</v>
      </c>
    </row>
    <row r="1572" spans="1:25">
      <c r="A1572">
        <v>567510</v>
      </c>
      <c r="B1572">
        <v>2015</v>
      </c>
      <c r="C1572">
        <v>7</v>
      </c>
      <c r="D1572" t="s">
        <v>32</v>
      </c>
      <c r="E1572">
        <v>100.1833</v>
      </c>
      <c r="F1572">
        <v>25.7</v>
      </c>
      <c r="G1572">
        <v>191.9</v>
      </c>
      <c r="H1572">
        <v>20</v>
      </c>
      <c r="I1572">
        <v>1.04953370071495</v>
      </c>
      <c r="J1572">
        <v>1975</v>
      </c>
      <c r="K1572">
        <v>0.450274676084518</v>
      </c>
      <c r="L1572">
        <v>28</v>
      </c>
      <c r="M1572">
        <v>39</v>
      </c>
      <c r="N1572">
        <v>0.46671426021774</v>
      </c>
      <c r="O1572">
        <v>0.00681046955287457</v>
      </c>
      <c r="P1572">
        <v>0.720917607967473</v>
      </c>
      <c r="Q1572">
        <v>0.351377866895351</v>
      </c>
      <c r="R1572">
        <v>0.780235767364502</v>
      </c>
      <c r="S1572">
        <v>0.603497326374054</v>
      </c>
      <c r="T1572">
        <v>0.241825878620148</v>
      </c>
      <c r="U1572">
        <v>0.182344625265587</v>
      </c>
      <c r="V1572">
        <v>0.321670085191727</v>
      </c>
      <c r="W1572">
        <v>133.60588867063</v>
      </c>
      <c r="X1572">
        <v>58.2941113293697</v>
      </c>
      <c r="Y1572">
        <v>149.606036394485</v>
      </c>
    </row>
    <row r="1573" spans="1:25">
      <c r="A1573">
        <v>567510</v>
      </c>
      <c r="B1573">
        <v>2005</v>
      </c>
      <c r="C1573">
        <v>7</v>
      </c>
      <c r="D1573" t="s">
        <v>32</v>
      </c>
      <c r="E1573">
        <v>100.1833</v>
      </c>
      <c r="F1573">
        <v>25.7</v>
      </c>
      <c r="G1573">
        <v>141.1</v>
      </c>
      <c r="H1573">
        <v>20.8</v>
      </c>
      <c r="I1573">
        <v>0.779078820831797</v>
      </c>
      <c r="J1573">
        <v>1975</v>
      </c>
      <c r="K1573">
        <v>0.450274676084518</v>
      </c>
      <c r="L1573">
        <v>28</v>
      </c>
      <c r="M1573">
        <v>39</v>
      </c>
      <c r="N1573">
        <v>0.35843893152478</v>
      </c>
      <c r="O1573">
        <v>0.00704340171068907</v>
      </c>
      <c r="P1573">
        <v>0.725254501689715</v>
      </c>
      <c r="Q1573">
        <v>0.26936799802103</v>
      </c>
      <c r="R1573">
        <v>0.904256105422974</v>
      </c>
      <c r="S1573">
        <v>0.751693964004517</v>
      </c>
      <c r="T1573">
        <v>0.291248500347138</v>
      </c>
      <c r="U1573">
        <v>0.12468237228624</v>
      </c>
      <c r="V1573">
        <v>0.527149081230164</v>
      </c>
      <c r="W1573">
        <v>135.465729490214</v>
      </c>
      <c r="X1573">
        <v>5.63427050978549</v>
      </c>
      <c r="Y1573">
        <v>88.9626523489407</v>
      </c>
    </row>
    <row r="1574" spans="1:25">
      <c r="A1574">
        <v>567510</v>
      </c>
      <c r="B1574">
        <v>2002</v>
      </c>
      <c r="C1574">
        <v>7</v>
      </c>
      <c r="D1574" t="s">
        <v>32</v>
      </c>
      <c r="E1574">
        <v>100.1833</v>
      </c>
      <c r="F1574">
        <v>25.7</v>
      </c>
      <c r="G1574">
        <v>308.7</v>
      </c>
      <c r="H1574">
        <v>19.6</v>
      </c>
      <c r="I1574">
        <v>1.45227546806786</v>
      </c>
      <c r="J1574">
        <v>1975</v>
      </c>
      <c r="K1574">
        <v>0.450274676084518</v>
      </c>
      <c r="L1574">
        <v>28</v>
      </c>
      <c r="M1574">
        <v>39</v>
      </c>
      <c r="N1574">
        <v>0.367124754595752</v>
      </c>
      <c r="O1574">
        <v>0.0121100842952728</v>
      </c>
      <c r="P1574">
        <v>0.715381655595753</v>
      </c>
      <c r="Q1574">
        <v>0.34271489638299</v>
      </c>
      <c r="R1574">
        <v>1</v>
      </c>
      <c r="S1574">
        <v>0.830382525920868</v>
      </c>
      <c r="T1574">
        <v>0.358044594526291</v>
      </c>
      <c r="U1574">
        <v>0.0776595961162932</v>
      </c>
      <c r="V1574">
        <v>0.769652128219604</v>
      </c>
      <c r="W1574">
        <v>132.716621697639</v>
      </c>
      <c r="X1574">
        <v>175.983378302361</v>
      </c>
      <c r="Y1574">
        <v>239.911760141516</v>
      </c>
    </row>
    <row r="1575" spans="1:25">
      <c r="A1575">
        <v>567510</v>
      </c>
      <c r="B1575">
        <v>2003</v>
      </c>
      <c r="C1575">
        <v>7</v>
      </c>
      <c r="D1575" t="s">
        <v>32</v>
      </c>
      <c r="E1575">
        <v>100.1833</v>
      </c>
      <c r="F1575">
        <v>25.7</v>
      </c>
      <c r="G1575">
        <v>189.6</v>
      </c>
      <c r="H1575">
        <v>20.4</v>
      </c>
      <c r="I1575">
        <v>1.43793084591058</v>
      </c>
      <c r="J1575">
        <v>1975</v>
      </c>
      <c r="K1575">
        <v>0.450274676084518</v>
      </c>
      <c r="L1575">
        <v>28</v>
      </c>
      <c r="M1575">
        <v>39</v>
      </c>
      <c r="N1575">
        <v>0.483669462787792</v>
      </c>
      <c r="O1575">
        <v>0.00660586962476373</v>
      </c>
      <c r="P1575">
        <v>0.721030951819911</v>
      </c>
      <c r="Q1575">
        <v>0.281108951789277</v>
      </c>
      <c r="R1575">
        <v>0.916935443878174</v>
      </c>
      <c r="S1575">
        <v>0.79759556055069</v>
      </c>
      <c r="T1575">
        <v>0.376982867717743</v>
      </c>
      <c r="U1575">
        <v>0.12032920436025</v>
      </c>
      <c r="V1575">
        <v>0.812270998954773</v>
      </c>
      <c r="W1575">
        <v>134.52234544467</v>
      </c>
      <c r="X1575">
        <v>55.0776545553299</v>
      </c>
      <c r="Y1575">
        <v>236.695303367476</v>
      </c>
    </row>
    <row r="1576" spans="1:25">
      <c r="A1576">
        <v>567510</v>
      </c>
      <c r="B1576">
        <v>2020</v>
      </c>
      <c r="C1576">
        <v>7</v>
      </c>
      <c r="D1576" t="s">
        <v>32</v>
      </c>
      <c r="E1576">
        <v>100.1833</v>
      </c>
      <c r="F1576">
        <v>25.7</v>
      </c>
      <c r="G1576">
        <v>352.4</v>
      </c>
      <c r="H1576">
        <v>21</v>
      </c>
      <c r="I1576">
        <v>2.37812958906576</v>
      </c>
      <c r="J1576">
        <v>1975</v>
      </c>
      <c r="K1576">
        <v>0.450274676084518</v>
      </c>
      <c r="L1576">
        <v>28</v>
      </c>
      <c r="M1576">
        <v>39</v>
      </c>
      <c r="N1576">
        <v>0.565589862573621</v>
      </c>
      <c r="O1576">
        <v>0.00976080633699894</v>
      </c>
      <c r="P1576">
        <v>0.728875539501821</v>
      </c>
      <c r="Q1576">
        <v>0.346812570759703</v>
      </c>
      <c r="R1576">
        <v>0.956718802452087</v>
      </c>
      <c r="S1576">
        <v>0.760874271392822</v>
      </c>
      <c r="T1576">
        <v>0.137908652424812</v>
      </c>
      <c r="U1576">
        <v>0.108592758480137</v>
      </c>
      <c r="V1576">
        <v>0.534235179424286</v>
      </c>
      <c r="W1576">
        <v>135.947446289217</v>
      </c>
      <c r="X1576">
        <v>216.452553710783</v>
      </c>
      <c r="Y1576">
        <v>447.513586568473</v>
      </c>
    </row>
    <row r="1577" spans="1:25">
      <c r="A1577">
        <v>567510</v>
      </c>
      <c r="B1577">
        <v>2017</v>
      </c>
      <c r="C1577">
        <v>7</v>
      </c>
      <c r="D1577" t="s">
        <v>32</v>
      </c>
      <c r="E1577">
        <v>100.1833</v>
      </c>
      <c r="F1577">
        <v>25.7</v>
      </c>
      <c r="G1577">
        <v>208.6</v>
      </c>
      <c r="H1577">
        <v>19.7</v>
      </c>
      <c r="I1577">
        <v>1.93072766860004</v>
      </c>
      <c r="J1577">
        <v>1975</v>
      </c>
      <c r="K1577">
        <v>0.450274676084518</v>
      </c>
      <c r="L1577">
        <v>28</v>
      </c>
      <c r="M1577">
        <v>39</v>
      </c>
      <c r="N1577">
        <v>0.430781129157</v>
      </c>
      <c r="O1577">
        <v>0.00914752203971148</v>
      </c>
      <c r="P1577">
        <v>0.716920745802546</v>
      </c>
      <c r="Q1577">
        <v>0.324841016315207</v>
      </c>
      <c r="R1577">
        <v>0.973105430603027</v>
      </c>
      <c r="S1577">
        <v>0.759344220161438</v>
      </c>
      <c r="T1577">
        <v>0.272688001394272</v>
      </c>
      <c r="U1577">
        <v>0.109164036891988</v>
      </c>
      <c r="V1577">
        <v>0.687075793743134</v>
      </c>
      <c r="W1577">
        <v>132.936373728881</v>
      </c>
      <c r="X1577">
        <v>75.6636262711191</v>
      </c>
      <c r="Y1577">
        <v>347.193834537232</v>
      </c>
    </row>
    <row r="1578" spans="1:25">
      <c r="A1578">
        <v>567510</v>
      </c>
      <c r="B1578">
        <v>2018</v>
      </c>
      <c r="C1578">
        <v>7</v>
      </c>
      <c r="D1578" t="s">
        <v>32</v>
      </c>
      <c r="E1578">
        <v>100.1833</v>
      </c>
      <c r="F1578">
        <v>25.7</v>
      </c>
      <c r="G1578">
        <v>152.4</v>
      </c>
      <c r="H1578">
        <v>21.2</v>
      </c>
      <c r="I1578">
        <v>1.7562910359393</v>
      </c>
      <c r="J1578">
        <v>1975</v>
      </c>
      <c r="K1578">
        <v>0.450274676084518</v>
      </c>
      <c r="L1578">
        <v>28</v>
      </c>
      <c r="M1578">
        <v>39</v>
      </c>
      <c r="N1578">
        <v>0.483253019215895</v>
      </c>
      <c r="O1578">
        <v>0.00879698526114225</v>
      </c>
      <c r="P1578">
        <v>0.731792652335626</v>
      </c>
      <c r="Q1578">
        <v>0.287833707989744</v>
      </c>
      <c r="R1578">
        <v>0.97085964679718</v>
      </c>
      <c r="S1578">
        <v>0.552568256855011</v>
      </c>
      <c r="T1578">
        <v>0.2082659304142</v>
      </c>
      <c r="U1578">
        <v>0.104971725462535</v>
      </c>
      <c r="V1578">
        <v>0.860898673534393</v>
      </c>
      <c r="W1578">
        <v>136.435811286466</v>
      </c>
      <c r="X1578">
        <v>15.9641887135341</v>
      </c>
      <c r="Y1578">
        <v>308.080368695436</v>
      </c>
    </row>
    <row r="1579" spans="1:25">
      <c r="A1579">
        <v>567510</v>
      </c>
      <c r="B1579">
        <v>2019</v>
      </c>
      <c r="C1579">
        <v>7</v>
      </c>
      <c r="D1579" t="s">
        <v>32</v>
      </c>
      <c r="E1579">
        <v>100.1833</v>
      </c>
      <c r="F1579">
        <v>25.7</v>
      </c>
      <c r="G1579">
        <v>298.6</v>
      </c>
      <c r="H1579">
        <v>20.8</v>
      </c>
      <c r="I1579">
        <v>1.51850434072665</v>
      </c>
      <c r="J1579">
        <v>1975</v>
      </c>
      <c r="K1579">
        <v>0.450274676084518</v>
      </c>
      <c r="L1579">
        <v>28</v>
      </c>
      <c r="M1579">
        <v>39</v>
      </c>
      <c r="N1579">
        <v>0.426973645071092</v>
      </c>
      <c r="O1579">
        <v>0.0114102065563202</v>
      </c>
      <c r="P1579">
        <v>0.728750264717547</v>
      </c>
      <c r="Q1579">
        <v>0.338274505069619</v>
      </c>
      <c r="R1579">
        <v>0.958928227424622</v>
      </c>
      <c r="S1579">
        <v>0.679344236850739</v>
      </c>
      <c r="T1579">
        <v>0.186575993895531</v>
      </c>
      <c r="U1579">
        <v>0.100648420818213</v>
      </c>
      <c r="V1579">
        <v>0.579653799533844</v>
      </c>
      <c r="W1579">
        <v>135.465729490214</v>
      </c>
      <c r="X1579">
        <v>163.134270509785</v>
      </c>
      <c r="Y1579">
        <v>254.762085494439</v>
      </c>
    </row>
    <row r="1580" spans="1:25">
      <c r="A1580">
        <v>567510</v>
      </c>
      <c r="B1580">
        <v>2013</v>
      </c>
      <c r="C1580">
        <v>7</v>
      </c>
      <c r="D1580" t="s">
        <v>32</v>
      </c>
      <c r="E1580">
        <v>100.1833</v>
      </c>
      <c r="F1580">
        <v>25.7</v>
      </c>
      <c r="G1580">
        <v>151.2</v>
      </c>
      <c r="H1580">
        <v>19.9</v>
      </c>
      <c r="I1580">
        <v>1.26053119318493</v>
      </c>
      <c r="J1580">
        <v>1975</v>
      </c>
      <c r="K1580">
        <v>0.450274676084518</v>
      </c>
      <c r="L1580">
        <v>28</v>
      </c>
      <c r="M1580">
        <v>39</v>
      </c>
      <c r="N1580">
        <v>0.410672853828306</v>
      </c>
      <c r="O1580">
        <v>0.00945283472537994</v>
      </c>
      <c r="P1580">
        <v>0.717899082213065</v>
      </c>
      <c r="Q1580">
        <v>0.338914157095731</v>
      </c>
      <c r="R1580">
        <v>0.966522872447968</v>
      </c>
      <c r="S1580">
        <v>1</v>
      </c>
      <c r="T1580">
        <v>0.359987020492554</v>
      </c>
      <c r="U1580">
        <v>0.0913006851024421</v>
      </c>
      <c r="V1580">
        <v>0.737547039985657</v>
      </c>
      <c r="W1580">
        <v>133.381011868041</v>
      </c>
      <c r="X1580">
        <v>17.8189881319588</v>
      </c>
      <c r="Y1580">
        <v>196.917447355278</v>
      </c>
    </row>
    <row r="1581" spans="1:25">
      <c r="A1581">
        <v>567510</v>
      </c>
      <c r="B1581">
        <v>2012</v>
      </c>
      <c r="C1581">
        <v>7</v>
      </c>
      <c r="D1581" t="s">
        <v>32</v>
      </c>
      <c r="E1581">
        <v>100.1833</v>
      </c>
      <c r="F1581">
        <v>25.7</v>
      </c>
      <c r="G1581">
        <v>184.2</v>
      </c>
      <c r="H1581">
        <v>20.6</v>
      </c>
      <c r="I1581">
        <v>1.40879643814067</v>
      </c>
      <c r="J1581">
        <v>1975</v>
      </c>
      <c r="K1581">
        <v>0.450274676084518</v>
      </c>
      <c r="L1581">
        <v>28</v>
      </c>
      <c r="M1581">
        <v>39</v>
      </c>
      <c r="N1581">
        <v>0.383901481349277</v>
      </c>
      <c r="O1581">
        <v>0.00925951451063156</v>
      </c>
      <c r="P1581">
        <v>0.720422474296295</v>
      </c>
      <c r="Q1581">
        <v>0.343689900439908</v>
      </c>
      <c r="R1581">
        <v>0.967541098594666</v>
      </c>
      <c r="S1581">
        <v>0.723278641700745</v>
      </c>
      <c r="T1581">
        <v>0.309808999300003</v>
      </c>
      <c r="U1581">
        <v>0.0868597772692502</v>
      </c>
      <c r="V1581">
        <v>0.808242678642273</v>
      </c>
      <c r="W1581">
        <v>134.990686649252</v>
      </c>
      <c r="X1581">
        <v>49.2093133507476</v>
      </c>
      <c r="Y1581">
        <v>230.162571992492</v>
      </c>
    </row>
    <row r="1582" spans="1:25">
      <c r="A1582">
        <v>567510</v>
      </c>
      <c r="B1582">
        <v>2016</v>
      </c>
      <c r="C1582">
        <v>8</v>
      </c>
      <c r="D1582" t="s">
        <v>32</v>
      </c>
      <c r="E1582">
        <v>100.1833</v>
      </c>
      <c r="F1582">
        <v>25.7</v>
      </c>
      <c r="G1582">
        <v>198.4</v>
      </c>
      <c r="H1582">
        <v>21</v>
      </c>
      <c r="I1582">
        <v>0.991048907707684</v>
      </c>
      <c r="J1582">
        <v>1975</v>
      </c>
      <c r="K1582">
        <v>0.450274676084518</v>
      </c>
      <c r="L1582">
        <v>28</v>
      </c>
      <c r="M1582">
        <v>39</v>
      </c>
      <c r="N1582">
        <v>0.447260396216312</v>
      </c>
      <c r="O1582">
        <v>0.00661178398877382</v>
      </c>
      <c r="P1582">
        <v>0.834708870349544</v>
      </c>
      <c r="Q1582">
        <v>0.274699642468655</v>
      </c>
      <c r="R1582">
        <v>0.950234353542328</v>
      </c>
      <c r="S1582">
        <v>0.552568256855011</v>
      </c>
      <c r="T1582">
        <v>0.186953634023666</v>
      </c>
      <c r="U1582">
        <v>0.134782239857121</v>
      </c>
      <c r="V1582">
        <v>0.961130321025848</v>
      </c>
      <c r="W1582">
        <v>128.936155895797</v>
      </c>
      <c r="X1582">
        <v>69.463844104203</v>
      </c>
      <c r="Y1582">
        <v>136.492145586909</v>
      </c>
    </row>
    <row r="1583" spans="1:25">
      <c r="A1583">
        <v>567510</v>
      </c>
      <c r="B1583">
        <v>2015</v>
      </c>
      <c r="C1583">
        <v>8</v>
      </c>
      <c r="D1583" t="s">
        <v>32</v>
      </c>
      <c r="E1583">
        <v>100.1833</v>
      </c>
      <c r="F1583">
        <v>25.7</v>
      </c>
      <c r="G1583">
        <v>297.8</v>
      </c>
      <c r="H1583">
        <v>19.5</v>
      </c>
      <c r="I1583">
        <v>1.67926039139154</v>
      </c>
      <c r="J1583">
        <v>1975</v>
      </c>
      <c r="K1583">
        <v>0.450274676084518</v>
      </c>
      <c r="L1583">
        <v>28</v>
      </c>
      <c r="M1583">
        <v>39</v>
      </c>
      <c r="N1583">
        <v>0.618716163959782</v>
      </c>
      <c r="O1583">
        <v>0.00888011790812016</v>
      </c>
      <c r="P1583">
        <v>0.801558776244319</v>
      </c>
      <c r="Q1583">
        <v>0.441438573127121</v>
      </c>
      <c r="R1583">
        <v>0.963789224624634</v>
      </c>
      <c r="S1583">
        <v>0.834316968917847</v>
      </c>
      <c r="T1583">
        <v>0.466116368770599</v>
      </c>
      <c r="U1583">
        <v>0.0845647091946224</v>
      </c>
      <c r="V1583">
        <v>0.792698979377747</v>
      </c>
      <c r="W1583">
        <v>125.665166919612</v>
      </c>
      <c r="X1583">
        <v>172.134833080388</v>
      </c>
      <c r="Y1583">
        <v>290.807990535338</v>
      </c>
    </row>
    <row r="1584" spans="1:25">
      <c r="A1584">
        <v>567510</v>
      </c>
      <c r="B1584">
        <v>2012</v>
      </c>
      <c r="C1584">
        <v>8</v>
      </c>
      <c r="D1584" t="s">
        <v>32</v>
      </c>
      <c r="E1584">
        <v>100.1833</v>
      </c>
      <c r="F1584">
        <v>25.7</v>
      </c>
      <c r="G1584">
        <v>157.4</v>
      </c>
      <c r="H1584">
        <v>20.3</v>
      </c>
      <c r="I1584">
        <v>1.59374823796812</v>
      </c>
      <c r="J1584">
        <v>1975</v>
      </c>
      <c r="K1584">
        <v>0.450274676084518</v>
      </c>
      <c r="L1584">
        <v>28</v>
      </c>
      <c r="M1584">
        <v>39</v>
      </c>
      <c r="N1584">
        <v>0.41519424118032</v>
      </c>
      <c r="O1584">
        <v>0.00690527912229299</v>
      </c>
      <c r="P1584">
        <v>0.819717654498108</v>
      </c>
      <c r="Q1584">
        <v>0.327600716207238</v>
      </c>
      <c r="R1584">
        <v>0.939645409584045</v>
      </c>
      <c r="S1584">
        <v>0.614863336086273</v>
      </c>
      <c r="T1584">
        <v>0.315744072198868</v>
      </c>
      <c r="U1584">
        <v>0.126403166811623</v>
      </c>
      <c r="V1584">
        <v>1</v>
      </c>
      <c r="W1584">
        <v>127.364851163714</v>
      </c>
      <c r="X1584">
        <v>30.0351488362864</v>
      </c>
      <c r="Y1584">
        <v>271.633826020877</v>
      </c>
    </row>
    <row r="1585" spans="1:25">
      <c r="A1585">
        <v>567510</v>
      </c>
      <c r="B1585">
        <v>2004</v>
      </c>
      <c r="C1585">
        <v>8</v>
      </c>
      <c r="D1585" t="s">
        <v>32</v>
      </c>
      <c r="E1585">
        <v>100.1833</v>
      </c>
      <c r="F1585">
        <v>25.7</v>
      </c>
      <c r="G1585">
        <v>182.3</v>
      </c>
      <c r="H1585">
        <v>20.3</v>
      </c>
      <c r="I1585">
        <v>1.52895375798672</v>
      </c>
      <c r="J1585">
        <v>1975</v>
      </c>
      <c r="K1585">
        <v>0.450274676084518</v>
      </c>
      <c r="L1585">
        <v>28</v>
      </c>
      <c r="M1585">
        <v>39</v>
      </c>
      <c r="N1585">
        <v>0.427330596704144</v>
      </c>
      <c r="O1585">
        <v>0.00779043789952993</v>
      </c>
      <c r="P1585">
        <v>0.805907600898397</v>
      </c>
      <c r="Q1585">
        <v>0.362948631622886</v>
      </c>
      <c r="R1585">
        <v>0.956762969493866</v>
      </c>
      <c r="S1585">
        <v>0.881529927253723</v>
      </c>
      <c r="T1585">
        <v>0.383295565843582</v>
      </c>
      <c r="U1585">
        <v>0.106540472719011</v>
      </c>
      <c r="V1585">
        <v>0.983815491199493</v>
      </c>
      <c r="W1585">
        <v>127.364851163714</v>
      </c>
      <c r="X1585">
        <v>54.9351488362864</v>
      </c>
      <c r="Y1585">
        <v>257.105130752961</v>
      </c>
    </row>
    <row r="1586" spans="1:25">
      <c r="A1586">
        <v>567510</v>
      </c>
      <c r="B1586">
        <v>2009</v>
      </c>
      <c r="C1586">
        <v>8</v>
      </c>
      <c r="D1586" t="s">
        <v>32</v>
      </c>
      <c r="E1586">
        <v>100.1833</v>
      </c>
      <c r="F1586">
        <v>25.7</v>
      </c>
      <c r="G1586">
        <v>250.8</v>
      </c>
      <c r="H1586">
        <v>20.2</v>
      </c>
      <c r="I1586">
        <v>1.31273758209906</v>
      </c>
      <c r="J1586">
        <v>1975</v>
      </c>
      <c r="K1586">
        <v>0.450274676084518</v>
      </c>
      <c r="L1586">
        <v>28</v>
      </c>
      <c r="M1586">
        <v>39</v>
      </c>
      <c r="N1586">
        <v>0.473258373490394</v>
      </c>
      <c r="O1586">
        <v>0.00913596991449594</v>
      </c>
      <c r="P1586">
        <v>0.811312313019925</v>
      </c>
      <c r="Q1586">
        <v>0.383099163331766</v>
      </c>
      <c r="R1586">
        <v>0.962030112743378</v>
      </c>
      <c r="S1586">
        <v>0.540109217166901</v>
      </c>
      <c r="T1586">
        <v>0.285097688436508</v>
      </c>
      <c r="U1586">
        <v>0.121065303421072</v>
      </c>
      <c r="V1586">
        <v>1</v>
      </c>
      <c r="W1586">
        <v>127.1467494922</v>
      </c>
      <c r="X1586">
        <v>123.6532505078</v>
      </c>
      <c r="Y1586">
        <v>208.623548180373</v>
      </c>
    </row>
    <row r="1587" spans="1:25">
      <c r="A1587">
        <v>567510</v>
      </c>
      <c r="B1587">
        <v>2010</v>
      </c>
      <c r="C1587">
        <v>8</v>
      </c>
      <c r="D1587" t="s">
        <v>32</v>
      </c>
      <c r="E1587">
        <v>100.1833</v>
      </c>
      <c r="F1587">
        <v>25.7</v>
      </c>
      <c r="G1587">
        <v>126.3</v>
      </c>
      <c r="H1587">
        <v>20.6</v>
      </c>
      <c r="I1587">
        <v>1.17107829308086</v>
      </c>
      <c r="J1587">
        <v>1975</v>
      </c>
      <c r="K1587">
        <v>0.450274676084518</v>
      </c>
      <c r="L1587">
        <v>28</v>
      </c>
      <c r="M1587">
        <v>39</v>
      </c>
      <c r="N1587">
        <v>0.456362662859182</v>
      </c>
      <c r="O1587">
        <v>0.00761424377560616</v>
      </c>
      <c r="P1587">
        <v>0.820123306180519</v>
      </c>
      <c r="Q1587">
        <v>0.33410382855176</v>
      </c>
      <c r="R1587">
        <v>0.956573605537415</v>
      </c>
      <c r="S1587">
        <v>0.678469896316528</v>
      </c>
      <c r="T1587">
        <v>0.304305523633957</v>
      </c>
      <c r="U1587">
        <v>0.109342071382405</v>
      </c>
      <c r="V1587">
        <v>0.986622393131256</v>
      </c>
      <c r="W1587">
        <v>128.028739732709</v>
      </c>
      <c r="X1587">
        <v>-1.72873973270932</v>
      </c>
      <c r="Y1587">
        <v>176.859659611377</v>
      </c>
    </row>
    <row r="1588" spans="1:25">
      <c r="A1588">
        <v>567510</v>
      </c>
      <c r="B1588">
        <v>2008</v>
      </c>
      <c r="C1588">
        <v>8</v>
      </c>
      <c r="D1588" t="s">
        <v>32</v>
      </c>
      <c r="E1588">
        <v>100.1833</v>
      </c>
      <c r="F1588">
        <v>25.7</v>
      </c>
      <c r="G1588">
        <v>307.8</v>
      </c>
      <c r="H1588">
        <v>20</v>
      </c>
      <c r="I1588">
        <v>1.73367462296464</v>
      </c>
      <c r="J1588">
        <v>1975</v>
      </c>
      <c r="K1588">
        <v>0.450274676084518</v>
      </c>
      <c r="L1588">
        <v>28</v>
      </c>
      <c r="M1588">
        <v>39</v>
      </c>
      <c r="N1588">
        <v>0.5156166339461</v>
      </c>
      <c r="O1588">
        <v>0.00864669680595398</v>
      </c>
      <c r="P1588">
        <v>0.799733343673472</v>
      </c>
      <c r="Q1588">
        <v>0.41684551030114</v>
      </c>
      <c r="R1588">
        <v>0.958232998847961</v>
      </c>
      <c r="S1588">
        <v>0.630382418632507</v>
      </c>
      <c r="T1588">
        <v>0.430560022592545</v>
      </c>
      <c r="U1588">
        <v>0.0939978944184116</v>
      </c>
      <c r="V1588">
        <v>1</v>
      </c>
      <c r="W1588">
        <v>126.715360681249</v>
      </c>
      <c r="X1588">
        <v>181.084639318751</v>
      </c>
      <c r="Y1588">
        <v>303.009150093842</v>
      </c>
    </row>
    <row r="1589" spans="1:25">
      <c r="A1589">
        <v>567510</v>
      </c>
      <c r="B1589">
        <v>2013</v>
      </c>
      <c r="C1589">
        <v>8</v>
      </c>
      <c r="D1589" t="s">
        <v>32</v>
      </c>
      <c r="E1589">
        <v>100.1833</v>
      </c>
      <c r="F1589">
        <v>25.7</v>
      </c>
      <c r="G1589">
        <v>242.4</v>
      </c>
      <c r="H1589">
        <v>19.6</v>
      </c>
      <c r="I1589">
        <v>1.7018979173088</v>
      </c>
      <c r="J1589">
        <v>1975</v>
      </c>
      <c r="K1589">
        <v>0.450274676084518</v>
      </c>
      <c r="L1589">
        <v>28</v>
      </c>
      <c r="M1589">
        <v>39</v>
      </c>
      <c r="N1589">
        <v>0.414242370158842</v>
      </c>
      <c r="O1589">
        <v>0.00745497830212116</v>
      </c>
      <c r="P1589">
        <v>0.804601163862398</v>
      </c>
      <c r="Q1589">
        <v>0.363673726509497</v>
      </c>
      <c r="R1589">
        <v>0.95107102394104</v>
      </c>
      <c r="S1589">
        <v>0.864480793476105</v>
      </c>
      <c r="T1589">
        <v>0.358044594526291</v>
      </c>
      <c r="U1589">
        <v>0.123163309073601</v>
      </c>
      <c r="V1589">
        <v>0.964913487434387</v>
      </c>
      <c r="W1589">
        <v>125.871956349706</v>
      </c>
      <c r="X1589">
        <v>116.528043650294</v>
      </c>
      <c r="Y1589">
        <v>295.883943236336</v>
      </c>
    </row>
    <row r="1590" spans="1:25">
      <c r="A1590">
        <v>567510</v>
      </c>
      <c r="B1590">
        <v>2020</v>
      </c>
      <c r="C1590">
        <v>8</v>
      </c>
      <c r="D1590" t="s">
        <v>32</v>
      </c>
      <c r="E1590">
        <v>100.1833</v>
      </c>
      <c r="F1590">
        <v>25.7</v>
      </c>
      <c r="G1590">
        <v>719.4</v>
      </c>
      <c r="H1590">
        <v>20.5</v>
      </c>
      <c r="I1590">
        <v>4.34797503555306</v>
      </c>
      <c r="J1590">
        <v>1975</v>
      </c>
      <c r="K1590">
        <v>0.450274676084518</v>
      </c>
      <c r="L1590">
        <v>28</v>
      </c>
      <c r="M1590">
        <v>39</v>
      </c>
      <c r="N1590">
        <v>0.472306502468916</v>
      </c>
      <c r="O1590">
        <v>0.0104854283854365</v>
      </c>
      <c r="P1590">
        <v>0.803956893543275</v>
      </c>
      <c r="Q1590">
        <v>0.469404912123485</v>
      </c>
      <c r="R1590">
        <v>0.961678564548492</v>
      </c>
      <c r="S1590">
        <v>0.573551952838898</v>
      </c>
      <c r="T1590">
        <v>0.194021761417389</v>
      </c>
      <c r="U1590">
        <v>0.0968535817394575</v>
      </c>
      <c r="V1590">
        <v>0.887991786003113</v>
      </c>
      <c r="W1590">
        <v>127.805849921501</v>
      </c>
      <c r="X1590">
        <v>591.594150078499</v>
      </c>
      <c r="Y1590">
        <v>889.206833047544</v>
      </c>
    </row>
    <row r="1591" spans="1:25">
      <c r="A1591">
        <v>567510</v>
      </c>
      <c r="B1591">
        <v>2017</v>
      </c>
      <c r="C1591">
        <v>8</v>
      </c>
      <c r="D1591" t="s">
        <v>32</v>
      </c>
      <c r="E1591">
        <v>100.1833</v>
      </c>
      <c r="F1591">
        <v>25.7</v>
      </c>
      <c r="G1591">
        <v>176.1</v>
      </c>
      <c r="H1591">
        <v>20.6</v>
      </c>
      <c r="I1591">
        <v>3.75476741661152</v>
      </c>
      <c r="J1591">
        <v>1975</v>
      </c>
      <c r="K1591">
        <v>0.450274676084518</v>
      </c>
      <c r="L1591">
        <v>28</v>
      </c>
      <c r="M1591">
        <v>39</v>
      </c>
      <c r="N1591">
        <v>0.435659468142065</v>
      </c>
      <c r="O1591">
        <v>0.00781903881579638</v>
      </c>
      <c r="P1591">
        <v>0.815744654196852</v>
      </c>
      <c r="Q1591">
        <v>0.397248690129101</v>
      </c>
      <c r="R1591">
        <v>0.974548578262329</v>
      </c>
      <c r="S1591">
        <v>0.792131066322327</v>
      </c>
      <c r="T1591">
        <v>0.318225890398026</v>
      </c>
      <c r="U1591">
        <v>0.102099124424438</v>
      </c>
      <c r="V1591">
        <v>0.976877450942993</v>
      </c>
      <c r="W1591">
        <v>128.028739732709</v>
      </c>
      <c r="X1591">
        <v>48.0712602672907</v>
      </c>
      <c r="Y1591">
        <v>756.193453996084</v>
      </c>
    </row>
    <row r="1592" spans="1:25">
      <c r="A1592">
        <v>567510</v>
      </c>
      <c r="B1592">
        <v>2018</v>
      </c>
      <c r="C1592">
        <v>8</v>
      </c>
      <c r="D1592" t="s">
        <v>32</v>
      </c>
      <c r="E1592">
        <v>100.1833</v>
      </c>
      <c r="F1592">
        <v>25.7</v>
      </c>
      <c r="G1592">
        <v>313.6</v>
      </c>
      <c r="H1592">
        <v>20.5</v>
      </c>
      <c r="I1592">
        <v>4.0636775605432</v>
      </c>
      <c r="J1592">
        <v>1975</v>
      </c>
      <c r="K1592">
        <v>0.450274676084518</v>
      </c>
      <c r="L1592">
        <v>28</v>
      </c>
      <c r="M1592">
        <v>39</v>
      </c>
      <c r="N1592">
        <v>0.58605508953537</v>
      </c>
      <c r="O1592">
        <v>0.00881346222013235</v>
      </c>
      <c r="P1592">
        <v>0.818441044791699</v>
      </c>
      <c r="Q1592">
        <v>0.346270354447539</v>
      </c>
      <c r="R1592">
        <v>0.95182079076767</v>
      </c>
      <c r="S1592">
        <v>0.673879742622375</v>
      </c>
      <c r="T1592">
        <v>0.296320229768753</v>
      </c>
      <c r="U1592">
        <v>0.122965277636463</v>
      </c>
      <c r="V1592">
        <v>1</v>
      </c>
      <c r="W1592">
        <v>127.805849921501</v>
      </c>
      <c r="X1592">
        <v>185.794150078499</v>
      </c>
      <c r="Y1592">
        <v>825.459560424288</v>
      </c>
    </row>
    <row r="1593" spans="1:25">
      <c r="A1593">
        <v>567510</v>
      </c>
      <c r="B1593">
        <v>2019</v>
      </c>
      <c r="C1593">
        <v>8</v>
      </c>
      <c r="D1593" t="s">
        <v>32</v>
      </c>
      <c r="E1593">
        <v>100.1833</v>
      </c>
      <c r="F1593">
        <v>25.7</v>
      </c>
      <c r="G1593">
        <v>131.9</v>
      </c>
      <c r="H1593">
        <v>21.1</v>
      </c>
      <c r="I1593">
        <v>1.43749891221335</v>
      </c>
      <c r="J1593">
        <v>1975</v>
      </c>
      <c r="K1593">
        <v>0.450274676084518</v>
      </c>
      <c r="L1593">
        <v>28</v>
      </c>
      <c r="M1593">
        <v>39</v>
      </c>
      <c r="N1593">
        <v>0.456184187042655</v>
      </c>
      <c r="O1593">
        <v>0.00529198022559285</v>
      </c>
      <c r="P1593">
        <v>0.848739646188215</v>
      </c>
      <c r="Q1593">
        <v>0.255663450873417</v>
      </c>
      <c r="R1593">
        <v>0.915961384773254</v>
      </c>
      <c r="S1593">
        <v>0.596065521240234</v>
      </c>
      <c r="T1593">
        <v>0.187924906611443</v>
      </c>
      <c r="U1593">
        <v>0.165933871066206</v>
      </c>
      <c r="V1593">
        <v>0.880647778511047</v>
      </c>
      <c r="W1593">
        <v>129.166958331467</v>
      </c>
      <c r="X1593">
        <v>2.7330416685333</v>
      </c>
      <c r="Y1593">
        <v>236.598452014323</v>
      </c>
    </row>
    <row r="1594" spans="1:25">
      <c r="A1594">
        <v>567510</v>
      </c>
      <c r="B1594">
        <v>2003</v>
      </c>
      <c r="C1594">
        <v>8</v>
      </c>
      <c r="D1594" t="s">
        <v>32</v>
      </c>
      <c r="E1594">
        <v>100.1833</v>
      </c>
      <c r="F1594">
        <v>25.7</v>
      </c>
      <c r="G1594">
        <v>192.4</v>
      </c>
      <c r="H1594">
        <v>21</v>
      </c>
      <c r="I1594">
        <v>1.50614612704517</v>
      </c>
      <c r="J1594">
        <v>1975</v>
      </c>
      <c r="K1594">
        <v>0.450274676084518</v>
      </c>
      <c r="L1594">
        <v>28</v>
      </c>
      <c r="M1594">
        <v>39</v>
      </c>
      <c r="N1594">
        <v>0.488964245344754</v>
      </c>
      <c r="O1594">
        <v>0.00440758699551225</v>
      </c>
      <c r="P1594">
        <v>0.830521113275247</v>
      </c>
      <c r="Q1594">
        <v>0.305965011422322</v>
      </c>
      <c r="R1594">
        <v>0.945191562175751</v>
      </c>
      <c r="S1594">
        <v>0.463825076818466</v>
      </c>
      <c r="T1594">
        <v>0.355023235082626</v>
      </c>
      <c r="U1594">
        <v>0.116634526199656</v>
      </c>
      <c r="V1594">
        <v>1</v>
      </c>
      <c r="W1594">
        <v>128.936155895797</v>
      </c>
      <c r="X1594">
        <v>63.463844104203</v>
      </c>
      <c r="Y1594">
        <v>251.991035851235</v>
      </c>
    </row>
    <row r="1595" spans="1:25">
      <c r="A1595">
        <v>567510</v>
      </c>
      <c r="B1595">
        <v>2002</v>
      </c>
      <c r="C1595">
        <v>8</v>
      </c>
      <c r="D1595" t="s">
        <v>32</v>
      </c>
      <c r="E1595">
        <v>100.1833</v>
      </c>
      <c r="F1595">
        <v>25.7</v>
      </c>
      <c r="G1595">
        <v>327.9</v>
      </c>
      <c r="H1595">
        <v>18.7</v>
      </c>
      <c r="I1595">
        <v>1.58658120007707</v>
      </c>
      <c r="J1595">
        <v>1975</v>
      </c>
      <c r="K1595">
        <v>0.450274676084518</v>
      </c>
      <c r="L1595">
        <v>28</v>
      </c>
      <c r="M1595">
        <v>39</v>
      </c>
      <c r="N1595">
        <v>0.449045154381581</v>
      </c>
      <c r="O1595">
        <v>0.00698259472846985</v>
      </c>
      <c r="P1595">
        <v>0.800323924799334</v>
      </c>
      <c r="Q1595">
        <v>0.388672953940824</v>
      </c>
      <c r="R1595">
        <v>0.945751309394836</v>
      </c>
      <c r="S1595">
        <v>0.725027322769165</v>
      </c>
      <c r="T1595">
        <v>0.359501451253891</v>
      </c>
      <c r="U1595">
        <v>0.106694766340963</v>
      </c>
      <c r="V1595">
        <v>0.882795035839081</v>
      </c>
      <c r="W1595">
        <v>124.07010574594</v>
      </c>
      <c r="X1595">
        <v>203.82989425406</v>
      </c>
      <c r="Y1595">
        <v>270.026780026796</v>
      </c>
    </row>
    <row r="1596" spans="1:25">
      <c r="A1596">
        <v>567510</v>
      </c>
      <c r="B1596">
        <v>2001</v>
      </c>
      <c r="C1596">
        <v>8</v>
      </c>
      <c r="D1596" t="s">
        <v>32</v>
      </c>
      <c r="E1596">
        <v>100.1833</v>
      </c>
      <c r="F1596">
        <v>25.7</v>
      </c>
      <c r="G1596">
        <v>193.5</v>
      </c>
      <c r="H1596">
        <v>20</v>
      </c>
      <c r="I1596">
        <v>1.87223589137536</v>
      </c>
      <c r="J1596">
        <v>1975</v>
      </c>
      <c r="K1596">
        <v>0.450274676084518</v>
      </c>
      <c r="L1596">
        <v>28</v>
      </c>
      <c r="M1596">
        <v>39</v>
      </c>
      <c r="N1596">
        <v>0.312035219227795</v>
      </c>
      <c r="O1596">
        <v>0.00635502906516194</v>
      </c>
      <c r="P1596">
        <v>0.81604889295866</v>
      </c>
      <c r="Q1596">
        <v>0.316778733495955</v>
      </c>
      <c r="R1596">
        <v>0.938048422336578</v>
      </c>
      <c r="S1596">
        <v>0.768524527549744</v>
      </c>
      <c r="T1596">
        <v>0.394410312175751</v>
      </c>
      <c r="U1596">
        <v>0.124298642330646</v>
      </c>
      <c r="V1596">
        <v>0.660518646240234</v>
      </c>
      <c r="W1596">
        <v>126.715360681249</v>
      </c>
      <c r="X1596">
        <v>66.7846393187512</v>
      </c>
      <c r="Y1596">
        <v>334.078377677014</v>
      </c>
    </row>
    <row r="1597" spans="1:25">
      <c r="A1597">
        <v>567510</v>
      </c>
      <c r="B1597">
        <v>2005</v>
      </c>
      <c r="C1597">
        <v>8</v>
      </c>
      <c r="D1597" t="s">
        <v>32</v>
      </c>
      <c r="E1597">
        <v>100.1833</v>
      </c>
      <c r="F1597">
        <v>25.7</v>
      </c>
      <c r="G1597">
        <v>207.5</v>
      </c>
      <c r="H1597">
        <v>20.1</v>
      </c>
      <c r="I1597">
        <v>1.94852410372602</v>
      </c>
      <c r="J1597">
        <v>1975</v>
      </c>
      <c r="K1597">
        <v>0.450274676084518</v>
      </c>
      <c r="L1597">
        <v>28</v>
      </c>
      <c r="M1597">
        <v>39</v>
      </c>
      <c r="N1597">
        <v>0.436730323041227</v>
      </c>
      <c r="O1597">
        <v>0.00859920959919691</v>
      </c>
      <c r="P1597">
        <v>0.806086564875931</v>
      </c>
      <c r="Q1597">
        <v>0.411625235173139</v>
      </c>
      <c r="R1597">
        <v>0.984677076339722</v>
      </c>
      <c r="S1597">
        <v>0.565245866775513</v>
      </c>
      <c r="T1597">
        <v>0.42505669593811</v>
      </c>
      <c r="U1597">
        <v>0.0942714209363449</v>
      </c>
      <c r="V1597">
        <v>0.961146593093872</v>
      </c>
      <c r="W1597">
        <v>126.93025134814</v>
      </c>
      <c r="X1597">
        <v>80.5697486518598</v>
      </c>
      <c r="Y1597">
        <v>351.184282224671</v>
      </c>
    </row>
    <row r="1598" spans="1:25">
      <c r="A1598">
        <v>567510</v>
      </c>
      <c r="B1598">
        <v>2011</v>
      </c>
      <c r="C1598">
        <v>8</v>
      </c>
      <c r="D1598" t="s">
        <v>32</v>
      </c>
      <c r="E1598">
        <v>100.1833</v>
      </c>
      <c r="F1598">
        <v>25.7</v>
      </c>
      <c r="G1598">
        <v>145.7</v>
      </c>
      <c r="H1598">
        <v>20</v>
      </c>
      <c r="I1598">
        <v>1.12415880803351</v>
      </c>
      <c r="J1598">
        <v>1975</v>
      </c>
      <c r="K1598">
        <v>0.450274676084518</v>
      </c>
      <c r="L1598">
        <v>28</v>
      </c>
      <c r="M1598">
        <v>39</v>
      </c>
      <c r="N1598">
        <v>0.485394729014217</v>
      </c>
      <c r="O1598">
        <v>0.00617857929319143</v>
      </c>
      <c r="P1598">
        <v>0.809630051631105</v>
      </c>
      <c r="Q1598">
        <v>0.357571603431072</v>
      </c>
      <c r="R1598">
        <v>0.940982401371002</v>
      </c>
      <c r="S1598">
        <v>0.795191168785095</v>
      </c>
      <c r="T1598">
        <v>0.323297768831253</v>
      </c>
      <c r="U1598">
        <v>0.13599073374964</v>
      </c>
      <c r="V1598">
        <v>0.861082434654236</v>
      </c>
      <c r="W1598">
        <v>126.715360681249</v>
      </c>
      <c r="X1598">
        <v>18.9846393187511</v>
      </c>
      <c r="Y1598">
        <v>166.339027289362</v>
      </c>
    </row>
    <row r="1599" spans="1:25">
      <c r="A1599">
        <v>567510</v>
      </c>
      <c r="B1599">
        <v>2006</v>
      </c>
      <c r="C1599">
        <v>8</v>
      </c>
      <c r="D1599" t="s">
        <v>32</v>
      </c>
      <c r="E1599">
        <v>100.1833</v>
      </c>
      <c r="F1599">
        <v>25.7</v>
      </c>
      <c r="G1599">
        <v>128.7</v>
      </c>
      <c r="H1599">
        <v>20.3</v>
      </c>
      <c r="I1599">
        <v>0.832269851547272</v>
      </c>
      <c r="J1599">
        <v>1975</v>
      </c>
      <c r="K1599">
        <v>0.450274676084518</v>
      </c>
      <c r="L1599">
        <v>28</v>
      </c>
      <c r="M1599">
        <v>39</v>
      </c>
      <c r="N1599">
        <v>0.449937533464215</v>
      </c>
      <c r="O1599">
        <v>0.00599479954689741</v>
      </c>
      <c r="P1599">
        <v>0.823601172810597</v>
      </c>
      <c r="Q1599">
        <v>0.2625724790089</v>
      </c>
      <c r="R1599">
        <v>0.951984643936157</v>
      </c>
      <c r="S1599">
        <v>0.748633861541748</v>
      </c>
      <c r="T1599">
        <v>0.283586859703064</v>
      </c>
      <c r="U1599">
        <v>0.142962664819548</v>
      </c>
      <c r="V1599">
        <v>0.99142986536026</v>
      </c>
      <c r="W1599">
        <v>127.364851163714</v>
      </c>
      <c r="X1599">
        <v>1.33514883628635</v>
      </c>
      <c r="Y1599">
        <v>100.889536806897</v>
      </c>
    </row>
    <row r="1600" spans="1:25">
      <c r="A1600">
        <v>567510</v>
      </c>
      <c r="B1600">
        <v>2007</v>
      </c>
      <c r="C1600">
        <v>8</v>
      </c>
      <c r="D1600" t="s">
        <v>32</v>
      </c>
      <c r="E1600">
        <v>100.1833</v>
      </c>
      <c r="F1600">
        <v>25.7</v>
      </c>
      <c r="G1600">
        <v>247.5</v>
      </c>
      <c r="H1600">
        <v>19.9</v>
      </c>
      <c r="I1600">
        <v>1.01256974696441</v>
      </c>
      <c r="J1600">
        <v>1975</v>
      </c>
      <c r="K1600">
        <v>0.450274676084518</v>
      </c>
      <c r="L1600">
        <v>28</v>
      </c>
      <c r="M1600">
        <v>39</v>
      </c>
      <c r="N1600">
        <v>0.421381402819916</v>
      </c>
      <c r="O1600">
        <v>0.00905271340161562</v>
      </c>
      <c r="P1600">
        <v>0.804219374043659</v>
      </c>
      <c r="Q1600">
        <v>0.405408010559284</v>
      </c>
      <c r="R1600">
        <v>0.95844966173172</v>
      </c>
      <c r="S1600">
        <v>0.882841527462006</v>
      </c>
      <c r="T1600">
        <v>0.426675319671631</v>
      </c>
      <c r="U1600">
        <v>0.103790848498639</v>
      </c>
      <c r="V1600">
        <v>0.828361511230469</v>
      </c>
      <c r="W1600">
        <v>126.502081570332</v>
      </c>
      <c r="X1600">
        <v>120.997918429668</v>
      </c>
      <c r="Y1600">
        <v>141.317706584705</v>
      </c>
    </row>
    <row r="1601" spans="1:25">
      <c r="A1601">
        <v>567510</v>
      </c>
      <c r="B1601">
        <v>2014</v>
      </c>
      <c r="C1601">
        <v>8</v>
      </c>
      <c r="D1601" t="s">
        <v>32</v>
      </c>
      <c r="E1601">
        <v>100.1833</v>
      </c>
      <c r="F1601">
        <v>25.7</v>
      </c>
      <c r="G1601">
        <v>216.5</v>
      </c>
      <c r="H1601">
        <v>20.2</v>
      </c>
      <c r="I1601">
        <v>1.32639679646391</v>
      </c>
      <c r="J1601">
        <v>1975</v>
      </c>
      <c r="K1601">
        <v>0.450274676084518</v>
      </c>
      <c r="L1601">
        <v>28</v>
      </c>
      <c r="M1601">
        <v>39</v>
      </c>
      <c r="N1601">
        <v>0.58867273484443</v>
      </c>
      <c r="O1601">
        <v>0.00669353175908327</v>
      </c>
      <c r="P1601">
        <v>0.80676662799056</v>
      </c>
      <c r="Q1601">
        <v>0.420475164815895</v>
      </c>
      <c r="R1601">
        <v>0.951541125774384</v>
      </c>
      <c r="S1601">
        <v>0.46404367685318</v>
      </c>
      <c r="T1601">
        <v>0.560267627239227</v>
      </c>
      <c r="U1601">
        <v>0.108306722858968</v>
      </c>
      <c r="V1601">
        <v>1</v>
      </c>
      <c r="W1601">
        <v>127.1467494922</v>
      </c>
      <c r="X1601">
        <v>89.3532505078003</v>
      </c>
      <c r="Y1601">
        <v>211.686317773755</v>
      </c>
    </row>
    <row r="1602" spans="1:25">
      <c r="A1602">
        <v>567510</v>
      </c>
      <c r="B1602">
        <v>2003</v>
      </c>
      <c r="C1602">
        <v>9</v>
      </c>
      <c r="D1602" t="s">
        <v>32</v>
      </c>
      <c r="E1602">
        <v>100.1833</v>
      </c>
      <c r="F1602">
        <v>25.7</v>
      </c>
      <c r="G1602">
        <v>145.4</v>
      </c>
      <c r="H1602">
        <v>18.8</v>
      </c>
      <c r="I1602">
        <v>1.44926010397124</v>
      </c>
      <c r="J1602">
        <v>1975</v>
      </c>
      <c r="K1602">
        <v>0.450274676084518</v>
      </c>
      <c r="L1602">
        <v>28</v>
      </c>
      <c r="M1602">
        <v>39</v>
      </c>
      <c r="N1602">
        <v>0.627699446724968</v>
      </c>
      <c r="O1602">
        <v>0.00601574312895536</v>
      </c>
      <c r="P1602">
        <v>0.693792634439227</v>
      </c>
      <c r="Q1602">
        <v>0.359898465815467</v>
      </c>
      <c r="R1602">
        <v>0.928407311439514</v>
      </c>
      <c r="S1602">
        <v>0.399125695228577</v>
      </c>
      <c r="T1602">
        <v>0.468760102987289</v>
      </c>
      <c r="U1602">
        <v>0.124804291996649</v>
      </c>
      <c r="V1602">
        <v>0.872110843658447</v>
      </c>
      <c r="W1602">
        <v>116.515535930459</v>
      </c>
      <c r="X1602">
        <v>28.884464069541</v>
      </c>
      <c r="Y1602">
        <v>239.235633007009</v>
      </c>
    </row>
    <row r="1603" spans="1:25">
      <c r="A1603">
        <v>567510</v>
      </c>
      <c r="B1603">
        <v>2007</v>
      </c>
      <c r="C1603">
        <v>9</v>
      </c>
      <c r="D1603" t="s">
        <v>32</v>
      </c>
      <c r="E1603">
        <v>100.1833</v>
      </c>
      <c r="F1603">
        <v>25.7</v>
      </c>
      <c r="G1603">
        <v>217.3</v>
      </c>
      <c r="H1603">
        <v>17.8</v>
      </c>
      <c r="I1603">
        <v>1.3668885956683</v>
      </c>
      <c r="J1603">
        <v>1975</v>
      </c>
      <c r="K1603">
        <v>0.450274676084518</v>
      </c>
      <c r="L1603">
        <v>28</v>
      </c>
      <c r="M1603">
        <v>39</v>
      </c>
      <c r="N1603">
        <v>0.502171455767742</v>
      </c>
      <c r="O1603">
        <v>0.0084005668759346</v>
      </c>
      <c r="P1603">
        <v>0.67956499822527</v>
      </c>
      <c r="Q1603">
        <v>0.416903931919209</v>
      </c>
      <c r="R1603">
        <v>0.893151819705963</v>
      </c>
      <c r="S1603">
        <v>0.457923501729965</v>
      </c>
      <c r="T1603">
        <v>0.390525460243225</v>
      </c>
      <c r="U1603">
        <v>0.12851099475296</v>
      </c>
      <c r="V1603">
        <v>1</v>
      </c>
      <c r="W1603">
        <v>114.772027516896</v>
      </c>
      <c r="X1603">
        <v>102.527972483104</v>
      </c>
      <c r="Y1603">
        <v>220.765687060446</v>
      </c>
    </row>
    <row r="1604" spans="1:25">
      <c r="A1604">
        <v>567510</v>
      </c>
      <c r="B1604">
        <v>2006</v>
      </c>
      <c r="C1604">
        <v>9</v>
      </c>
      <c r="D1604" t="s">
        <v>32</v>
      </c>
      <c r="E1604">
        <v>100.1833</v>
      </c>
      <c r="F1604">
        <v>25.7</v>
      </c>
      <c r="G1604">
        <v>91.3</v>
      </c>
      <c r="H1604">
        <v>18.7</v>
      </c>
      <c r="I1604">
        <v>0.856748870831428</v>
      </c>
      <c r="J1604">
        <v>1975</v>
      </c>
      <c r="K1604">
        <v>0.450274676084518</v>
      </c>
      <c r="L1604">
        <v>28</v>
      </c>
      <c r="M1604">
        <v>39</v>
      </c>
      <c r="N1604">
        <v>0.473734309001131</v>
      </c>
      <c r="O1604">
        <v>0.00516365189105272</v>
      </c>
      <c r="P1604">
        <v>0.687254483793317</v>
      </c>
      <c r="Q1604">
        <v>0.366445419254979</v>
      </c>
      <c r="R1604">
        <v>0.8909512758255</v>
      </c>
      <c r="S1604">
        <v>0.470601111650467</v>
      </c>
      <c r="T1604">
        <v>0.360202878713608</v>
      </c>
      <c r="U1604">
        <v>0.127761197343172</v>
      </c>
      <c r="V1604">
        <v>1</v>
      </c>
      <c r="W1604">
        <v>116.334033846384</v>
      </c>
      <c r="X1604">
        <v>-25.0340338463835</v>
      </c>
      <c r="Y1604">
        <v>106.378402706262</v>
      </c>
    </row>
    <row r="1605" spans="1:25">
      <c r="A1605">
        <v>567510</v>
      </c>
      <c r="B1605">
        <v>2010</v>
      </c>
      <c r="C1605">
        <v>9</v>
      </c>
      <c r="D1605" t="s">
        <v>32</v>
      </c>
      <c r="E1605">
        <v>100.1833</v>
      </c>
      <c r="F1605">
        <v>25.7</v>
      </c>
      <c r="G1605">
        <v>129.4</v>
      </c>
      <c r="H1605">
        <v>19.4</v>
      </c>
      <c r="I1605">
        <v>0.780390037773237</v>
      </c>
      <c r="J1605">
        <v>1975</v>
      </c>
      <c r="K1605">
        <v>0.450274676084518</v>
      </c>
      <c r="L1605">
        <v>28</v>
      </c>
      <c r="M1605">
        <v>39</v>
      </c>
      <c r="N1605">
        <v>0.498720923314892</v>
      </c>
      <c r="O1605">
        <v>0.00710956938564777</v>
      </c>
      <c r="P1605">
        <v>0.701571601996041</v>
      </c>
      <c r="Q1605">
        <v>0.343546981456013</v>
      </c>
      <c r="R1605">
        <v>0.928587436676025</v>
      </c>
      <c r="S1605">
        <v>0.473005473613739</v>
      </c>
      <c r="T1605">
        <v>0.296967715024948</v>
      </c>
      <c r="U1605">
        <v>0.107742095413978</v>
      </c>
      <c r="V1605">
        <v>1</v>
      </c>
      <c r="W1605">
        <v>117.637275573013</v>
      </c>
      <c r="X1605">
        <v>11.762724426987</v>
      </c>
      <c r="Y1605">
        <v>89.2566630637079</v>
      </c>
    </row>
    <row r="1606" spans="1:25">
      <c r="A1606">
        <v>567510</v>
      </c>
      <c r="B1606">
        <v>2005</v>
      </c>
      <c r="C1606">
        <v>9</v>
      </c>
      <c r="D1606" t="s">
        <v>32</v>
      </c>
      <c r="E1606">
        <v>100.1833</v>
      </c>
      <c r="F1606">
        <v>25.7</v>
      </c>
      <c r="G1606">
        <v>173.6</v>
      </c>
      <c r="H1606">
        <v>19.1</v>
      </c>
      <c r="I1606">
        <v>0.575252731968179</v>
      </c>
      <c r="J1606">
        <v>1975</v>
      </c>
      <c r="K1606">
        <v>0.450274676084518</v>
      </c>
      <c r="L1606">
        <v>28</v>
      </c>
      <c r="M1606">
        <v>39</v>
      </c>
      <c r="N1606">
        <v>0.472782437979653</v>
      </c>
      <c r="O1606">
        <v>0.00579101219773293</v>
      </c>
      <c r="P1606">
        <v>0.698117597229634</v>
      </c>
      <c r="Q1606">
        <v>0.330643616634555</v>
      </c>
      <c r="R1606">
        <v>0.912948668003082</v>
      </c>
      <c r="S1606">
        <v>0.475191235542297</v>
      </c>
      <c r="T1606">
        <v>0.378763377666473</v>
      </c>
      <c r="U1606">
        <v>0.136267167312691</v>
      </c>
      <c r="V1606">
        <v>1</v>
      </c>
      <c r="W1606">
        <v>117.069424285551</v>
      </c>
      <c r="X1606">
        <v>56.5305757144486</v>
      </c>
      <c r="Y1606">
        <v>43.2592662950521</v>
      </c>
    </row>
    <row r="1607" spans="1:25">
      <c r="A1607">
        <v>567510</v>
      </c>
      <c r="B1607">
        <v>2004</v>
      </c>
      <c r="C1607">
        <v>9</v>
      </c>
      <c r="D1607" t="s">
        <v>32</v>
      </c>
      <c r="E1607">
        <v>100.1833</v>
      </c>
      <c r="F1607">
        <v>25.7</v>
      </c>
      <c r="G1607">
        <v>144.7</v>
      </c>
      <c r="H1607">
        <v>17.8</v>
      </c>
      <c r="I1607">
        <v>0.820370036253422</v>
      </c>
      <c r="J1607">
        <v>1975</v>
      </c>
      <c r="K1607">
        <v>0.450274676084518</v>
      </c>
      <c r="L1607">
        <v>28</v>
      </c>
      <c r="M1607">
        <v>39</v>
      </c>
      <c r="N1607">
        <v>0.402819917901123</v>
      </c>
      <c r="O1607">
        <v>0.00735597778111696</v>
      </c>
      <c r="P1607">
        <v>0.671839719861716</v>
      </c>
      <c r="Q1607">
        <v>0.434930932360754</v>
      </c>
      <c r="R1607">
        <v>0.956113636493683</v>
      </c>
      <c r="S1607">
        <v>0.331584721803665</v>
      </c>
      <c r="T1607">
        <v>0.541922867298126</v>
      </c>
      <c r="U1607">
        <v>0.0905554684910224</v>
      </c>
      <c r="V1607">
        <v>1</v>
      </c>
      <c r="W1607">
        <v>114.772027516896</v>
      </c>
      <c r="X1607">
        <v>29.9279724831044</v>
      </c>
      <c r="Y1607">
        <v>98.2212726245399</v>
      </c>
    </row>
    <row r="1608" spans="1:25">
      <c r="A1608">
        <v>567510</v>
      </c>
      <c r="B1608">
        <v>2001</v>
      </c>
      <c r="C1608">
        <v>9</v>
      </c>
      <c r="D1608" t="s">
        <v>32</v>
      </c>
      <c r="E1608">
        <v>100.1833</v>
      </c>
      <c r="F1608">
        <v>25.7</v>
      </c>
      <c r="G1608">
        <v>191.1</v>
      </c>
      <c r="H1608">
        <v>19.2</v>
      </c>
      <c r="I1608">
        <v>1.09723237755643</v>
      </c>
      <c r="J1608">
        <v>1975</v>
      </c>
      <c r="K1608">
        <v>0.450274676084518</v>
      </c>
      <c r="L1608">
        <v>28</v>
      </c>
      <c r="M1608">
        <v>39</v>
      </c>
      <c r="N1608">
        <v>0.405199595454815</v>
      </c>
      <c r="O1608">
        <v>0.00747849280014634</v>
      </c>
      <c r="P1608">
        <v>0.692187924107339</v>
      </c>
      <c r="Q1608">
        <v>0.364589811319572</v>
      </c>
      <c r="R1608">
        <v>0.965276777744293</v>
      </c>
      <c r="S1608">
        <v>0.608087420463562</v>
      </c>
      <c r="T1608">
        <v>0.360634505748749</v>
      </c>
      <c r="U1608">
        <v>0.0919412921357469</v>
      </c>
      <c r="V1608">
        <v>0.992345809936523</v>
      </c>
      <c r="W1608">
        <v>117.257163361168</v>
      </c>
      <c r="X1608">
        <v>73.8428366388319</v>
      </c>
      <c r="Y1608">
        <v>160.301384836385</v>
      </c>
    </row>
    <row r="1609" spans="1:25">
      <c r="A1609">
        <v>567510</v>
      </c>
      <c r="B1609">
        <v>2002</v>
      </c>
      <c r="C1609">
        <v>9</v>
      </c>
      <c r="D1609" t="s">
        <v>32</v>
      </c>
      <c r="E1609">
        <v>100.1833</v>
      </c>
      <c r="F1609">
        <v>25.7</v>
      </c>
      <c r="G1609">
        <v>217</v>
      </c>
      <c r="H1609">
        <v>17.3</v>
      </c>
      <c r="I1609">
        <v>1.30464859988874</v>
      </c>
      <c r="J1609">
        <v>1975</v>
      </c>
      <c r="K1609">
        <v>0.450274676084518</v>
      </c>
      <c r="L1609">
        <v>28</v>
      </c>
      <c r="M1609">
        <v>39</v>
      </c>
      <c r="N1609">
        <v>0.845439942887739</v>
      </c>
      <c r="O1609">
        <v>0.00793012417852879</v>
      </c>
      <c r="P1609">
        <v>0.673229673420564</v>
      </c>
      <c r="Q1609">
        <v>0.361516008145388</v>
      </c>
      <c r="R1609">
        <v>0.954166114330292</v>
      </c>
      <c r="S1609">
        <v>0.786448121070862</v>
      </c>
      <c r="T1609">
        <v>0.736808061599731</v>
      </c>
      <c r="U1609">
        <v>0.0899016035701332</v>
      </c>
      <c r="V1609">
        <v>1</v>
      </c>
      <c r="W1609">
        <v>113.961032077548</v>
      </c>
      <c r="X1609">
        <v>103.038967922452</v>
      </c>
      <c r="Y1609">
        <v>206.809777044389</v>
      </c>
    </row>
    <row r="1610" spans="1:25">
      <c r="A1610">
        <v>567510</v>
      </c>
      <c r="B1610">
        <v>2020</v>
      </c>
      <c r="C1610">
        <v>9</v>
      </c>
      <c r="D1610" t="s">
        <v>32</v>
      </c>
      <c r="E1610">
        <v>100.1833</v>
      </c>
      <c r="F1610">
        <v>25.7</v>
      </c>
      <c r="G1610">
        <v>284.4</v>
      </c>
      <c r="H1610">
        <v>20.1</v>
      </c>
      <c r="I1610">
        <v>1.90875054509015</v>
      </c>
      <c r="J1610">
        <v>1975</v>
      </c>
      <c r="K1610">
        <v>0.450274676084518</v>
      </c>
      <c r="L1610">
        <v>28</v>
      </c>
      <c r="M1610">
        <v>39</v>
      </c>
      <c r="N1610">
        <v>0.51276102088167</v>
      </c>
      <c r="O1610">
        <v>0.00607748189941049</v>
      </c>
      <c r="P1610">
        <v>0.713997667502823</v>
      </c>
      <c r="Q1610">
        <v>0.367002713718994</v>
      </c>
      <c r="R1610">
        <v>0.943576991558075</v>
      </c>
      <c r="S1610">
        <v>0.505136609077454</v>
      </c>
      <c r="T1610">
        <v>0.314017504453659</v>
      </c>
      <c r="U1610">
        <v>0.107757731793022</v>
      </c>
      <c r="V1610">
        <v>1</v>
      </c>
      <c r="W1610">
        <v>119.015842435902</v>
      </c>
      <c r="X1610">
        <v>165.384157564098</v>
      </c>
      <c r="Y1610">
        <v>342.265962125382</v>
      </c>
    </row>
    <row r="1611" spans="1:25">
      <c r="A1611">
        <v>567510</v>
      </c>
      <c r="B1611">
        <v>2019</v>
      </c>
      <c r="C1611">
        <v>9</v>
      </c>
      <c r="D1611" t="s">
        <v>32</v>
      </c>
      <c r="E1611">
        <v>100.1833</v>
      </c>
      <c r="F1611">
        <v>25.7</v>
      </c>
      <c r="G1611">
        <v>181.1</v>
      </c>
      <c r="H1611">
        <v>18.9</v>
      </c>
      <c r="I1611">
        <v>1.86664398900138</v>
      </c>
      <c r="J1611">
        <v>1975</v>
      </c>
      <c r="K1611">
        <v>0.450274676084518</v>
      </c>
      <c r="L1611">
        <v>28</v>
      </c>
      <c r="M1611">
        <v>39</v>
      </c>
      <c r="N1611">
        <v>0.476708905943244</v>
      </c>
      <c r="O1611">
        <v>0.00734415091574192</v>
      </c>
      <c r="P1611">
        <v>0.687666100941645</v>
      </c>
      <c r="Q1611">
        <v>0.395249167952249</v>
      </c>
      <c r="R1611">
        <v>0.955103397369385</v>
      </c>
      <c r="S1611">
        <v>0.481748670339584</v>
      </c>
      <c r="T1611">
        <v>0.360958158969879</v>
      </c>
      <c r="U1611">
        <v>0.109412192834345</v>
      </c>
      <c r="V1611">
        <v>1</v>
      </c>
      <c r="W1611">
        <v>116.698605323059</v>
      </c>
      <c r="X1611">
        <v>64.4013946769411</v>
      </c>
      <c r="Y1611">
        <v>332.824520163491</v>
      </c>
    </row>
    <row r="1612" spans="1:25">
      <c r="A1612">
        <v>567510</v>
      </c>
      <c r="B1612">
        <v>2017</v>
      </c>
      <c r="C1612">
        <v>9</v>
      </c>
      <c r="D1612" t="s">
        <v>32</v>
      </c>
      <c r="E1612">
        <v>100.1833</v>
      </c>
      <c r="F1612">
        <v>25.7</v>
      </c>
      <c r="G1612">
        <v>138.5</v>
      </c>
      <c r="H1612">
        <v>20.4</v>
      </c>
      <c r="I1612">
        <v>1.49127358894883</v>
      </c>
      <c r="J1612">
        <v>1975</v>
      </c>
      <c r="K1612">
        <v>0.450274676084518</v>
      </c>
      <c r="L1612">
        <v>28</v>
      </c>
      <c r="M1612">
        <v>39</v>
      </c>
      <c r="N1612">
        <v>0.467785115116901</v>
      </c>
      <c r="O1612">
        <v>0.00422079768031836</v>
      </c>
      <c r="P1612">
        <v>0.720440370694049</v>
      </c>
      <c r="Q1612">
        <v>0.312630201458541</v>
      </c>
      <c r="R1612">
        <v>0.892673850059509</v>
      </c>
      <c r="S1612">
        <v>0.47934427857399</v>
      </c>
      <c r="T1612">
        <v>0.288334935903549</v>
      </c>
      <c r="U1612">
        <v>0.137234112183576</v>
      </c>
      <c r="V1612">
        <v>1</v>
      </c>
      <c r="W1612">
        <v>119.629346361807</v>
      </c>
      <c r="X1612">
        <v>18.8706536381934</v>
      </c>
      <c r="Y1612">
        <v>248.656205879232</v>
      </c>
    </row>
    <row r="1613" spans="1:25">
      <c r="A1613">
        <v>567510</v>
      </c>
      <c r="B1613">
        <v>2018</v>
      </c>
      <c r="C1613">
        <v>9</v>
      </c>
      <c r="D1613" t="s">
        <v>32</v>
      </c>
      <c r="E1613">
        <v>100.1833</v>
      </c>
      <c r="F1613">
        <v>25.7</v>
      </c>
      <c r="G1613">
        <v>96.9</v>
      </c>
      <c r="H1613">
        <v>19.7</v>
      </c>
      <c r="I1613">
        <v>0.658622682840126</v>
      </c>
      <c r="J1613">
        <v>1975</v>
      </c>
      <c r="K1613">
        <v>0.450274676084518</v>
      </c>
      <c r="L1613">
        <v>28</v>
      </c>
      <c r="M1613">
        <v>39</v>
      </c>
      <c r="N1613">
        <v>0.381759771550955</v>
      </c>
      <c r="O1613">
        <v>0.0064059728756547</v>
      </c>
      <c r="P1613">
        <v>0.706176941684584</v>
      </c>
      <c r="Q1613">
        <v>0.328270624062809</v>
      </c>
      <c r="R1613">
        <v>0.943965077400208</v>
      </c>
      <c r="S1613">
        <v>0.471256822347641</v>
      </c>
      <c r="T1613">
        <v>0.444480419158935</v>
      </c>
      <c r="U1613">
        <v>0.106615439246149</v>
      </c>
      <c r="V1613">
        <v>0.907992005348206</v>
      </c>
      <c r="W1613">
        <v>118.21895793094</v>
      </c>
      <c r="X1613">
        <v>-21.3189579309402</v>
      </c>
      <c r="Y1613">
        <v>61.9530903841943</v>
      </c>
    </row>
    <row r="1614" spans="1:25">
      <c r="A1614">
        <v>567510</v>
      </c>
      <c r="B1614">
        <v>2013</v>
      </c>
      <c r="C1614">
        <v>9</v>
      </c>
      <c r="D1614" t="s">
        <v>32</v>
      </c>
      <c r="E1614">
        <v>100.1833</v>
      </c>
      <c r="F1614">
        <v>25.7</v>
      </c>
      <c r="G1614">
        <v>93</v>
      </c>
      <c r="H1614">
        <v>18.2</v>
      </c>
      <c r="I1614">
        <v>0.27128533903992</v>
      </c>
      <c r="J1614">
        <v>1975</v>
      </c>
      <c r="K1614">
        <v>0.450274676084518</v>
      </c>
      <c r="L1614">
        <v>28</v>
      </c>
      <c r="M1614">
        <v>39</v>
      </c>
      <c r="N1614">
        <v>0.553929442560532</v>
      </c>
      <c r="O1614">
        <v>0.00712192943319678</v>
      </c>
      <c r="P1614">
        <v>0.687934546907946</v>
      </c>
      <c r="Q1614">
        <v>0.383958020832832</v>
      </c>
      <c r="R1614">
        <v>0.950936555862427</v>
      </c>
      <c r="S1614">
        <v>0.591693997383118</v>
      </c>
      <c r="T1614">
        <v>0.360850363969803</v>
      </c>
      <c r="U1614">
        <v>0.120165308680181</v>
      </c>
      <c r="V1614">
        <v>1</v>
      </c>
      <c r="W1614">
        <v>115.450235825735</v>
      </c>
      <c r="X1614">
        <v>-22.4502358257347</v>
      </c>
      <c r="Y1614">
        <v>-24.8985401184815</v>
      </c>
    </row>
    <row r="1615" spans="1:25">
      <c r="A1615">
        <v>567510</v>
      </c>
      <c r="B1615">
        <v>2012</v>
      </c>
      <c r="C1615">
        <v>9</v>
      </c>
      <c r="D1615" t="s">
        <v>32</v>
      </c>
      <c r="E1615">
        <v>100.1833</v>
      </c>
      <c r="F1615">
        <v>25.7</v>
      </c>
      <c r="G1615">
        <v>199.7</v>
      </c>
      <c r="H1615">
        <v>18</v>
      </c>
      <c r="I1615">
        <v>0.56438716428461</v>
      </c>
      <c r="J1615">
        <v>1975</v>
      </c>
      <c r="K1615">
        <v>0.450274676084518</v>
      </c>
      <c r="L1615">
        <v>28</v>
      </c>
      <c r="M1615">
        <v>39</v>
      </c>
      <c r="N1615">
        <v>0.567255636861206</v>
      </c>
      <c r="O1615">
        <v>0.00660000927746296</v>
      </c>
      <c r="P1615">
        <v>0.682040666581158</v>
      </c>
      <c r="Q1615">
        <v>0.413692882729153</v>
      </c>
      <c r="R1615">
        <v>0.919198930263519</v>
      </c>
      <c r="S1615">
        <v>0.413333356380463</v>
      </c>
      <c r="T1615">
        <v>0.419121623039246</v>
      </c>
      <c r="U1615">
        <v>0.099990239375785</v>
      </c>
      <c r="V1615">
        <v>0.974409162998199</v>
      </c>
      <c r="W1615">
        <v>115.107897518128</v>
      </c>
      <c r="X1615">
        <v>84.592102481872</v>
      </c>
      <c r="Y1615">
        <v>40.8229087251971</v>
      </c>
    </row>
    <row r="1616" spans="1:25">
      <c r="A1616">
        <v>567510</v>
      </c>
      <c r="B1616">
        <v>2011</v>
      </c>
      <c r="C1616">
        <v>9</v>
      </c>
      <c r="D1616" t="s">
        <v>32</v>
      </c>
      <c r="E1616">
        <v>100.1833</v>
      </c>
      <c r="F1616">
        <v>25.7</v>
      </c>
      <c r="G1616">
        <v>110.5</v>
      </c>
      <c r="H1616">
        <v>20.2</v>
      </c>
      <c r="I1616">
        <v>0.620580647838734</v>
      </c>
      <c r="J1616">
        <v>1975</v>
      </c>
      <c r="K1616">
        <v>0.450274676084518</v>
      </c>
      <c r="L1616">
        <v>28</v>
      </c>
      <c r="M1616">
        <v>39</v>
      </c>
      <c r="N1616">
        <v>0.449937533464215</v>
      </c>
      <c r="O1616">
        <v>0.00780021492391825</v>
      </c>
      <c r="P1616">
        <v>0.70806202891461</v>
      </c>
      <c r="Q1616">
        <v>0.328934709661726</v>
      </c>
      <c r="R1616">
        <v>0.934299290180206</v>
      </c>
      <c r="S1616">
        <v>0.837814152240753</v>
      </c>
      <c r="T1616">
        <v>0.29847851395607</v>
      </c>
      <c r="U1616">
        <v>0.111497953660467</v>
      </c>
      <c r="V1616">
        <v>1</v>
      </c>
      <c r="W1616">
        <v>119.218841395783</v>
      </c>
      <c r="X1616">
        <v>-8.71884139578249</v>
      </c>
      <c r="Y1616">
        <v>53.4230252603548</v>
      </c>
    </row>
    <row r="1617" spans="1:25">
      <c r="A1617">
        <v>567510</v>
      </c>
      <c r="B1617">
        <v>2016</v>
      </c>
      <c r="C1617">
        <v>9</v>
      </c>
      <c r="D1617" t="s">
        <v>32</v>
      </c>
      <c r="E1617">
        <v>100.1833</v>
      </c>
      <c r="F1617">
        <v>25.7</v>
      </c>
      <c r="G1617">
        <v>278.2</v>
      </c>
      <c r="H1617">
        <v>19.5</v>
      </c>
      <c r="I1617">
        <v>1.43591645583972</v>
      </c>
      <c r="J1617">
        <v>1975</v>
      </c>
      <c r="K1617">
        <v>0.450274676084518</v>
      </c>
      <c r="L1617">
        <v>28</v>
      </c>
      <c r="M1617">
        <v>39</v>
      </c>
      <c r="N1617">
        <v>0.530787078350883</v>
      </c>
      <c r="O1617">
        <v>0.00712006632238626</v>
      </c>
      <c r="P1617">
        <v>0.705144916080805</v>
      </c>
      <c r="Q1617">
        <v>0.365478974412974</v>
      </c>
      <c r="R1617">
        <v>0.934963881969452</v>
      </c>
      <c r="S1617">
        <v>0.426666676998138</v>
      </c>
      <c r="T1617">
        <v>0.235189363360405</v>
      </c>
      <c r="U1617">
        <v>0.12264259562835</v>
      </c>
      <c r="V1617">
        <v>1</v>
      </c>
      <c r="W1617">
        <v>117.829639088673</v>
      </c>
      <c r="X1617">
        <v>160.370360911327</v>
      </c>
      <c r="Y1617">
        <v>236.243621997417</v>
      </c>
    </row>
    <row r="1618" spans="1:25">
      <c r="A1618">
        <v>567510</v>
      </c>
      <c r="B1618">
        <v>2015</v>
      </c>
      <c r="C1618">
        <v>9</v>
      </c>
      <c r="D1618" t="s">
        <v>32</v>
      </c>
      <c r="E1618">
        <v>100.1833</v>
      </c>
      <c r="F1618">
        <v>25.7</v>
      </c>
      <c r="G1618">
        <v>147.3</v>
      </c>
      <c r="H1618">
        <v>19.7</v>
      </c>
      <c r="I1618">
        <v>1.18835050264591</v>
      </c>
      <c r="J1618">
        <v>1975</v>
      </c>
      <c r="K1618">
        <v>0.450274676084518</v>
      </c>
      <c r="L1618">
        <v>28</v>
      </c>
      <c r="M1618">
        <v>39</v>
      </c>
      <c r="N1618">
        <v>0.471592599202809</v>
      </c>
      <c r="O1618">
        <v>0.00650382693856955</v>
      </c>
      <c r="P1618">
        <v>0.709213363836745</v>
      </c>
      <c r="Q1618">
        <v>0.394891223575103</v>
      </c>
      <c r="R1618">
        <v>0.930562794208527</v>
      </c>
      <c r="S1618">
        <v>0.554316878318787</v>
      </c>
      <c r="T1618">
        <v>0.36991474032402</v>
      </c>
      <c r="U1618">
        <v>0.115096875516716</v>
      </c>
      <c r="V1618">
        <v>1</v>
      </c>
      <c r="W1618">
        <v>118.21895793094</v>
      </c>
      <c r="X1618">
        <v>29.0810420690598</v>
      </c>
      <c r="Y1618">
        <v>180.732561584605</v>
      </c>
    </row>
    <row r="1619" spans="1:25">
      <c r="A1619">
        <v>567510</v>
      </c>
      <c r="B1619">
        <v>2014</v>
      </c>
      <c r="C1619">
        <v>9</v>
      </c>
      <c r="D1619" t="s">
        <v>32</v>
      </c>
      <c r="E1619">
        <v>100.1833</v>
      </c>
      <c r="F1619">
        <v>25.7</v>
      </c>
      <c r="G1619">
        <v>90.8</v>
      </c>
      <c r="H1619">
        <v>19.9</v>
      </c>
      <c r="I1619">
        <v>1.10318904606868</v>
      </c>
      <c r="J1619">
        <v>1975</v>
      </c>
      <c r="K1619">
        <v>0.450274676084518</v>
      </c>
      <c r="L1619">
        <v>28</v>
      </c>
      <c r="M1619">
        <v>39</v>
      </c>
      <c r="N1619">
        <v>0.530132667023619</v>
      </c>
      <c r="O1619">
        <v>0.00521900970488787</v>
      </c>
      <c r="P1619">
        <v>0.705920426650119</v>
      </c>
      <c r="Q1619">
        <v>0.348189907680408</v>
      </c>
      <c r="R1619">
        <v>0.856814622879028</v>
      </c>
      <c r="S1619">
        <v>0.318251371383667</v>
      </c>
      <c r="T1619">
        <v>0.247329220175743</v>
      </c>
      <c r="U1619">
        <v>0.134563242458222</v>
      </c>
      <c r="V1619">
        <v>0.891163408756256</v>
      </c>
      <c r="W1619">
        <v>118.614370081832</v>
      </c>
      <c r="X1619">
        <v>-27.8143700818319</v>
      </c>
      <c r="Y1619">
        <v>161.637032898555</v>
      </c>
    </row>
    <row r="1620" spans="1:25">
      <c r="A1620">
        <v>567510</v>
      </c>
      <c r="B1620">
        <v>2008</v>
      </c>
      <c r="C1620">
        <v>9</v>
      </c>
      <c r="D1620" t="s">
        <v>32</v>
      </c>
      <c r="E1620">
        <v>100.1833</v>
      </c>
      <c r="F1620">
        <v>25.7</v>
      </c>
      <c r="G1620">
        <v>50.2</v>
      </c>
      <c r="H1620">
        <v>19.3</v>
      </c>
      <c r="I1620">
        <v>0.0880729227620239</v>
      </c>
      <c r="J1620">
        <v>1975</v>
      </c>
      <c r="K1620">
        <v>0.450274676084518</v>
      </c>
      <c r="L1620">
        <v>28</v>
      </c>
      <c r="M1620">
        <v>39</v>
      </c>
      <c r="N1620">
        <v>0.504194181688381</v>
      </c>
      <c r="O1620">
        <v>0.00695373490452766</v>
      </c>
      <c r="P1620">
        <v>0.689980701717752</v>
      </c>
      <c r="Q1620">
        <v>0.361795775042136</v>
      </c>
      <c r="R1620">
        <v>0.935315608978271</v>
      </c>
      <c r="S1620">
        <v>0.410491734743118</v>
      </c>
      <c r="T1620">
        <v>0.300420820713043</v>
      </c>
      <c r="U1620">
        <v>0.0982444266439315</v>
      </c>
      <c r="V1620">
        <v>0.922639846801758</v>
      </c>
      <c r="W1620">
        <v>117.446448750627</v>
      </c>
      <c r="X1620">
        <v>-67.2464487506275</v>
      </c>
      <c r="Y1620">
        <v>-65.9797767633997</v>
      </c>
    </row>
    <row r="1621" spans="1:25">
      <c r="A1621">
        <v>567510</v>
      </c>
      <c r="B1621">
        <v>2009</v>
      </c>
      <c r="C1621">
        <v>9</v>
      </c>
      <c r="D1621" t="s">
        <v>32</v>
      </c>
      <c r="E1621">
        <v>100.1833</v>
      </c>
      <c r="F1621">
        <v>25.7</v>
      </c>
      <c r="G1621">
        <v>182.2</v>
      </c>
      <c r="H1621">
        <v>19.8</v>
      </c>
      <c r="I1621">
        <v>0.242840179005967</v>
      </c>
      <c r="J1621">
        <v>1975</v>
      </c>
      <c r="K1621">
        <v>0.450274676084518</v>
      </c>
      <c r="L1621">
        <v>28</v>
      </c>
      <c r="M1621">
        <v>39</v>
      </c>
      <c r="N1621">
        <v>0.625557736926646</v>
      </c>
      <c r="O1621">
        <v>0.00515446718782187</v>
      </c>
      <c r="P1621">
        <v>0.707208967288364</v>
      </c>
      <c r="Q1621">
        <v>0.30006542325492</v>
      </c>
      <c r="R1621">
        <v>0.857568442821503</v>
      </c>
      <c r="S1621">
        <v>0.248743116855621</v>
      </c>
      <c r="T1621">
        <v>0.320923745632172</v>
      </c>
      <c r="U1621">
        <v>0.151282627947645</v>
      </c>
      <c r="V1621">
        <v>0.879188001155853</v>
      </c>
      <c r="W1621">
        <v>118.415904459945</v>
      </c>
      <c r="X1621">
        <v>63.7840955400552</v>
      </c>
      <c r="Y1621">
        <v>-31.2767232924042</v>
      </c>
    </row>
    <row r="1622" spans="1:25">
      <c r="A1622">
        <v>567510</v>
      </c>
      <c r="B1622">
        <v>2002</v>
      </c>
      <c r="C1622">
        <v>10</v>
      </c>
      <c r="D1622" t="s">
        <v>32</v>
      </c>
      <c r="E1622">
        <v>100.1833</v>
      </c>
      <c r="F1622">
        <v>25.7</v>
      </c>
      <c r="G1622">
        <v>24.6</v>
      </c>
      <c r="H1622">
        <v>16.2</v>
      </c>
      <c r="I1622">
        <v>0.0067918550880156</v>
      </c>
      <c r="J1622">
        <v>1975</v>
      </c>
      <c r="K1622">
        <v>0.450274676084518</v>
      </c>
      <c r="L1622">
        <v>28</v>
      </c>
      <c r="M1622">
        <v>39</v>
      </c>
      <c r="N1622">
        <v>0.547028377654827</v>
      </c>
      <c r="O1622">
        <v>0.0035172519274056</v>
      </c>
      <c r="P1622">
        <v>0.740585749098466</v>
      </c>
      <c r="Q1622">
        <v>0.459184413311351</v>
      </c>
      <c r="R1622">
        <v>0.783995926380157</v>
      </c>
      <c r="S1622">
        <v>0.0979235172271729</v>
      </c>
      <c r="T1622">
        <v>0.485809803009033</v>
      </c>
      <c r="U1622">
        <v>0.151858222881035</v>
      </c>
      <c r="V1622">
        <v>0.651333749294281</v>
      </c>
      <c r="W1622">
        <v>105.342862874597</v>
      </c>
      <c r="X1622">
        <v>-80.7428628745967</v>
      </c>
      <c r="Y1622">
        <v>-84.205216085169</v>
      </c>
    </row>
    <row r="1623" spans="1:25">
      <c r="A1623">
        <v>567510</v>
      </c>
      <c r="B1623">
        <v>2001</v>
      </c>
      <c r="C1623">
        <v>10</v>
      </c>
      <c r="D1623" t="s">
        <v>32</v>
      </c>
      <c r="E1623">
        <v>100.1833</v>
      </c>
      <c r="F1623">
        <v>25.7</v>
      </c>
      <c r="G1623">
        <v>194.8</v>
      </c>
      <c r="H1623">
        <v>16.3</v>
      </c>
      <c r="I1623">
        <v>0.705066468124828</v>
      </c>
      <c r="J1623">
        <v>1975</v>
      </c>
      <c r="K1623">
        <v>0.450274676084518</v>
      </c>
      <c r="L1623">
        <v>28</v>
      </c>
      <c r="M1623">
        <v>39</v>
      </c>
      <c r="N1623">
        <v>0.555714200725804</v>
      </c>
      <c r="O1623">
        <v>0.00689321383833885</v>
      </c>
      <c r="P1623">
        <v>0.726942728544453</v>
      </c>
      <c r="Q1623">
        <v>0.594308589853916</v>
      </c>
      <c r="R1623">
        <v>0.878956615924835</v>
      </c>
      <c r="S1623">
        <v>0.243060156702995</v>
      </c>
      <c r="T1623">
        <v>0.433905214071274</v>
      </c>
      <c r="U1623">
        <v>0.0908685484410179</v>
      </c>
      <c r="V1623">
        <v>1</v>
      </c>
      <c r="W1623">
        <v>105.47417486176</v>
      </c>
      <c r="X1623">
        <v>89.3258251382398</v>
      </c>
      <c r="Y1623">
        <v>72.3670578036983</v>
      </c>
    </row>
    <row r="1624" spans="1:25">
      <c r="A1624">
        <v>567510</v>
      </c>
      <c r="B1624">
        <v>2012</v>
      </c>
      <c r="C1624">
        <v>10</v>
      </c>
      <c r="D1624" t="s">
        <v>32</v>
      </c>
      <c r="E1624">
        <v>100.1833</v>
      </c>
      <c r="F1624">
        <v>25.7</v>
      </c>
      <c r="G1624">
        <v>31</v>
      </c>
      <c r="H1624">
        <v>16.3</v>
      </c>
      <c r="I1624">
        <v>0.0884678975982803</v>
      </c>
      <c r="J1624">
        <v>1975</v>
      </c>
      <c r="K1624">
        <v>0.450274676084518</v>
      </c>
      <c r="L1624">
        <v>28</v>
      </c>
      <c r="M1624">
        <v>39</v>
      </c>
      <c r="N1624">
        <v>0.53727169968469</v>
      </c>
      <c r="O1624">
        <v>0.00267550768330693</v>
      </c>
      <c r="P1624">
        <v>0.75243316441122</v>
      </c>
      <c r="Q1624">
        <v>0.433971155744321</v>
      </c>
      <c r="R1624">
        <v>0.697566509246826</v>
      </c>
      <c r="S1624">
        <v>0.201311513781547</v>
      </c>
      <c r="T1624">
        <v>0.455810874700546</v>
      </c>
      <c r="U1624">
        <v>0.177348251584141</v>
      </c>
      <c r="V1624">
        <v>0.625177919864655</v>
      </c>
      <c r="W1624">
        <v>105.47417486176</v>
      </c>
      <c r="X1624">
        <v>-74.4741748617602</v>
      </c>
      <c r="Y1624">
        <v>-65.8912125981172</v>
      </c>
    </row>
    <row r="1625" spans="1:25">
      <c r="A1625">
        <v>567510</v>
      </c>
      <c r="B1625">
        <v>2011</v>
      </c>
      <c r="C1625">
        <v>10</v>
      </c>
      <c r="D1625" t="s">
        <v>32</v>
      </c>
      <c r="E1625">
        <v>100.1833</v>
      </c>
      <c r="F1625">
        <v>25.7</v>
      </c>
      <c r="G1625">
        <v>25.9</v>
      </c>
      <c r="H1625">
        <v>16.5</v>
      </c>
      <c r="I1625">
        <v>0.0924866198188677</v>
      </c>
      <c r="J1625">
        <v>1975</v>
      </c>
      <c r="K1625">
        <v>0.450274676084518</v>
      </c>
      <c r="L1625">
        <v>28</v>
      </c>
      <c r="M1625">
        <v>39</v>
      </c>
      <c r="N1625">
        <v>0.538461538461538</v>
      </c>
      <c r="O1625">
        <v>0.00346225849352777</v>
      </c>
      <c r="P1625">
        <v>0.736135511523786</v>
      </c>
      <c r="Q1625">
        <v>0.488287485716189</v>
      </c>
      <c r="R1625">
        <v>0.838210821151733</v>
      </c>
      <c r="S1625">
        <v>0.0642623379826546</v>
      </c>
      <c r="T1625">
        <v>0.460343211889267</v>
      </c>
      <c r="U1625">
        <v>0.126188133565157</v>
      </c>
      <c r="V1625">
        <v>0.802582859992981</v>
      </c>
      <c r="W1625">
        <v>105.741755395594</v>
      </c>
      <c r="X1625">
        <v>-79.8417553955942</v>
      </c>
      <c r="Y1625">
        <v>-64.9901051191147</v>
      </c>
    </row>
    <row r="1626" spans="1:25">
      <c r="A1626">
        <v>567510</v>
      </c>
      <c r="B1626">
        <v>2010</v>
      </c>
      <c r="C1626">
        <v>10</v>
      </c>
      <c r="D1626" t="s">
        <v>32</v>
      </c>
      <c r="E1626">
        <v>100.1833</v>
      </c>
      <c r="F1626">
        <v>25.7</v>
      </c>
      <c r="G1626">
        <v>198.6</v>
      </c>
      <c r="H1626">
        <v>16.1</v>
      </c>
      <c r="I1626">
        <v>0.110597514941287</v>
      </c>
      <c r="J1626">
        <v>1975</v>
      </c>
      <c r="K1626">
        <v>0.450274676084518</v>
      </c>
      <c r="L1626">
        <v>28</v>
      </c>
      <c r="M1626">
        <v>39</v>
      </c>
      <c r="N1626">
        <v>0.506097923731333</v>
      </c>
      <c r="O1626">
        <v>0.00548014463856816</v>
      </c>
      <c r="P1626">
        <v>0.750404905999168</v>
      </c>
      <c r="Q1626">
        <v>0.529591918030986</v>
      </c>
      <c r="R1626">
        <v>0.922364413738251</v>
      </c>
      <c r="S1626">
        <v>0.1103825122118</v>
      </c>
      <c r="T1626">
        <v>0.481493473052979</v>
      </c>
      <c r="U1626">
        <v>0.0979548673317104</v>
      </c>
      <c r="V1626">
        <v>0.889804720878601</v>
      </c>
      <c r="W1626">
        <v>105.21321663911</v>
      </c>
      <c r="X1626">
        <v>93.3867833608903</v>
      </c>
      <c r="Y1626">
        <v>-60.9291468964641</v>
      </c>
    </row>
    <row r="1627" spans="1:25">
      <c r="A1627">
        <v>567510</v>
      </c>
      <c r="B1627">
        <v>2005</v>
      </c>
      <c r="C1627">
        <v>10</v>
      </c>
      <c r="D1627" t="s">
        <v>32</v>
      </c>
      <c r="E1627">
        <v>100.1833</v>
      </c>
      <c r="F1627">
        <v>25.7</v>
      </c>
      <c r="G1627">
        <v>87.9</v>
      </c>
      <c r="H1627">
        <v>17.2</v>
      </c>
      <c r="I1627">
        <v>0.358760092421402</v>
      </c>
      <c r="J1627">
        <v>1975</v>
      </c>
      <c r="K1627">
        <v>0.450274676084518</v>
      </c>
      <c r="L1627">
        <v>28</v>
      </c>
      <c r="M1627">
        <v>39</v>
      </c>
      <c r="N1627">
        <v>0.562258313998454</v>
      </c>
      <c r="O1627">
        <v>0.00521502736955881</v>
      </c>
      <c r="P1627">
        <v>0.74298983186334</v>
      </c>
      <c r="Q1627">
        <v>0.505524500478993</v>
      </c>
      <c r="R1627">
        <v>0.849947333335876</v>
      </c>
      <c r="S1627">
        <v>0.11016396433115</v>
      </c>
      <c r="T1627">
        <v>0.503507077693939</v>
      </c>
      <c r="U1627">
        <v>0.115927321405463</v>
      </c>
      <c r="V1627">
        <v>0.861100018024445</v>
      </c>
      <c r="W1627">
        <v>106.729334959589</v>
      </c>
      <c r="X1627">
        <v>-18.8293349595893</v>
      </c>
      <c r="Y1627">
        <v>-5.28430699429316</v>
      </c>
    </row>
    <row r="1628" spans="1:25">
      <c r="A1628">
        <v>567510</v>
      </c>
      <c r="B1628">
        <v>2007</v>
      </c>
      <c r="C1628">
        <v>10</v>
      </c>
      <c r="D1628" t="s">
        <v>32</v>
      </c>
      <c r="E1628">
        <v>100.1833</v>
      </c>
      <c r="F1628">
        <v>25.7</v>
      </c>
      <c r="G1628">
        <v>111.2</v>
      </c>
      <c r="H1628">
        <v>16.3</v>
      </c>
      <c r="I1628">
        <v>0.740370882772244</v>
      </c>
      <c r="J1628">
        <v>1975</v>
      </c>
      <c r="K1628">
        <v>0.450274676084518</v>
      </c>
      <c r="L1628">
        <v>28</v>
      </c>
      <c r="M1628">
        <v>39</v>
      </c>
      <c r="N1628">
        <v>0.498839907192575</v>
      </c>
      <c r="O1628">
        <v>0.00472329650074243</v>
      </c>
      <c r="P1628">
        <v>0.736087787796443</v>
      </c>
      <c r="Q1628">
        <v>0.491208218279489</v>
      </c>
      <c r="R1628">
        <v>0.902240753173828</v>
      </c>
      <c r="S1628">
        <v>0.101639397442341</v>
      </c>
      <c r="T1628">
        <v>0.505341589450836</v>
      </c>
      <c r="U1628">
        <v>0.106376004439146</v>
      </c>
      <c r="V1628">
        <v>0.852554619312286</v>
      </c>
      <c r="W1628">
        <v>105.47417486176</v>
      </c>
      <c r="X1628">
        <v>5.72582513823977</v>
      </c>
      <c r="Y1628">
        <v>80.2832735395408</v>
      </c>
    </row>
    <row r="1629" spans="1:25">
      <c r="A1629">
        <v>567510</v>
      </c>
      <c r="B1629">
        <v>2008</v>
      </c>
      <c r="C1629">
        <v>10</v>
      </c>
      <c r="D1629" t="s">
        <v>32</v>
      </c>
      <c r="E1629">
        <v>100.1833</v>
      </c>
      <c r="F1629">
        <v>25.7</v>
      </c>
      <c r="G1629">
        <v>159.5</v>
      </c>
      <c r="H1629">
        <v>16.3</v>
      </c>
      <c r="I1629">
        <v>0.564830493730007</v>
      </c>
      <c r="J1629">
        <v>1975</v>
      </c>
      <c r="K1629">
        <v>0.450274676084518</v>
      </c>
      <c r="L1629">
        <v>28</v>
      </c>
      <c r="M1629">
        <v>39</v>
      </c>
      <c r="N1629">
        <v>0.652924028794096</v>
      </c>
      <c r="O1629">
        <v>0.00627606362104416</v>
      </c>
      <c r="P1629">
        <v>0.742846660681313</v>
      </c>
      <c r="Q1629">
        <v>0.527090985101443</v>
      </c>
      <c r="R1629">
        <v>0.837495923042297</v>
      </c>
      <c r="S1629">
        <v>0.154316931962967</v>
      </c>
      <c r="T1629">
        <v>0.561130881309509</v>
      </c>
      <c r="U1629">
        <v>0.124508566225087</v>
      </c>
      <c r="V1629">
        <v>0.777282238006592</v>
      </c>
      <c r="W1629">
        <v>105.47417486176</v>
      </c>
      <c r="X1629">
        <v>54.0258251382398</v>
      </c>
      <c r="Y1629">
        <v>40.9223153168902</v>
      </c>
    </row>
    <row r="1630" spans="1:25">
      <c r="A1630">
        <v>567510</v>
      </c>
      <c r="B1630">
        <v>2006</v>
      </c>
      <c r="C1630">
        <v>10</v>
      </c>
      <c r="D1630" t="s">
        <v>32</v>
      </c>
      <c r="E1630">
        <v>100.1833</v>
      </c>
      <c r="F1630">
        <v>25.7</v>
      </c>
      <c r="G1630">
        <v>82.7</v>
      </c>
      <c r="H1630">
        <v>16.7</v>
      </c>
      <c r="I1630">
        <v>0.544821586598002</v>
      </c>
      <c r="J1630">
        <v>1975</v>
      </c>
      <c r="K1630">
        <v>0.450274676084518</v>
      </c>
      <c r="L1630">
        <v>28</v>
      </c>
      <c r="M1630">
        <v>39</v>
      </c>
      <c r="N1630">
        <v>0.349991076209174</v>
      </c>
      <c r="O1630">
        <v>0.00685017090290785</v>
      </c>
      <c r="P1630">
        <v>0.735646343318526</v>
      </c>
      <c r="Q1630">
        <v>0.517537607423746</v>
      </c>
      <c r="R1630">
        <v>0.812166213989258</v>
      </c>
      <c r="S1630">
        <v>0.209398984909058</v>
      </c>
      <c r="T1630">
        <v>0.574727535247803</v>
      </c>
      <c r="U1630">
        <v>0.119744271645572</v>
      </c>
      <c r="V1630">
        <v>0.718397200107574</v>
      </c>
      <c r="W1630">
        <v>106.015879406715</v>
      </c>
      <c r="X1630">
        <v>-23.3158794067151</v>
      </c>
      <c r="Y1630">
        <v>36.4357708697644</v>
      </c>
    </row>
    <row r="1631" spans="1:25">
      <c r="A1631">
        <v>567510</v>
      </c>
      <c r="B1631">
        <v>2009</v>
      </c>
      <c r="C1631">
        <v>10</v>
      </c>
      <c r="D1631" t="s">
        <v>32</v>
      </c>
      <c r="E1631">
        <v>100.1833</v>
      </c>
      <c r="F1631">
        <v>25.7</v>
      </c>
      <c r="G1631">
        <v>47.7</v>
      </c>
      <c r="H1631">
        <v>17.7</v>
      </c>
      <c r="I1631">
        <v>0.252671763055824</v>
      </c>
      <c r="J1631">
        <v>1975</v>
      </c>
      <c r="K1631">
        <v>0.450274676084518</v>
      </c>
      <c r="L1631">
        <v>28</v>
      </c>
      <c r="M1631">
        <v>39</v>
      </c>
      <c r="N1631">
        <v>0.576060443809862</v>
      </c>
      <c r="O1631">
        <v>0.0015333048067987</v>
      </c>
      <c r="P1631">
        <v>0.789592051613208</v>
      </c>
      <c r="Q1631">
        <v>0.4061280296324</v>
      </c>
      <c r="R1631">
        <v>0.640026330947876</v>
      </c>
      <c r="S1631">
        <v>0.0478689111769199</v>
      </c>
      <c r="T1631">
        <v>0.391712486743927</v>
      </c>
      <c r="U1631">
        <v>0.194347814558358</v>
      </c>
      <c r="V1631">
        <v>0.597287952899933</v>
      </c>
      <c r="W1631">
        <v>107.482158875807</v>
      </c>
      <c r="X1631">
        <v>-59.7821588758069</v>
      </c>
      <c r="Y1631">
        <v>-29.0722131442822</v>
      </c>
    </row>
    <row r="1632" spans="1:25">
      <c r="A1632">
        <v>567510</v>
      </c>
      <c r="B1632">
        <v>2004</v>
      </c>
      <c r="C1632">
        <v>10</v>
      </c>
      <c r="D1632" t="s">
        <v>32</v>
      </c>
      <c r="E1632">
        <v>100.1833</v>
      </c>
      <c r="F1632">
        <v>25.7</v>
      </c>
      <c r="G1632">
        <v>107.9</v>
      </c>
      <c r="H1632">
        <v>15.8</v>
      </c>
      <c r="I1632">
        <v>0.0254015328568259</v>
      </c>
      <c r="J1632">
        <v>1975</v>
      </c>
      <c r="K1632">
        <v>0.450274676084518</v>
      </c>
      <c r="L1632">
        <v>28</v>
      </c>
      <c r="M1632">
        <v>39</v>
      </c>
      <c r="N1632">
        <v>0.503480278422273</v>
      </c>
      <c r="O1632">
        <v>0.00281773810274899</v>
      </c>
      <c r="P1632">
        <v>0.723697515085168</v>
      </c>
      <c r="Q1632">
        <v>0.495582325440162</v>
      </c>
      <c r="R1632">
        <v>0.807193160057068</v>
      </c>
      <c r="S1632">
        <v>0.202841565012932</v>
      </c>
      <c r="T1632">
        <v>0.471781611442566</v>
      </c>
      <c r="U1632">
        <v>0.128621814836554</v>
      </c>
      <c r="V1632">
        <v>0.765179336071014</v>
      </c>
      <c r="W1632">
        <v>104.834378863373</v>
      </c>
      <c r="X1632">
        <v>3.06562113662663</v>
      </c>
      <c r="Y1632">
        <v>-80.0324171458954</v>
      </c>
    </row>
    <row r="1633" spans="1:25">
      <c r="A1633">
        <v>567510</v>
      </c>
      <c r="B1633">
        <v>2003</v>
      </c>
      <c r="C1633">
        <v>10</v>
      </c>
      <c r="D1633" t="s">
        <v>32</v>
      </c>
      <c r="E1633">
        <v>100.1833</v>
      </c>
      <c r="F1633">
        <v>25.7</v>
      </c>
      <c r="G1633">
        <v>23.6</v>
      </c>
      <c r="H1633">
        <v>17.4</v>
      </c>
      <c r="I1633">
        <v>-0.242674209489095</v>
      </c>
      <c r="J1633">
        <v>1975</v>
      </c>
      <c r="K1633">
        <v>0.450274676084518</v>
      </c>
      <c r="L1633">
        <v>28</v>
      </c>
      <c r="M1633">
        <v>39</v>
      </c>
      <c r="N1633">
        <v>0.516092569456837</v>
      </c>
      <c r="O1633">
        <v>0.0032334285788238</v>
      </c>
      <c r="P1633">
        <v>0.764030030155427</v>
      </c>
      <c r="Q1633">
        <v>0.461255494505905</v>
      </c>
      <c r="R1633">
        <v>0.758044540882111</v>
      </c>
      <c r="S1633">
        <v>0.205245941877365</v>
      </c>
      <c r="T1633">
        <v>0.434013158082962</v>
      </c>
      <c r="U1633">
        <v>0.12608858929293</v>
      </c>
      <c r="V1633">
        <v>0.688530027866364</v>
      </c>
      <c r="W1633">
        <v>107.025795720305</v>
      </c>
      <c r="X1633">
        <v>-83.4257957203047</v>
      </c>
      <c r="Y1633">
        <v>-140.142333459485</v>
      </c>
    </row>
    <row r="1634" spans="1:25">
      <c r="A1634">
        <v>567510</v>
      </c>
      <c r="B1634">
        <v>2014</v>
      </c>
      <c r="C1634">
        <v>10</v>
      </c>
      <c r="D1634" t="s">
        <v>32</v>
      </c>
      <c r="E1634">
        <v>100.1833</v>
      </c>
      <c r="F1634">
        <v>25.7</v>
      </c>
      <c r="G1634">
        <v>41</v>
      </c>
      <c r="H1634">
        <v>16.3</v>
      </c>
      <c r="I1634">
        <v>-0.263599470172731</v>
      </c>
      <c r="J1634">
        <v>1975</v>
      </c>
      <c r="K1634">
        <v>0.450274676084518</v>
      </c>
      <c r="L1634">
        <v>28</v>
      </c>
      <c r="M1634">
        <v>39</v>
      </c>
      <c r="N1634">
        <v>0.623653994883694</v>
      </c>
      <c r="O1634">
        <v>0.00242320355027914</v>
      </c>
      <c r="P1634">
        <v>0.748012754166129</v>
      </c>
      <c r="Q1634">
        <v>0.449686919344976</v>
      </c>
      <c r="R1634">
        <v>0.671794593334198</v>
      </c>
      <c r="S1634">
        <v>0.147978127002716</v>
      </c>
      <c r="T1634">
        <v>0.392575830221176</v>
      </c>
      <c r="U1634">
        <v>0.179493694927462</v>
      </c>
      <c r="V1634">
        <v>0.589888453483582</v>
      </c>
      <c r="W1634">
        <v>105.47417486176</v>
      </c>
      <c r="X1634">
        <v>-64.4741748617602</v>
      </c>
      <c r="Y1634">
        <v>-144.834349445438</v>
      </c>
    </row>
    <row r="1635" spans="1:25">
      <c r="A1635">
        <v>567510</v>
      </c>
      <c r="B1635">
        <v>2013</v>
      </c>
      <c r="C1635">
        <v>10</v>
      </c>
      <c r="D1635" t="s">
        <v>32</v>
      </c>
      <c r="E1635">
        <v>100.1833</v>
      </c>
      <c r="F1635">
        <v>25.7</v>
      </c>
      <c r="G1635">
        <v>66.7</v>
      </c>
      <c r="H1635">
        <v>15.6</v>
      </c>
      <c r="I1635">
        <v>-0.446253228501988</v>
      </c>
      <c r="J1635">
        <v>1975</v>
      </c>
      <c r="K1635">
        <v>0.450274676084518</v>
      </c>
      <c r="L1635">
        <v>28</v>
      </c>
      <c r="M1635">
        <v>39</v>
      </c>
      <c r="N1635">
        <v>0.555357249092746</v>
      </c>
      <c r="O1635">
        <v>0.00405222829431295</v>
      </c>
      <c r="P1635">
        <v>0.739661101881206</v>
      </c>
      <c r="Q1635">
        <v>0.494679577081229</v>
      </c>
      <c r="R1635">
        <v>0.868999302387238</v>
      </c>
      <c r="S1635">
        <v>0.221420750021935</v>
      </c>
      <c r="T1635">
        <v>0.456674218177795</v>
      </c>
      <c r="U1635">
        <v>0.13058059064638</v>
      </c>
      <c r="V1635">
        <v>0.782971322536469</v>
      </c>
      <c r="W1635">
        <v>104.590349110643</v>
      </c>
      <c r="X1635">
        <v>-37.8903491106431</v>
      </c>
      <c r="Y1635">
        <v>-185.790319692708</v>
      </c>
    </row>
    <row r="1636" spans="1:25">
      <c r="A1636">
        <v>567510</v>
      </c>
      <c r="B1636">
        <v>2016</v>
      </c>
      <c r="C1636">
        <v>10</v>
      </c>
      <c r="D1636" t="s">
        <v>32</v>
      </c>
      <c r="E1636">
        <v>100.1833</v>
      </c>
      <c r="F1636">
        <v>25.7</v>
      </c>
      <c r="G1636">
        <v>55.1</v>
      </c>
      <c r="H1636">
        <v>17.8</v>
      </c>
      <c r="I1636">
        <v>-0.308498261716037</v>
      </c>
      <c r="J1636">
        <v>1975</v>
      </c>
      <c r="K1636">
        <v>0.450274676084518</v>
      </c>
      <c r="L1636">
        <v>28</v>
      </c>
      <c r="M1636">
        <v>39</v>
      </c>
      <c r="N1636">
        <v>0.647688738175977</v>
      </c>
      <c r="O1636">
        <v>0.00491671543568373</v>
      </c>
      <c r="P1636">
        <v>0.773377915248623</v>
      </c>
      <c r="Q1636">
        <v>0.464566417790907</v>
      </c>
      <c r="R1636">
        <v>0.6929891705513</v>
      </c>
      <c r="S1636">
        <v>0.317814141511917</v>
      </c>
      <c r="T1636">
        <v>0.4234379529953</v>
      </c>
      <c r="U1636">
        <v>0.155604831438512</v>
      </c>
      <c r="V1636">
        <v>0.694929182529449</v>
      </c>
      <c r="W1636">
        <v>107.637363022803</v>
      </c>
      <c r="X1636">
        <v>-52.5373630228028</v>
      </c>
      <c r="Y1636">
        <v>-154.901886995206</v>
      </c>
    </row>
    <row r="1637" spans="1:25">
      <c r="A1637">
        <v>567510</v>
      </c>
      <c r="B1637">
        <v>2015</v>
      </c>
      <c r="C1637">
        <v>10</v>
      </c>
      <c r="D1637" t="s">
        <v>32</v>
      </c>
      <c r="E1637">
        <v>100.1833</v>
      </c>
      <c r="F1637">
        <v>25.7</v>
      </c>
      <c r="G1637">
        <v>176.2</v>
      </c>
      <c r="H1637">
        <v>15.6</v>
      </c>
      <c r="I1637">
        <v>0.298402809634418</v>
      </c>
      <c r="J1637">
        <v>1975</v>
      </c>
      <c r="K1637">
        <v>0.450274676084518</v>
      </c>
      <c r="L1637">
        <v>28</v>
      </c>
      <c r="M1637">
        <v>39</v>
      </c>
      <c r="N1637">
        <v>0.456838598369919</v>
      </c>
      <c r="O1637">
        <v>0.00518508534878492</v>
      </c>
      <c r="P1637">
        <v>0.737424052162031</v>
      </c>
      <c r="Q1637">
        <v>0.457250777184179</v>
      </c>
      <c r="R1637">
        <v>0.730886995792389</v>
      </c>
      <c r="S1637">
        <v>0.398469984531403</v>
      </c>
      <c r="T1637">
        <v>0.478687822818756</v>
      </c>
      <c r="U1637">
        <v>0.15291365644347</v>
      </c>
      <c r="V1637">
        <v>0.875985682010651</v>
      </c>
      <c r="W1637">
        <v>104.590349110643</v>
      </c>
      <c r="X1637">
        <v>71.6096508893569</v>
      </c>
      <c r="Y1637">
        <v>-18.818061244089</v>
      </c>
    </row>
    <row r="1638" spans="1:25">
      <c r="A1638">
        <v>567510</v>
      </c>
      <c r="B1638">
        <v>2018</v>
      </c>
      <c r="C1638">
        <v>10</v>
      </c>
      <c r="D1638" t="s">
        <v>32</v>
      </c>
      <c r="E1638">
        <v>100.1833</v>
      </c>
      <c r="F1638">
        <v>25.7</v>
      </c>
      <c r="G1638">
        <v>68.7</v>
      </c>
      <c r="H1638">
        <v>15.8</v>
      </c>
      <c r="I1638">
        <v>0.30623401380909</v>
      </c>
      <c r="J1638">
        <v>1975</v>
      </c>
      <c r="K1638">
        <v>0.450274676084518</v>
      </c>
      <c r="L1638">
        <v>28</v>
      </c>
      <c r="M1638">
        <v>39</v>
      </c>
      <c r="N1638">
        <v>0.516568504967578</v>
      </c>
      <c r="O1638">
        <v>0.00430102739483118</v>
      </c>
      <c r="P1638">
        <v>0.725684015235797</v>
      </c>
      <c r="Q1638">
        <v>0.520686751594317</v>
      </c>
      <c r="R1638">
        <v>0.820522487163544</v>
      </c>
      <c r="S1638">
        <v>0.366557329893112</v>
      </c>
      <c r="T1638">
        <v>0.523794114589691</v>
      </c>
      <c r="U1638">
        <v>0.130512935778176</v>
      </c>
      <c r="V1638">
        <v>0.714639127254486</v>
      </c>
      <c r="W1638">
        <v>104.834378863373</v>
      </c>
      <c r="X1638">
        <v>-36.1343788633734</v>
      </c>
      <c r="Y1638">
        <v>-17.0620909968193</v>
      </c>
    </row>
    <row r="1639" spans="1:25">
      <c r="A1639">
        <v>567510</v>
      </c>
      <c r="B1639">
        <v>2017</v>
      </c>
      <c r="C1639">
        <v>10</v>
      </c>
      <c r="D1639" t="s">
        <v>32</v>
      </c>
      <c r="E1639">
        <v>100.1833</v>
      </c>
      <c r="F1639">
        <v>25.7</v>
      </c>
      <c r="G1639">
        <v>62.3</v>
      </c>
      <c r="H1639">
        <v>17.5</v>
      </c>
      <c r="I1639">
        <v>0.340400205533563</v>
      </c>
      <c r="J1639">
        <v>1975</v>
      </c>
      <c r="K1639">
        <v>0.450274676084518</v>
      </c>
      <c r="L1639">
        <v>28</v>
      </c>
      <c r="M1639">
        <v>39</v>
      </c>
      <c r="N1639">
        <v>0.527990957225293</v>
      </c>
      <c r="O1639">
        <v>0.00327491131611168</v>
      </c>
      <c r="P1639">
        <v>0.772596439213391</v>
      </c>
      <c r="Q1639">
        <v>0.481747100976493</v>
      </c>
      <c r="R1639">
        <v>0.851998627185822</v>
      </c>
      <c r="S1639">
        <v>0.409836024045944</v>
      </c>
      <c r="T1639">
        <v>0.44912052154541</v>
      </c>
      <c r="U1639">
        <v>0.137598241607691</v>
      </c>
      <c r="V1639">
        <v>0.766517221927643</v>
      </c>
      <c r="W1639">
        <v>107.176368009453</v>
      </c>
      <c r="X1639">
        <v>-44.876368009453</v>
      </c>
      <c r="Y1639">
        <v>-9.40109598346951</v>
      </c>
    </row>
    <row r="1640" spans="1:25">
      <c r="A1640">
        <v>567510</v>
      </c>
      <c r="B1640">
        <v>2019</v>
      </c>
      <c r="C1640">
        <v>10</v>
      </c>
      <c r="D1640" t="s">
        <v>32</v>
      </c>
      <c r="E1640">
        <v>100.1833</v>
      </c>
      <c r="F1640">
        <v>25.7</v>
      </c>
      <c r="G1640">
        <v>40</v>
      </c>
      <c r="H1640">
        <v>17</v>
      </c>
      <c r="I1640">
        <v>-0.275264278107888</v>
      </c>
      <c r="J1640">
        <v>1975</v>
      </c>
      <c r="K1640">
        <v>0.450274676084518</v>
      </c>
      <c r="L1640">
        <v>28</v>
      </c>
      <c r="M1640">
        <v>39</v>
      </c>
      <c r="N1640">
        <v>0.443274436313879</v>
      </c>
      <c r="O1640">
        <v>0.00289282226003706</v>
      </c>
      <c r="P1640">
        <v>0.76369596406403</v>
      </c>
      <c r="Q1640">
        <v>0.447430371906348</v>
      </c>
      <c r="R1640">
        <v>0.764553725719452</v>
      </c>
      <c r="S1640">
        <v>0.275191307067871</v>
      </c>
      <c r="T1640">
        <v>0.483651638031006</v>
      </c>
      <c r="U1640">
        <v>0.127437810596849</v>
      </c>
      <c r="V1640">
        <v>0.639917850494385</v>
      </c>
      <c r="W1640">
        <v>106.439171675062</v>
      </c>
      <c r="X1640">
        <v>-66.4391716750621</v>
      </c>
      <c r="Y1640">
        <v>-147.449918547889</v>
      </c>
    </row>
    <row r="1641" spans="1:25">
      <c r="A1641">
        <v>567510</v>
      </c>
      <c r="B1641">
        <v>2020</v>
      </c>
      <c r="C1641">
        <v>10</v>
      </c>
      <c r="D1641" t="s">
        <v>32</v>
      </c>
      <c r="E1641">
        <v>100.1833</v>
      </c>
      <c r="F1641">
        <v>25.7</v>
      </c>
      <c r="G1641">
        <v>278.8</v>
      </c>
      <c r="H1641">
        <v>17.4</v>
      </c>
      <c r="I1641">
        <v>0.651957903926097</v>
      </c>
      <c r="J1641">
        <v>1975</v>
      </c>
      <c r="K1641">
        <v>0.450274676084518</v>
      </c>
      <c r="L1641">
        <v>28</v>
      </c>
      <c r="M1641">
        <v>39</v>
      </c>
      <c r="N1641">
        <v>0.499672794336366</v>
      </c>
      <c r="O1641">
        <v>0.00263974955305457</v>
      </c>
      <c r="P1641">
        <v>0.764519198360687</v>
      </c>
      <c r="Q1641">
        <v>0.537100887416416</v>
      </c>
      <c r="R1641">
        <v>0.910041511058807</v>
      </c>
      <c r="S1641">
        <v>0.274316966533661</v>
      </c>
      <c r="T1641">
        <v>0.360418617725372</v>
      </c>
      <c r="U1641">
        <v>0.0850265329531622</v>
      </c>
      <c r="V1641">
        <v>0.808447897434235</v>
      </c>
      <c r="W1641">
        <v>107.025795720305</v>
      </c>
      <c r="X1641">
        <v>171.774204279695</v>
      </c>
      <c r="Y1641">
        <v>60.4586645951801</v>
      </c>
    </row>
    <row r="1642" spans="1:25">
      <c r="A1642">
        <v>567510</v>
      </c>
      <c r="B1642">
        <v>2020</v>
      </c>
      <c r="C1642">
        <v>11</v>
      </c>
      <c r="D1642" t="s">
        <v>32</v>
      </c>
      <c r="E1642">
        <v>100.1833</v>
      </c>
      <c r="F1642">
        <v>25.7</v>
      </c>
      <c r="G1642">
        <v>5.3</v>
      </c>
      <c r="H1642">
        <v>13</v>
      </c>
      <c r="I1642">
        <v>0.441138955814333</v>
      </c>
      <c r="J1642">
        <v>1975</v>
      </c>
      <c r="K1642">
        <v>0.450274676084518</v>
      </c>
      <c r="L1642">
        <v>28</v>
      </c>
      <c r="M1642">
        <v>39</v>
      </c>
      <c r="N1642">
        <v>0.515378666190733</v>
      </c>
      <c r="O1642">
        <v>0.000614148157183081</v>
      </c>
      <c r="P1642">
        <v>0.573063535194752</v>
      </c>
      <c r="Q1642">
        <v>0.567717298685897</v>
      </c>
      <c r="R1642">
        <v>0.603336989879608</v>
      </c>
      <c r="S1642">
        <v>0.18120214343071</v>
      </c>
      <c r="T1642">
        <v>0.652638375759125</v>
      </c>
      <c r="U1642">
        <v>0.149967806677623</v>
      </c>
      <c r="V1642">
        <v>0.367680639028549</v>
      </c>
      <c r="W1642">
        <v>97.4477444399433</v>
      </c>
      <c r="X1642">
        <v>-92.1477444399433</v>
      </c>
      <c r="Y1642">
        <v>13.1872881646899</v>
      </c>
    </row>
    <row r="1643" spans="1:25">
      <c r="A1643">
        <v>567510</v>
      </c>
      <c r="B1643">
        <v>2019</v>
      </c>
      <c r="C1643">
        <v>11</v>
      </c>
      <c r="D1643" t="s">
        <v>32</v>
      </c>
      <c r="E1643">
        <v>100.1833</v>
      </c>
      <c r="F1643">
        <v>25.7</v>
      </c>
      <c r="G1643">
        <v>8.5</v>
      </c>
      <c r="H1643">
        <v>13.7</v>
      </c>
      <c r="I1643">
        <v>0.338446805502001</v>
      </c>
      <c r="J1643">
        <v>1975</v>
      </c>
      <c r="K1643">
        <v>0.450274676084518</v>
      </c>
      <c r="L1643">
        <v>28</v>
      </c>
      <c r="M1643">
        <v>39</v>
      </c>
      <c r="N1643">
        <v>0.539175441727646</v>
      </c>
      <c r="O1643">
        <v>0.000443596509285271</v>
      </c>
      <c r="P1643">
        <v>0.590554281265747</v>
      </c>
      <c r="Q1643">
        <v>0.592648599789573</v>
      </c>
      <c r="R1643">
        <v>0.503205358982086</v>
      </c>
      <c r="S1643">
        <v>0.306666731834412</v>
      </c>
      <c r="T1643">
        <v>0.604079008102417</v>
      </c>
      <c r="U1643">
        <v>0.149931600752061</v>
      </c>
      <c r="V1643">
        <v>0.346134424209595</v>
      </c>
      <c r="W1643">
        <v>97.9655615577077</v>
      </c>
      <c r="X1643">
        <v>-89.4655615577077</v>
      </c>
      <c r="Y1643">
        <v>-9.8391017179557</v>
      </c>
    </row>
    <row r="1644" spans="1:25">
      <c r="A1644">
        <v>567510</v>
      </c>
      <c r="B1644">
        <v>2017</v>
      </c>
      <c r="C1644">
        <v>11</v>
      </c>
      <c r="D1644" t="s">
        <v>32</v>
      </c>
      <c r="E1644">
        <v>100.1833</v>
      </c>
      <c r="F1644">
        <v>25.7</v>
      </c>
      <c r="G1644">
        <v>28.3</v>
      </c>
      <c r="H1644">
        <v>12.8</v>
      </c>
      <c r="I1644">
        <v>-0.735429403978145</v>
      </c>
      <c r="J1644">
        <v>1975</v>
      </c>
      <c r="K1644">
        <v>0.450274676084518</v>
      </c>
      <c r="L1644">
        <v>28</v>
      </c>
      <c r="M1644">
        <v>39</v>
      </c>
      <c r="N1644">
        <v>0.520970908441906</v>
      </c>
      <c r="O1644">
        <v>0.00120153988245875</v>
      </c>
      <c r="P1644">
        <v>0.563846890351748</v>
      </c>
      <c r="Q1644">
        <v>0.540074866258535</v>
      </c>
      <c r="R1644">
        <v>0.639167904853821</v>
      </c>
      <c r="S1644">
        <v>0.191256895661354</v>
      </c>
      <c r="T1644">
        <v>0.630301058292389</v>
      </c>
      <c r="U1644">
        <v>0.150136283156061</v>
      </c>
      <c r="V1644">
        <v>0.402781128883362</v>
      </c>
      <c r="W1644">
        <v>97.3182244500599</v>
      </c>
      <c r="X1644">
        <v>-69.0182244500599</v>
      </c>
      <c r="Y1644">
        <v>-250.631530447711</v>
      </c>
    </row>
    <row r="1645" spans="1:25">
      <c r="A1645">
        <v>567510</v>
      </c>
      <c r="B1645">
        <v>2018</v>
      </c>
      <c r="C1645">
        <v>11</v>
      </c>
      <c r="D1645" t="s">
        <v>32</v>
      </c>
      <c r="E1645">
        <v>100.1833</v>
      </c>
      <c r="F1645">
        <v>25.7</v>
      </c>
      <c r="G1645">
        <v>0</v>
      </c>
      <c r="H1645">
        <v>11.9</v>
      </c>
      <c r="I1645">
        <v>-0.756372960392596</v>
      </c>
      <c r="J1645">
        <v>1975</v>
      </c>
      <c r="K1645">
        <v>0.450274676084518</v>
      </c>
      <c r="L1645">
        <v>28</v>
      </c>
      <c r="M1645">
        <v>39</v>
      </c>
      <c r="N1645">
        <v>0.559700160628234</v>
      </c>
      <c r="O1645">
        <v>0.000122164856293239</v>
      </c>
      <c r="P1645">
        <v>0.541935734035662</v>
      </c>
      <c r="Q1645">
        <v>0.581741323506427</v>
      </c>
      <c r="R1645">
        <v>0.504678726196289</v>
      </c>
      <c r="S1645">
        <v>0.177049234509468</v>
      </c>
      <c r="T1645">
        <v>0.688734233379364</v>
      </c>
      <c r="U1645">
        <v>0.161315985849914</v>
      </c>
      <c r="V1645">
        <v>0.389735877513885</v>
      </c>
      <c r="W1645">
        <v>96.8438628293389</v>
      </c>
      <c r="X1645">
        <v>-96.8438628293389</v>
      </c>
      <c r="Y1645">
        <v>-255.327648837106</v>
      </c>
    </row>
    <row r="1646" spans="1:25">
      <c r="A1646">
        <v>567510</v>
      </c>
      <c r="B1646">
        <v>2008</v>
      </c>
      <c r="C1646">
        <v>11</v>
      </c>
      <c r="D1646" t="s">
        <v>32</v>
      </c>
      <c r="E1646">
        <v>100.1833</v>
      </c>
      <c r="F1646">
        <v>25.7</v>
      </c>
      <c r="G1646">
        <v>13.2</v>
      </c>
      <c r="H1646">
        <v>12.6</v>
      </c>
      <c r="I1646">
        <v>-0.731985515193494</v>
      </c>
      <c r="J1646">
        <v>1975</v>
      </c>
      <c r="K1646">
        <v>0.450274676084518</v>
      </c>
      <c r="L1646">
        <v>28</v>
      </c>
      <c r="M1646">
        <v>39</v>
      </c>
      <c r="N1646">
        <v>0.490154084121599</v>
      </c>
      <c r="O1646">
        <v>0.00156327779404819</v>
      </c>
      <c r="P1646">
        <v>0.557481738217454</v>
      </c>
      <c r="Q1646">
        <v>0.553413108865601</v>
      </c>
      <c r="R1646">
        <v>0.717908143997192</v>
      </c>
      <c r="S1646">
        <v>0.0660109296441078</v>
      </c>
      <c r="T1646">
        <v>0.739397883415222</v>
      </c>
      <c r="U1646">
        <v>0.132324905809536</v>
      </c>
      <c r="V1646">
        <v>0.437775075435638</v>
      </c>
      <c r="W1646">
        <v>97.197229073791</v>
      </c>
      <c r="X1646">
        <v>-83.997229073791</v>
      </c>
      <c r="Y1646">
        <v>-249.85931635319</v>
      </c>
    </row>
    <row r="1647" spans="1:25">
      <c r="A1647">
        <v>567510</v>
      </c>
      <c r="B1647">
        <v>2007</v>
      </c>
      <c r="C1647">
        <v>11</v>
      </c>
      <c r="D1647" t="s">
        <v>32</v>
      </c>
      <c r="E1647">
        <v>100.1833</v>
      </c>
      <c r="F1647">
        <v>25.7</v>
      </c>
      <c r="G1647">
        <v>41.8</v>
      </c>
      <c r="H1647">
        <v>12.1</v>
      </c>
      <c r="I1647">
        <v>-0.670062425553409</v>
      </c>
      <c r="J1647">
        <v>1975</v>
      </c>
      <c r="K1647">
        <v>0.450274676084518</v>
      </c>
      <c r="L1647">
        <v>28</v>
      </c>
      <c r="M1647">
        <v>39</v>
      </c>
      <c r="N1647">
        <v>0.513117972514724</v>
      </c>
      <c r="O1647">
        <v>0.00199717632494867</v>
      </c>
      <c r="P1647">
        <v>0.546624590247054</v>
      </c>
      <c r="Q1647">
        <v>0.596169572180084</v>
      </c>
      <c r="R1647">
        <v>0.761098444461823</v>
      </c>
      <c r="S1647">
        <v>0.111694015562534</v>
      </c>
      <c r="T1647">
        <v>0.722887694835663</v>
      </c>
      <c r="U1647">
        <v>0.107529616843525</v>
      </c>
      <c r="V1647">
        <v>0.540253579616547</v>
      </c>
      <c r="W1647">
        <v>96.9333734614116</v>
      </c>
      <c r="X1647">
        <v>-55.1333734614117</v>
      </c>
      <c r="Y1647">
        <v>-235.974465364541</v>
      </c>
    </row>
    <row r="1648" spans="1:25">
      <c r="A1648">
        <v>567510</v>
      </c>
      <c r="B1648">
        <v>2009</v>
      </c>
      <c r="C1648">
        <v>11</v>
      </c>
      <c r="D1648" t="s">
        <v>32</v>
      </c>
      <c r="E1648">
        <v>100.1833</v>
      </c>
      <c r="F1648">
        <v>25.7</v>
      </c>
      <c r="G1648">
        <v>0.5</v>
      </c>
      <c r="H1648">
        <v>13.6</v>
      </c>
      <c r="I1648">
        <v>-0.672478511630422</v>
      </c>
      <c r="J1648">
        <v>1975</v>
      </c>
      <c r="K1648">
        <v>0.450274676084518</v>
      </c>
      <c r="L1648">
        <v>28</v>
      </c>
      <c r="M1648">
        <v>39</v>
      </c>
      <c r="N1648">
        <v>0.582902016776726</v>
      </c>
      <c r="O1648">
        <v>0.00066380575299263</v>
      </c>
      <c r="P1648">
        <v>0.572013613193219</v>
      </c>
      <c r="Q1648">
        <v>0.608367747265892</v>
      </c>
      <c r="R1648">
        <v>0.339115858078003</v>
      </c>
      <c r="S1648">
        <v>0.203934371471405</v>
      </c>
      <c r="T1648">
        <v>0.648915529251099</v>
      </c>
      <c r="U1648">
        <v>0.17424269052135</v>
      </c>
      <c r="V1648">
        <v>0.269594579935074</v>
      </c>
      <c r="W1648">
        <v>97.8856154348702</v>
      </c>
      <c r="X1648">
        <v>-97.3856154348702</v>
      </c>
      <c r="Y1648">
        <v>-236.516217970073</v>
      </c>
    </row>
    <row r="1649" spans="1:25">
      <c r="A1649">
        <v>567510</v>
      </c>
      <c r="B1649">
        <v>2010</v>
      </c>
      <c r="C1649">
        <v>11</v>
      </c>
      <c r="D1649" t="s">
        <v>32</v>
      </c>
      <c r="E1649">
        <v>100.1833</v>
      </c>
      <c r="F1649">
        <v>25.7</v>
      </c>
      <c r="G1649">
        <v>16.1</v>
      </c>
      <c r="H1649">
        <v>12.7</v>
      </c>
      <c r="I1649">
        <v>-0.659810208892957</v>
      </c>
      <c r="J1649">
        <v>1975</v>
      </c>
      <c r="K1649">
        <v>0.450274676084518</v>
      </c>
      <c r="L1649">
        <v>28</v>
      </c>
      <c r="M1649">
        <v>39</v>
      </c>
      <c r="N1649">
        <v>0.500446189541317</v>
      </c>
      <c r="O1649">
        <v>0.00201206770725548</v>
      </c>
      <c r="P1649">
        <v>0.547811717964697</v>
      </c>
      <c r="Q1649">
        <v>0.620489586097765</v>
      </c>
      <c r="R1649">
        <v>0.820462048053741</v>
      </c>
      <c r="S1649">
        <v>0.183825135231018</v>
      </c>
      <c r="T1649">
        <v>0.763515710830688</v>
      </c>
      <c r="U1649">
        <v>0.0926594644183401</v>
      </c>
      <c r="V1649">
        <v>0.589176058769226</v>
      </c>
      <c r="W1649">
        <v>97.2566489798204</v>
      </c>
      <c r="X1649">
        <v>-81.1566489798204</v>
      </c>
      <c r="Y1649">
        <v>-233.675637876102</v>
      </c>
    </row>
    <row r="1650" spans="1:25">
      <c r="A1650">
        <v>567510</v>
      </c>
      <c r="B1650">
        <v>2005</v>
      </c>
      <c r="C1650">
        <v>11</v>
      </c>
      <c r="D1650" t="s">
        <v>32</v>
      </c>
      <c r="E1650">
        <v>100.1833</v>
      </c>
      <c r="F1650">
        <v>25.7</v>
      </c>
      <c r="G1650">
        <v>0.5</v>
      </c>
      <c r="H1650">
        <v>12.8</v>
      </c>
      <c r="I1650">
        <v>-0.845714599693691</v>
      </c>
      <c r="J1650">
        <v>1975</v>
      </c>
      <c r="K1650">
        <v>0.450274676084518</v>
      </c>
      <c r="L1650">
        <v>28</v>
      </c>
      <c r="M1650">
        <v>39</v>
      </c>
      <c r="N1650">
        <v>0.573264322684276</v>
      </c>
      <c r="O1650">
        <v>0.000450059247668832</v>
      </c>
      <c r="P1650">
        <v>0.556879226159756</v>
      </c>
      <c r="Q1650">
        <v>0.564026933460712</v>
      </c>
      <c r="R1650">
        <v>0.60951554775238</v>
      </c>
      <c r="S1650">
        <v>0.189070999622345</v>
      </c>
      <c r="T1650">
        <v>0.67125278711319</v>
      </c>
      <c r="U1650">
        <v>0.141318202251586</v>
      </c>
      <c r="V1650">
        <v>0.42331251502037</v>
      </c>
      <c r="W1650">
        <v>97.3182244500599</v>
      </c>
      <c r="X1650">
        <v>-96.8182244500599</v>
      </c>
      <c r="Y1650">
        <v>-275.360488864751</v>
      </c>
    </row>
    <row r="1651" spans="1:25">
      <c r="A1651">
        <v>567510</v>
      </c>
      <c r="B1651">
        <v>2004</v>
      </c>
      <c r="C1651">
        <v>11</v>
      </c>
      <c r="D1651" t="s">
        <v>32</v>
      </c>
      <c r="E1651">
        <v>100.1833</v>
      </c>
      <c r="F1651">
        <v>25.7</v>
      </c>
      <c r="G1651">
        <v>8.1</v>
      </c>
      <c r="H1651">
        <v>12.1</v>
      </c>
      <c r="I1651">
        <v>-0.807573661286853</v>
      </c>
      <c r="J1651">
        <v>1975</v>
      </c>
      <c r="K1651">
        <v>0.450274676084518</v>
      </c>
      <c r="L1651">
        <v>28</v>
      </c>
      <c r="M1651">
        <v>39</v>
      </c>
      <c r="N1651">
        <v>0.513712891903148</v>
      </c>
      <c r="O1651">
        <v>0.000682194950059056</v>
      </c>
      <c r="P1651">
        <v>0.532653469067562</v>
      </c>
      <c r="Q1651">
        <v>0.613388224441128</v>
      </c>
      <c r="R1651">
        <v>0.468194842338562</v>
      </c>
      <c r="S1651">
        <v>0.0607650727033615</v>
      </c>
      <c r="T1651">
        <v>0.810402512550354</v>
      </c>
      <c r="U1651">
        <v>0.138538582611131</v>
      </c>
      <c r="V1651">
        <v>0.46529358625412</v>
      </c>
      <c r="W1651">
        <v>96.9333734614116</v>
      </c>
      <c r="X1651">
        <v>-88.8333734614117</v>
      </c>
      <c r="Y1651">
        <v>-266.808246891292</v>
      </c>
    </row>
    <row r="1652" spans="1:25">
      <c r="A1652">
        <v>567510</v>
      </c>
      <c r="B1652">
        <v>2001</v>
      </c>
      <c r="C1652">
        <v>11</v>
      </c>
      <c r="D1652" t="s">
        <v>32</v>
      </c>
      <c r="E1652">
        <v>100.1833</v>
      </c>
      <c r="F1652">
        <v>25.7</v>
      </c>
      <c r="G1652">
        <v>51.9</v>
      </c>
      <c r="H1652">
        <v>11.8</v>
      </c>
      <c r="I1652">
        <v>-0.645889611758616</v>
      </c>
      <c r="J1652">
        <v>1975</v>
      </c>
      <c r="K1652">
        <v>0.450274676084518</v>
      </c>
      <c r="L1652">
        <v>28</v>
      </c>
      <c r="M1652">
        <v>39</v>
      </c>
      <c r="N1652">
        <v>0.459753703373193</v>
      </c>
      <c r="O1652">
        <v>0.00199084961786866</v>
      </c>
      <c r="P1652">
        <v>0.53295770782937</v>
      </c>
      <c r="Q1652">
        <v>0.593386433972797</v>
      </c>
      <c r="R1652">
        <v>0.827403962612152</v>
      </c>
      <c r="S1652">
        <v>0.118251368403435</v>
      </c>
      <c r="T1652">
        <v>0.791680157184601</v>
      </c>
      <c r="U1652">
        <v>0.0913841084881047</v>
      </c>
      <c r="V1652">
        <v>0.966453313827515</v>
      </c>
      <c r="W1652">
        <v>96.8026612025766</v>
      </c>
      <c r="X1652">
        <v>-44.9026612025766</v>
      </c>
      <c r="Y1652">
        <v>-230.554259114048</v>
      </c>
    </row>
    <row r="1653" spans="1:25">
      <c r="A1653">
        <v>567510</v>
      </c>
      <c r="B1653">
        <v>2002</v>
      </c>
      <c r="C1653">
        <v>11</v>
      </c>
      <c r="D1653" t="s">
        <v>32</v>
      </c>
      <c r="E1653">
        <v>100.1833</v>
      </c>
      <c r="F1653">
        <v>25.7</v>
      </c>
      <c r="G1653">
        <v>4.6</v>
      </c>
      <c r="H1653">
        <v>13.5</v>
      </c>
      <c r="I1653">
        <v>-0.629787213783847</v>
      </c>
      <c r="J1653">
        <v>1975</v>
      </c>
      <c r="K1653">
        <v>0.450274676084518</v>
      </c>
      <c r="L1653">
        <v>28</v>
      </c>
      <c r="M1653">
        <v>39</v>
      </c>
      <c r="N1653">
        <v>0.531322505800464</v>
      </c>
      <c r="O1653">
        <v>0.000885120127350092</v>
      </c>
      <c r="P1653">
        <v>0.564300265761501</v>
      </c>
      <c r="Q1653">
        <v>0.611070269611787</v>
      </c>
      <c r="R1653">
        <v>0.534869015216827</v>
      </c>
      <c r="S1653">
        <v>0.191693991422653</v>
      </c>
      <c r="T1653">
        <v>0.627387464046478</v>
      </c>
      <c r="U1653">
        <v>0.140790529516506</v>
      </c>
      <c r="V1653">
        <v>0.36484631896019</v>
      </c>
      <c r="W1653">
        <v>97.8076262428469</v>
      </c>
      <c r="X1653">
        <v>-93.2076262428469</v>
      </c>
      <c r="Y1653">
        <v>-226.943660906835</v>
      </c>
    </row>
    <row r="1654" spans="1:25">
      <c r="A1654">
        <v>567510</v>
      </c>
      <c r="B1654">
        <v>2014</v>
      </c>
      <c r="C1654">
        <v>11</v>
      </c>
      <c r="D1654" t="s">
        <v>32</v>
      </c>
      <c r="E1654">
        <v>100.1833</v>
      </c>
      <c r="F1654">
        <v>25.7</v>
      </c>
      <c r="G1654">
        <v>7</v>
      </c>
      <c r="H1654">
        <v>12.9</v>
      </c>
      <c r="I1654">
        <v>-0.636693406833275</v>
      </c>
      <c r="J1654">
        <v>1975</v>
      </c>
      <c r="K1654">
        <v>0.450274676084518</v>
      </c>
      <c r="L1654">
        <v>28</v>
      </c>
      <c r="M1654">
        <v>39</v>
      </c>
      <c r="N1654">
        <v>0.563983580224879</v>
      </c>
      <c r="O1654">
        <v>0.000318779668305069</v>
      </c>
      <c r="P1654">
        <v>0.558078284809234</v>
      </c>
      <c r="Q1654">
        <v>0.6130689955826</v>
      </c>
      <c r="R1654">
        <v>0.433027267456055</v>
      </c>
      <c r="S1654">
        <v>0.316939949989319</v>
      </c>
      <c r="T1654">
        <v>0.668986737728119</v>
      </c>
      <c r="U1654">
        <v>0.152418049296966</v>
      </c>
      <c r="V1654">
        <v>0.276218205690384</v>
      </c>
      <c r="W1654">
        <v>97.3819309049679</v>
      </c>
      <c r="X1654">
        <v>-90.3819309049679</v>
      </c>
      <c r="Y1654">
        <v>-228.492218350391</v>
      </c>
    </row>
    <row r="1655" spans="1:25">
      <c r="A1655">
        <v>567510</v>
      </c>
      <c r="B1655">
        <v>2015</v>
      </c>
      <c r="C1655">
        <v>11</v>
      </c>
      <c r="D1655" t="s">
        <v>32</v>
      </c>
      <c r="E1655">
        <v>100.1833</v>
      </c>
      <c r="F1655">
        <v>25.7</v>
      </c>
      <c r="G1655">
        <v>18.2</v>
      </c>
      <c r="H1655">
        <v>12.5</v>
      </c>
      <c r="I1655">
        <v>-0.788491691489948</v>
      </c>
      <c r="J1655">
        <v>1975</v>
      </c>
      <c r="K1655">
        <v>0.450274676084518</v>
      </c>
      <c r="L1655">
        <v>28</v>
      </c>
      <c r="M1655">
        <v>39</v>
      </c>
      <c r="N1655">
        <v>0.535248973764055</v>
      </c>
      <c r="O1655">
        <v>0.000584794790484011</v>
      </c>
      <c r="P1655">
        <v>0.557756149649672</v>
      </c>
      <c r="Q1655">
        <v>0.585510413603658</v>
      </c>
      <c r="R1655">
        <v>0.509684324264526</v>
      </c>
      <c r="S1655">
        <v>0.234972700476646</v>
      </c>
      <c r="T1655">
        <v>0.664292633533478</v>
      </c>
      <c r="U1655">
        <v>0.141349519055813</v>
      </c>
      <c r="V1655">
        <v>0.41502371430397</v>
      </c>
      <c r="W1655">
        <v>97.1399900090183</v>
      </c>
      <c r="X1655">
        <v>-78.9399900090183</v>
      </c>
      <c r="Y1655">
        <v>-262.529547156833</v>
      </c>
    </row>
    <row r="1656" spans="1:25">
      <c r="A1656">
        <v>567510</v>
      </c>
      <c r="B1656">
        <v>2011</v>
      </c>
      <c r="C1656">
        <v>11</v>
      </c>
      <c r="D1656" t="s">
        <v>32</v>
      </c>
      <c r="E1656">
        <v>100.1833</v>
      </c>
      <c r="F1656">
        <v>25.7</v>
      </c>
      <c r="G1656">
        <v>10.6</v>
      </c>
      <c r="H1656">
        <v>11.5</v>
      </c>
      <c r="I1656">
        <v>-0.756765096482752</v>
      </c>
      <c r="J1656">
        <v>1975</v>
      </c>
      <c r="K1656">
        <v>0.450274676084518</v>
      </c>
      <c r="L1656">
        <v>28</v>
      </c>
      <c r="M1656">
        <v>39</v>
      </c>
      <c r="N1656">
        <v>0.560235588077815</v>
      </c>
      <c r="O1656">
        <v>0.000401411147322506</v>
      </c>
      <c r="P1656">
        <v>0.528763985289155</v>
      </c>
      <c r="Q1656">
        <v>0.591041955529803</v>
      </c>
      <c r="R1656">
        <v>0.541843235492706</v>
      </c>
      <c r="S1656">
        <v>0.243497267365456</v>
      </c>
      <c r="T1656">
        <v>0.708643555641174</v>
      </c>
      <c r="U1656">
        <v>0.140374513741646</v>
      </c>
      <c r="V1656">
        <v>0.447949349880219</v>
      </c>
      <c r="W1656">
        <v>96.6936555638555</v>
      </c>
      <c r="X1656">
        <v>-86.0936555638555</v>
      </c>
      <c r="Y1656">
        <v>-255.415576477842</v>
      </c>
    </row>
    <row r="1657" spans="1:25">
      <c r="A1657">
        <v>567510</v>
      </c>
      <c r="B1657">
        <v>2012</v>
      </c>
      <c r="C1657">
        <v>11</v>
      </c>
      <c r="D1657" t="s">
        <v>32</v>
      </c>
      <c r="E1657">
        <v>100.1833</v>
      </c>
      <c r="F1657">
        <v>25.7</v>
      </c>
      <c r="G1657">
        <v>5</v>
      </c>
      <c r="H1657">
        <v>14.2</v>
      </c>
      <c r="I1657">
        <v>-0.770198158706107</v>
      </c>
      <c r="J1657">
        <v>1975</v>
      </c>
      <c r="K1657">
        <v>0.450274676084518</v>
      </c>
      <c r="L1657">
        <v>28</v>
      </c>
      <c r="M1657">
        <v>39</v>
      </c>
      <c r="N1657">
        <v>0.594145993217919</v>
      </c>
      <c r="O1657">
        <v>0.000357015931513161</v>
      </c>
      <c r="P1657">
        <v>0.557750184183755</v>
      </c>
      <c r="Q1657">
        <v>0.611639706217886</v>
      </c>
      <c r="R1657">
        <v>0.323354750871658</v>
      </c>
      <c r="S1657">
        <v>0.153005495667458</v>
      </c>
      <c r="T1657">
        <v>0.661486983299255</v>
      </c>
      <c r="U1657">
        <v>0.169205001562316</v>
      </c>
      <c r="V1657">
        <v>0.318203657865524</v>
      </c>
      <c r="W1657">
        <v>98.3939910004286</v>
      </c>
      <c r="X1657">
        <v>-93.3939910004286</v>
      </c>
      <c r="Y1657">
        <v>-258.427636573302</v>
      </c>
    </row>
    <row r="1658" spans="1:25">
      <c r="A1658">
        <v>567510</v>
      </c>
      <c r="B1658">
        <v>2013</v>
      </c>
      <c r="C1658">
        <v>11</v>
      </c>
      <c r="D1658" t="s">
        <v>32</v>
      </c>
      <c r="E1658">
        <v>100.1833</v>
      </c>
      <c r="F1658">
        <v>25.7</v>
      </c>
      <c r="G1658">
        <v>0</v>
      </c>
      <c r="H1658">
        <v>12.4</v>
      </c>
      <c r="I1658">
        <v>-0.851120342670386</v>
      </c>
      <c r="J1658">
        <v>1975</v>
      </c>
      <c r="K1658">
        <v>0.450274676084518</v>
      </c>
      <c r="L1658">
        <v>28</v>
      </c>
      <c r="M1658">
        <v>39</v>
      </c>
      <c r="N1658">
        <v>0.577904693913974</v>
      </c>
      <c r="O1658">
        <v>3.42235871357843e-5</v>
      </c>
      <c r="P1658">
        <v>0.564365885886597</v>
      </c>
      <c r="Q1658">
        <v>0.54440702331356</v>
      </c>
      <c r="R1658">
        <v>0.489974945783615</v>
      </c>
      <c r="S1658">
        <v>0.240874275565147</v>
      </c>
      <c r="T1658">
        <v>0.650857865810394</v>
      </c>
      <c r="U1658">
        <v>0.194195062551242</v>
      </c>
      <c r="V1658">
        <v>0.454569607973099</v>
      </c>
      <c r="W1658">
        <v>97.0849577835696</v>
      </c>
      <c r="X1658">
        <v>-97.0849577835696</v>
      </c>
      <c r="Y1658">
        <v>-276.572604347854</v>
      </c>
    </row>
    <row r="1659" spans="1:25">
      <c r="A1659">
        <v>567510</v>
      </c>
      <c r="B1659">
        <v>2016</v>
      </c>
      <c r="C1659">
        <v>11</v>
      </c>
      <c r="D1659" t="s">
        <v>32</v>
      </c>
      <c r="E1659">
        <v>100.1833</v>
      </c>
      <c r="F1659">
        <v>25.7</v>
      </c>
      <c r="G1659">
        <v>22.4</v>
      </c>
      <c r="H1659">
        <v>13.3</v>
      </c>
      <c r="I1659">
        <v>-0.80279413774032</v>
      </c>
      <c r="J1659">
        <v>1975</v>
      </c>
      <c r="K1659">
        <v>0.450274676084518</v>
      </c>
      <c r="L1659">
        <v>28</v>
      </c>
      <c r="M1659">
        <v>39</v>
      </c>
      <c r="N1659">
        <v>0.503956213933014</v>
      </c>
      <c r="O1659">
        <v>0.00116015668027103</v>
      </c>
      <c r="P1659">
        <v>0.579941717397978</v>
      </c>
      <c r="Q1659">
        <v>0.560727953266288</v>
      </c>
      <c r="R1659">
        <v>0.630523502826691</v>
      </c>
      <c r="S1659">
        <v>0.321092873811722</v>
      </c>
      <c r="T1659">
        <v>0.672062158584595</v>
      </c>
      <c r="U1659">
        <v>0.143665068584682</v>
      </c>
      <c r="V1659">
        <v>0.415662199258804</v>
      </c>
      <c r="W1659">
        <v>97.6575981545612</v>
      </c>
      <c r="X1659">
        <v>-75.2575981545612</v>
      </c>
      <c r="Y1659">
        <v>-265.736546938559</v>
      </c>
    </row>
    <row r="1660" spans="1:25">
      <c r="A1660">
        <v>567510</v>
      </c>
      <c r="B1660">
        <v>2003</v>
      </c>
      <c r="C1660">
        <v>11</v>
      </c>
      <c r="D1660" t="s">
        <v>32</v>
      </c>
      <c r="E1660">
        <v>100.1833</v>
      </c>
      <c r="F1660">
        <v>25.7</v>
      </c>
      <c r="G1660">
        <v>4</v>
      </c>
      <c r="H1660">
        <v>11.9</v>
      </c>
      <c r="I1660">
        <v>-0.80034069865914</v>
      </c>
      <c r="J1660">
        <v>1975</v>
      </c>
      <c r="K1660">
        <v>0.450274676084518</v>
      </c>
      <c r="L1660">
        <v>28</v>
      </c>
      <c r="M1660">
        <v>39</v>
      </c>
      <c r="N1660">
        <v>0.528466892736034</v>
      </c>
      <c r="O1660">
        <v>0.00010824050696101</v>
      </c>
      <c r="P1660">
        <v>0.557589116603974</v>
      </c>
      <c r="Q1660">
        <v>0.602234721440601</v>
      </c>
      <c r="R1660">
        <v>0.411581337451935</v>
      </c>
      <c r="S1660">
        <v>0.294426202774048</v>
      </c>
      <c r="T1660">
        <v>0.714470684528351</v>
      </c>
      <c r="U1660">
        <v>0.171792844317251</v>
      </c>
      <c r="V1660">
        <v>0.338511645793915</v>
      </c>
      <c r="W1660">
        <v>96.8438628293389</v>
      </c>
      <c r="X1660">
        <v>-92.8438628293389</v>
      </c>
      <c r="Y1660">
        <v>-265.18641876747</v>
      </c>
    </row>
    <row r="1661" spans="1:25">
      <c r="A1661">
        <v>567510</v>
      </c>
      <c r="B1661">
        <v>2006</v>
      </c>
      <c r="C1661">
        <v>11</v>
      </c>
      <c r="D1661" t="s">
        <v>32</v>
      </c>
      <c r="E1661">
        <v>100.1833</v>
      </c>
      <c r="F1661">
        <v>25.7</v>
      </c>
      <c r="G1661">
        <v>6</v>
      </c>
      <c r="H1661">
        <v>12.9</v>
      </c>
      <c r="I1661">
        <v>-0.774906573012981</v>
      </c>
      <c r="J1661">
        <v>1975</v>
      </c>
      <c r="K1661">
        <v>0.450274676084518</v>
      </c>
      <c r="L1661">
        <v>28</v>
      </c>
      <c r="M1661">
        <v>39</v>
      </c>
      <c r="N1661">
        <v>0.543994288773871</v>
      </c>
      <c r="O1661">
        <v>0.000758622132707387</v>
      </c>
      <c r="P1661">
        <v>0.54530622227922</v>
      </c>
      <c r="Q1661">
        <v>0.58130754050412</v>
      </c>
      <c r="R1661">
        <v>0.594022452831268</v>
      </c>
      <c r="S1661">
        <v>0.254644840955734</v>
      </c>
      <c r="T1661">
        <v>0.695208787918091</v>
      </c>
      <c r="U1661">
        <v>0.135073825291698</v>
      </c>
      <c r="V1661">
        <v>0.418319046497345</v>
      </c>
      <c r="W1661">
        <v>97.3819309049679</v>
      </c>
      <c r="X1661">
        <v>-91.3819309049679</v>
      </c>
      <c r="Y1661">
        <v>-259.483391888868</v>
      </c>
    </row>
    <row r="1662" spans="1:25">
      <c r="A1662">
        <v>567510</v>
      </c>
      <c r="B1662">
        <v>2002</v>
      </c>
      <c r="C1662">
        <v>12</v>
      </c>
      <c r="D1662" t="s">
        <v>32</v>
      </c>
      <c r="E1662">
        <v>100.1833</v>
      </c>
      <c r="F1662">
        <v>25.7</v>
      </c>
      <c r="G1662">
        <v>0.5</v>
      </c>
      <c r="H1662">
        <v>9.7</v>
      </c>
      <c r="I1662">
        <v>-0.864558250329599</v>
      </c>
      <c r="J1662">
        <v>1975</v>
      </c>
      <c r="K1662">
        <v>0.450274676084518</v>
      </c>
      <c r="L1662">
        <v>28</v>
      </c>
      <c r="M1662">
        <v>39</v>
      </c>
      <c r="N1662">
        <v>0.585936105657683</v>
      </c>
      <c r="O1662">
        <v>0.00021130072127562</v>
      </c>
      <c r="P1662">
        <v>0.61475617649427</v>
      </c>
      <c r="Q1662">
        <v>0.646821761963159</v>
      </c>
      <c r="R1662">
        <v>0.285138994455338</v>
      </c>
      <c r="S1662">
        <v>0.384918034076691</v>
      </c>
      <c r="T1662">
        <v>0.910326957702637</v>
      </c>
      <c r="U1662">
        <v>0.147925321182237</v>
      </c>
      <c r="V1662">
        <v>0.081374429166317</v>
      </c>
      <c r="W1662">
        <v>95.859957188304</v>
      </c>
      <c r="X1662">
        <v>-95.359957188304</v>
      </c>
      <c r="Y1662">
        <v>-279.585750922611</v>
      </c>
    </row>
    <row r="1663" spans="1:25">
      <c r="A1663">
        <v>567510</v>
      </c>
      <c r="B1663">
        <v>2001</v>
      </c>
      <c r="C1663">
        <v>12</v>
      </c>
      <c r="D1663" t="s">
        <v>32</v>
      </c>
      <c r="E1663">
        <v>100.1833</v>
      </c>
      <c r="F1663">
        <v>25.7</v>
      </c>
      <c r="G1663">
        <v>2.1</v>
      </c>
      <c r="H1663">
        <v>9.4</v>
      </c>
      <c r="I1663">
        <v>-0.868971832723959</v>
      </c>
      <c r="J1663">
        <v>1975</v>
      </c>
      <c r="K1663">
        <v>0.450274676084518</v>
      </c>
      <c r="L1663">
        <v>28</v>
      </c>
      <c r="M1663">
        <v>39</v>
      </c>
      <c r="N1663">
        <v>0.557023023380332</v>
      </c>
      <c r="O1663">
        <v>9.87225503195077e-5</v>
      </c>
      <c r="P1663">
        <v>0.614571247050818</v>
      </c>
      <c r="Q1663">
        <v>0.669699199827861</v>
      </c>
      <c r="R1663">
        <v>0.478670686483383</v>
      </c>
      <c r="S1663">
        <v>0.26885250210762</v>
      </c>
      <c r="T1663">
        <v>0.910326957702637</v>
      </c>
      <c r="U1663">
        <v>0.118606780127757</v>
      </c>
      <c r="V1663">
        <v>0.807394504547119</v>
      </c>
      <c r="W1663">
        <v>95.9335087631578</v>
      </c>
      <c r="X1663">
        <v>-93.8335087631578</v>
      </c>
      <c r="Y1663">
        <v>-280.57539685643</v>
      </c>
    </row>
    <row r="1664" spans="1:25">
      <c r="A1664">
        <v>567510</v>
      </c>
      <c r="B1664">
        <v>2004</v>
      </c>
      <c r="C1664">
        <v>12</v>
      </c>
      <c r="D1664" t="s">
        <v>32</v>
      </c>
      <c r="E1664">
        <v>100.1833</v>
      </c>
      <c r="F1664">
        <v>25.7</v>
      </c>
      <c r="G1664">
        <v>1.8</v>
      </c>
      <c r="H1664">
        <v>8.9</v>
      </c>
      <c r="I1664">
        <v>-0.882110060730502</v>
      </c>
      <c r="J1664">
        <v>1975</v>
      </c>
      <c r="K1664">
        <v>0.450274676084518</v>
      </c>
      <c r="L1664">
        <v>28</v>
      </c>
      <c r="M1664">
        <v>39</v>
      </c>
      <c r="N1664">
        <v>0.515795109762627</v>
      </c>
      <c r="O1664">
        <v>0.00055397255346179</v>
      </c>
      <c r="P1664">
        <v>0.594640625419442</v>
      </c>
      <c r="Q1664">
        <v>0.670089390549563</v>
      </c>
      <c r="R1664">
        <v>0.371236950159073</v>
      </c>
      <c r="S1664">
        <v>0.292896151542664</v>
      </c>
      <c r="T1664">
        <v>0.959695637226105</v>
      </c>
      <c r="U1664">
        <v>0.114250220649129</v>
      </c>
      <c r="V1664">
        <v>0.15016283094883</v>
      </c>
      <c r="W1664">
        <v>96.127881101995</v>
      </c>
      <c r="X1664">
        <v>-94.327881101995</v>
      </c>
      <c r="Y1664">
        <v>-283.521347053457</v>
      </c>
    </row>
    <row r="1665" spans="1:25">
      <c r="A1665">
        <v>567510</v>
      </c>
      <c r="B1665">
        <v>2005</v>
      </c>
      <c r="C1665">
        <v>12</v>
      </c>
      <c r="D1665" t="s">
        <v>32</v>
      </c>
      <c r="E1665">
        <v>100.1833</v>
      </c>
      <c r="F1665">
        <v>25.7</v>
      </c>
      <c r="G1665">
        <v>16</v>
      </c>
      <c r="H1665">
        <v>9.9</v>
      </c>
      <c r="I1665">
        <v>-0.812840123071817</v>
      </c>
      <c r="J1665">
        <v>1975</v>
      </c>
      <c r="K1665">
        <v>0.450274676084518</v>
      </c>
      <c r="L1665">
        <v>28</v>
      </c>
      <c r="M1665">
        <v>39</v>
      </c>
      <c r="N1665">
        <v>0.56112796716045</v>
      </c>
      <c r="O1665">
        <v>0.00141229969449341</v>
      </c>
      <c r="P1665">
        <v>0.61130813719378</v>
      </c>
      <c r="Q1665">
        <v>0.665938469894031</v>
      </c>
      <c r="R1665">
        <v>0.376948803663254</v>
      </c>
      <c r="S1665">
        <v>0.241530120372772</v>
      </c>
      <c r="T1665">
        <v>0.862253189086914</v>
      </c>
      <c r="U1665">
        <v>0.130571473095782</v>
      </c>
      <c r="V1665">
        <v>0.18126454949379</v>
      </c>
      <c r="W1665">
        <v>95.8277418551531</v>
      </c>
      <c r="X1665">
        <v>-79.8277418551531</v>
      </c>
      <c r="Y1665">
        <v>-267.989131720306</v>
      </c>
    </row>
    <row r="1666" spans="1:25">
      <c r="A1666">
        <v>567510</v>
      </c>
      <c r="B1666">
        <v>2010</v>
      </c>
      <c r="C1666">
        <v>12</v>
      </c>
      <c r="D1666" t="s">
        <v>32</v>
      </c>
      <c r="E1666">
        <v>100.1833</v>
      </c>
      <c r="F1666">
        <v>25.7</v>
      </c>
      <c r="G1666">
        <v>16.4</v>
      </c>
      <c r="H1666">
        <v>10.7</v>
      </c>
      <c r="I1666">
        <v>-0.748574440352683</v>
      </c>
      <c r="J1666">
        <v>1975</v>
      </c>
      <c r="K1666">
        <v>0.450274676084518</v>
      </c>
      <c r="L1666">
        <v>28</v>
      </c>
      <c r="M1666">
        <v>39</v>
      </c>
      <c r="N1666">
        <v>0.513831875780831</v>
      </c>
      <c r="O1666">
        <v>0.00141611893195659</v>
      </c>
      <c r="P1666">
        <v>0.623853512018918</v>
      </c>
      <c r="Q1666">
        <v>0.634441703560449</v>
      </c>
      <c r="R1666">
        <v>0.642541825771332</v>
      </c>
      <c r="S1666">
        <v>0.207431703805923</v>
      </c>
      <c r="T1666">
        <v>0.880543828010559</v>
      </c>
      <c r="U1666">
        <v>0.126946696156437</v>
      </c>
      <c r="V1666">
        <v>0.32895040512085</v>
      </c>
      <c r="W1666">
        <v>95.8233843099796</v>
      </c>
      <c r="X1666">
        <v>-79.4233843099796</v>
      </c>
      <c r="Y1666">
        <v>-253.579007267128</v>
      </c>
    </row>
    <row r="1667" spans="1:25">
      <c r="A1667">
        <v>567510</v>
      </c>
      <c r="B1667">
        <v>2009</v>
      </c>
      <c r="C1667">
        <v>12</v>
      </c>
      <c r="D1667" t="s">
        <v>32</v>
      </c>
      <c r="E1667">
        <v>100.1833</v>
      </c>
      <c r="F1667">
        <v>25.7</v>
      </c>
      <c r="G1667">
        <v>3</v>
      </c>
      <c r="H1667">
        <v>10.3</v>
      </c>
      <c r="I1667">
        <v>-0.741767243953488</v>
      </c>
      <c r="J1667">
        <v>1975</v>
      </c>
      <c r="K1667">
        <v>0.450274676084518</v>
      </c>
      <c r="L1667">
        <v>28</v>
      </c>
      <c r="M1667">
        <v>39</v>
      </c>
      <c r="N1667">
        <v>0.57415670176691</v>
      </c>
      <c r="O1667">
        <v>7.40816467441618e-5</v>
      </c>
      <c r="P1667">
        <v>0.621908770129714</v>
      </c>
      <c r="Q1667">
        <v>0.634669418487436</v>
      </c>
      <c r="R1667">
        <v>0.171449720859528</v>
      </c>
      <c r="S1667">
        <v>0.259234964847565</v>
      </c>
      <c r="T1667">
        <v>0.873745560646057</v>
      </c>
      <c r="U1667">
        <v>0.184306021820633</v>
      </c>
      <c r="V1667">
        <v>0.0542204603552818</v>
      </c>
      <c r="W1667">
        <v>95.8015214160903</v>
      </c>
      <c r="X1667">
        <v>-92.8015214160903</v>
      </c>
      <c r="Y1667">
        <v>-252.052647581223</v>
      </c>
    </row>
    <row r="1668" spans="1:25">
      <c r="A1668">
        <v>567510</v>
      </c>
      <c r="B1668">
        <v>2007</v>
      </c>
      <c r="C1668">
        <v>12</v>
      </c>
      <c r="D1668" t="s">
        <v>32</v>
      </c>
      <c r="E1668">
        <v>100.1833</v>
      </c>
      <c r="F1668">
        <v>25.7</v>
      </c>
      <c r="G1668">
        <v>2</v>
      </c>
      <c r="H1668">
        <v>10.1</v>
      </c>
      <c r="I1668">
        <v>-0.804117671113094</v>
      </c>
      <c r="J1668">
        <v>1975</v>
      </c>
      <c r="K1668">
        <v>0.450274676084518</v>
      </c>
      <c r="L1668">
        <v>28</v>
      </c>
      <c r="M1668">
        <v>39</v>
      </c>
      <c r="N1668">
        <v>0.538996965911122</v>
      </c>
      <c r="O1668">
        <v>0.000136788963573054</v>
      </c>
      <c r="P1668">
        <v>0.630886796336006</v>
      </c>
      <c r="Q1668">
        <v>0.678598892348017</v>
      </c>
      <c r="R1668">
        <v>0.486116081476211</v>
      </c>
      <c r="S1668">
        <v>0.255300551652908</v>
      </c>
      <c r="T1668">
        <v>0.892683684825897</v>
      </c>
      <c r="U1668">
        <v>0.130901929247279</v>
      </c>
      <c r="V1668">
        <v>0.243209332227707</v>
      </c>
      <c r="W1668">
        <v>95.8084136081544</v>
      </c>
      <c r="X1668">
        <v>-93.8084136081544</v>
      </c>
      <c r="Y1668">
        <v>-266.033319334224</v>
      </c>
    </row>
    <row r="1669" spans="1:25">
      <c r="A1669">
        <v>567510</v>
      </c>
      <c r="B1669">
        <v>2008</v>
      </c>
      <c r="C1669">
        <v>12</v>
      </c>
      <c r="D1669" t="s">
        <v>32</v>
      </c>
      <c r="E1669">
        <v>100.1833</v>
      </c>
      <c r="F1669">
        <v>25.7</v>
      </c>
      <c r="G1669">
        <v>0.8</v>
      </c>
      <c r="H1669">
        <v>9.2</v>
      </c>
      <c r="I1669">
        <v>-0.874478155591207</v>
      </c>
      <c r="J1669">
        <v>1975</v>
      </c>
      <c r="K1669">
        <v>0.450274676084518</v>
      </c>
      <c r="L1669">
        <v>28</v>
      </c>
      <c r="M1669">
        <v>39</v>
      </c>
      <c r="N1669">
        <v>0.562912725325718</v>
      </c>
      <c r="O1669">
        <v>0.000600318715441972</v>
      </c>
      <c r="P1669">
        <v>0.610299973453672</v>
      </c>
      <c r="Q1669">
        <v>0.718325493109061</v>
      </c>
      <c r="R1669">
        <v>0.465075850486755</v>
      </c>
      <c r="S1669">
        <v>0.220109313726425</v>
      </c>
      <c r="T1669">
        <v>0.930883765220642</v>
      </c>
      <c r="U1669">
        <v>0.105235077322555</v>
      </c>
      <c r="V1669">
        <v>0.175730779767036</v>
      </c>
      <c r="W1669">
        <v>96.0001300787387</v>
      </c>
      <c r="X1669">
        <v>-95.2001300787387</v>
      </c>
      <c r="Y1669">
        <v>-281.810065102984</v>
      </c>
    </row>
    <row r="1670" spans="1:25">
      <c r="A1670">
        <v>567510</v>
      </c>
      <c r="B1670">
        <v>2006</v>
      </c>
      <c r="C1670">
        <v>12</v>
      </c>
      <c r="D1670" t="s">
        <v>32</v>
      </c>
      <c r="E1670">
        <v>100.1833</v>
      </c>
      <c r="F1670">
        <v>25.7</v>
      </c>
      <c r="G1670">
        <v>7.3</v>
      </c>
      <c r="H1670">
        <v>9.3</v>
      </c>
      <c r="I1670">
        <v>-0.856030331464679</v>
      </c>
      <c r="J1670">
        <v>1975</v>
      </c>
      <c r="K1670">
        <v>0.450274676084518</v>
      </c>
      <c r="L1670">
        <v>28</v>
      </c>
      <c r="M1670">
        <v>39</v>
      </c>
      <c r="N1670">
        <v>0.56451900767446</v>
      </c>
      <c r="O1670">
        <v>0.000507387449033558</v>
      </c>
      <c r="P1670">
        <v>0.619826822524401</v>
      </c>
      <c r="Q1670">
        <v>0.726360903974517</v>
      </c>
      <c r="R1670">
        <v>0.387111574411392</v>
      </c>
      <c r="S1670">
        <v>0.241967216134071</v>
      </c>
      <c r="T1670">
        <v>0.895111680030823</v>
      </c>
      <c r="U1670">
        <v>0.132704605543488</v>
      </c>
      <c r="V1670">
        <v>0.222936809062958</v>
      </c>
      <c r="W1670">
        <v>95.9650144919296</v>
      </c>
      <c r="X1670">
        <v>-88.6650144919296</v>
      </c>
      <c r="Y1670">
        <v>-277.673558178823</v>
      </c>
    </row>
    <row r="1671" spans="1:25">
      <c r="A1671">
        <v>567510</v>
      </c>
      <c r="B1671">
        <v>2003</v>
      </c>
      <c r="C1671">
        <v>12</v>
      </c>
      <c r="D1671" t="s">
        <v>32</v>
      </c>
      <c r="E1671">
        <v>100.1833</v>
      </c>
      <c r="F1671">
        <v>25.7</v>
      </c>
      <c r="G1671">
        <v>40.6</v>
      </c>
      <c r="H1671">
        <v>9.3</v>
      </c>
      <c r="I1671">
        <v>-0.684582034937062</v>
      </c>
      <c r="J1671">
        <v>1975</v>
      </c>
      <c r="K1671">
        <v>0.450274676084518</v>
      </c>
      <c r="L1671">
        <v>28</v>
      </c>
      <c r="M1671">
        <v>39</v>
      </c>
      <c r="N1671">
        <v>0.575584508299125</v>
      </c>
      <c r="O1671">
        <v>0.00157015526201576</v>
      </c>
      <c r="P1671">
        <v>0.615316930290543</v>
      </c>
      <c r="Q1671">
        <v>0.673720587713516</v>
      </c>
      <c r="R1671">
        <v>0.347644209861755</v>
      </c>
      <c r="S1671">
        <v>0.455519109964371</v>
      </c>
      <c r="T1671">
        <v>0.951116859912872</v>
      </c>
      <c r="U1671">
        <v>0.129256013156757</v>
      </c>
      <c r="V1671">
        <v>0.129236713051796</v>
      </c>
      <c r="W1671">
        <v>95.9650144919296</v>
      </c>
      <c r="X1671">
        <v>-55.3650144919296</v>
      </c>
      <c r="Y1671">
        <v>-239.230159062598</v>
      </c>
    </row>
    <row r="1672" spans="1:25">
      <c r="A1672">
        <v>567510</v>
      </c>
      <c r="B1672">
        <v>2012</v>
      </c>
      <c r="C1672">
        <v>12</v>
      </c>
      <c r="D1672" t="s">
        <v>32</v>
      </c>
      <c r="E1672">
        <v>100.1833</v>
      </c>
      <c r="F1672">
        <v>25.7</v>
      </c>
      <c r="G1672">
        <v>0.5</v>
      </c>
      <c r="H1672">
        <v>10.7</v>
      </c>
      <c r="I1672">
        <v>-0.685131719108386</v>
      </c>
      <c r="J1672">
        <v>1975</v>
      </c>
      <c r="K1672">
        <v>0.450274676084518</v>
      </c>
      <c r="L1672">
        <v>28</v>
      </c>
      <c r="M1672">
        <v>39</v>
      </c>
      <c r="N1672">
        <v>0.556130644297697</v>
      </c>
      <c r="O1672">
        <v>3.86458559660241e-5</v>
      </c>
      <c r="P1672">
        <v>0.648562471850453</v>
      </c>
      <c r="Q1672">
        <v>0.779300494180207</v>
      </c>
      <c r="R1672">
        <v>0.107462480664253</v>
      </c>
      <c r="S1672">
        <v>0.238469883799553</v>
      </c>
      <c r="T1672">
        <v>0.855454802513123</v>
      </c>
      <c r="U1672">
        <v>0.18638140978122</v>
      </c>
      <c r="V1672">
        <v>0.0265175960958004</v>
      </c>
      <c r="W1672">
        <v>95.8233843099796</v>
      </c>
      <c r="X1672">
        <v>-95.3233843099796</v>
      </c>
      <c r="Y1672">
        <v>-239.353413293839</v>
      </c>
    </row>
    <row r="1673" spans="1:25">
      <c r="A1673">
        <v>567510</v>
      </c>
      <c r="B1673">
        <v>2011</v>
      </c>
      <c r="C1673">
        <v>12</v>
      </c>
      <c r="D1673" t="s">
        <v>32</v>
      </c>
      <c r="E1673">
        <v>100.1833</v>
      </c>
      <c r="F1673">
        <v>25.7</v>
      </c>
      <c r="G1673">
        <v>2</v>
      </c>
      <c r="H1673">
        <v>10.6</v>
      </c>
      <c r="I1673">
        <v>-0.708093103683872</v>
      </c>
      <c r="J1673">
        <v>1975</v>
      </c>
      <c r="K1673">
        <v>0.450274676084518</v>
      </c>
      <c r="L1673">
        <v>28</v>
      </c>
      <c r="M1673">
        <v>39</v>
      </c>
      <c r="N1673">
        <v>0.544172764590398</v>
      </c>
      <c r="O1673">
        <v>0.000954661401920021</v>
      </c>
      <c r="P1673">
        <v>0.614976898733228</v>
      </c>
      <c r="Q1673">
        <v>0.699441675444423</v>
      </c>
      <c r="R1673">
        <v>0.449125319719315</v>
      </c>
      <c r="S1673">
        <v>0.280000060796738</v>
      </c>
      <c r="T1673">
        <v>0.864033639431</v>
      </c>
      <c r="U1673">
        <v>0.104726917026677</v>
      </c>
      <c r="V1673">
        <v>0.114436648786068</v>
      </c>
      <c r="W1673">
        <v>95.8135851652717</v>
      </c>
      <c r="X1673">
        <v>-93.8135851652717</v>
      </c>
      <c r="Y1673">
        <v>-244.501983967181</v>
      </c>
    </row>
    <row r="1674" spans="1:25">
      <c r="A1674">
        <v>567510</v>
      </c>
      <c r="B1674">
        <v>2016</v>
      </c>
      <c r="C1674">
        <v>12</v>
      </c>
      <c r="D1674" t="s">
        <v>32</v>
      </c>
      <c r="E1674">
        <v>100.1833</v>
      </c>
      <c r="F1674">
        <v>25.7</v>
      </c>
      <c r="G1674">
        <v>7.1</v>
      </c>
      <c r="H1674">
        <v>10</v>
      </c>
      <c r="I1674">
        <v>-0.856832673524341</v>
      </c>
      <c r="J1674">
        <v>1975</v>
      </c>
      <c r="K1674">
        <v>0.450274676084518</v>
      </c>
      <c r="L1674">
        <v>28</v>
      </c>
      <c r="M1674">
        <v>39</v>
      </c>
      <c r="N1674">
        <v>0.548277708370516</v>
      </c>
      <c r="O1674">
        <v>0.000577584316488355</v>
      </c>
      <c r="P1674">
        <v>0.641791668033748</v>
      </c>
      <c r="Q1674">
        <v>0.658567443204757</v>
      </c>
      <c r="R1674">
        <v>0.384073972702026</v>
      </c>
      <c r="S1674">
        <v>0.244808703660965</v>
      </c>
      <c r="T1674">
        <v>0.838620901107788</v>
      </c>
      <c r="U1674">
        <v>0.136463613088856</v>
      </c>
      <c r="V1674">
        <v>0.128167778253555</v>
      </c>
      <c r="W1674">
        <v>95.8164957464062</v>
      </c>
      <c r="X1674">
        <v>-88.7164957464062</v>
      </c>
      <c r="Y1674">
        <v>-277.853465221657</v>
      </c>
    </row>
    <row r="1675" spans="1:25">
      <c r="A1675">
        <v>567510</v>
      </c>
      <c r="B1675">
        <v>2015</v>
      </c>
      <c r="C1675">
        <v>12</v>
      </c>
      <c r="D1675" t="s">
        <v>32</v>
      </c>
      <c r="E1675">
        <v>100.1833</v>
      </c>
      <c r="F1675">
        <v>25.7</v>
      </c>
      <c r="G1675">
        <v>17.2</v>
      </c>
      <c r="H1675">
        <v>9.5</v>
      </c>
      <c r="I1675">
        <v>-0.7827211025675</v>
      </c>
      <c r="J1675">
        <v>1975</v>
      </c>
      <c r="K1675">
        <v>0.450274676084518</v>
      </c>
      <c r="L1675">
        <v>28</v>
      </c>
      <c r="M1675">
        <v>39</v>
      </c>
      <c r="N1675">
        <v>0.505800464037123</v>
      </c>
      <c r="O1675">
        <v>0.00187681778334081</v>
      </c>
      <c r="P1675">
        <v>0.588460402728599</v>
      </c>
      <c r="Q1675">
        <v>0.705161072232756</v>
      </c>
      <c r="R1675">
        <v>0.506008923053741</v>
      </c>
      <c r="S1675">
        <v>0.269071102142334</v>
      </c>
      <c r="T1675">
        <v>0.99789571762085</v>
      </c>
      <c r="U1675">
        <v>0.0872892711623854</v>
      </c>
      <c r="V1675">
        <v>0.165574431419373</v>
      </c>
      <c r="W1675">
        <v>95.9055423183834</v>
      </c>
      <c r="X1675">
        <v>-78.7055423183834</v>
      </c>
      <c r="Y1675">
        <v>-261.235623230061</v>
      </c>
    </row>
    <row r="1676" spans="1:25">
      <c r="A1676">
        <v>567510</v>
      </c>
      <c r="B1676">
        <v>2014</v>
      </c>
      <c r="C1676">
        <v>12</v>
      </c>
      <c r="D1676" t="s">
        <v>32</v>
      </c>
      <c r="E1676">
        <v>100.1833</v>
      </c>
      <c r="F1676">
        <v>25.7</v>
      </c>
      <c r="G1676">
        <v>17.1</v>
      </c>
      <c r="H1676">
        <v>10</v>
      </c>
      <c r="I1676">
        <v>-0.715391721636219</v>
      </c>
      <c r="J1676">
        <v>1975</v>
      </c>
      <c r="K1676">
        <v>0.450274676084518</v>
      </c>
      <c r="L1676">
        <v>28</v>
      </c>
      <c r="M1676">
        <v>39</v>
      </c>
      <c r="N1676">
        <v>0.529002320185614</v>
      </c>
      <c r="O1676">
        <v>0.000753871165215969</v>
      </c>
      <c r="P1676">
        <v>0.637842529596163</v>
      </c>
      <c r="Q1676">
        <v>0.678830488779443</v>
      </c>
      <c r="R1676">
        <v>0.351341962814331</v>
      </c>
      <c r="S1676">
        <v>0.261639356613159</v>
      </c>
      <c r="T1676">
        <v>0.855131089687347</v>
      </c>
      <c r="U1676">
        <v>0.143882942807058</v>
      </c>
      <c r="V1676">
        <v>0.0999276265501976</v>
      </c>
      <c r="W1676">
        <v>95.8164957464062</v>
      </c>
      <c r="X1676">
        <v>-78.7164957464062</v>
      </c>
      <c r="Y1676">
        <v>-246.138533811196</v>
      </c>
    </row>
    <row r="1677" spans="1:25">
      <c r="A1677">
        <v>567510</v>
      </c>
      <c r="B1677">
        <v>2013</v>
      </c>
      <c r="C1677">
        <v>12</v>
      </c>
      <c r="D1677" t="s">
        <v>32</v>
      </c>
      <c r="E1677">
        <v>100.1833</v>
      </c>
      <c r="F1677">
        <v>25.7</v>
      </c>
      <c r="G1677">
        <v>33.7</v>
      </c>
      <c r="H1677">
        <v>8.6</v>
      </c>
      <c r="I1677">
        <v>-0.598877963334091</v>
      </c>
      <c r="J1677">
        <v>1975</v>
      </c>
      <c r="K1677">
        <v>0.450274676084518</v>
      </c>
      <c r="L1677">
        <v>28</v>
      </c>
      <c r="M1677">
        <v>39</v>
      </c>
      <c r="N1677">
        <v>0.567196144922363</v>
      </c>
      <c r="O1677">
        <v>0.000737797643523663</v>
      </c>
      <c r="P1677">
        <v>0.597510014525904</v>
      </c>
      <c r="Q1677">
        <v>0.699922235551485</v>
      </c>
      <c r="R1677">
        <v>0.46016725897789</v>
      </c>
      <c r="S1677">
        <v>0.202622950077057</v>
      </c>
      <c r="T1677">
        <v>0.949660062789917</v>
      </c>
      <c r="U1677">
        <v>0.113978367884445</v>
      </c>
      <c r="V1677">
        <v>0.199665173888207</v>
      </c>
      <c r="W1677">
        <v>96.2909231763775</v>
      </c>
      <c r="X1677">
        <v>-62.5909231763775</v>
      </c>
      <c r="Y1677">
        <v>-220.012961241167</v>
      </c>
    </row>
    <row r="1678" spans="1:25">
      <c r="A1678">
        <v>567510</v>
      </c>
      <c r="B1678">
        <v>2018</v>
      </c>
      <c r="C1678">
        <v>12</v>
      </c>
      <c r="D1678" t="s">
        <v>32</v>
      </c>
      <c r="E1678">
        <v>100.1833</v>
      </c>
      <c r="F1678">
        <v>25.7</v>
      </c>
      <c r="G1678">
        <v>50.3</v>
      </c>
      <c r="H1678">
        <v>11.1</v>
      </c>
      <c r="I1678">
        <v>-0.451191803320662</v>
      </c>
      <c r="J1678">
        <v>1975</v>
      </c>
      <c r="K1678">
        <v>0.450274676084518</v>
      </c>
      <c r="L1678">
        <v>28</v>
      </c>
      <c r="M1678">
        <v>39</v>
      </c>
      <c r="N1678">
        <v>0.537926111011958</v>
      </c>
      <c r="O1678">
        <v>0.00193213252350688</v>
      </c>
      <c r="P1678">
        <v>0.627376119643392</v>
      </c>
      <c r="Q1678">
        <v>0.686870975458391</v>
      </c>
      <c r="R1678">
        <v>0.364068865776062</v>
      </c>
      <c r="S1678">
        <v>0.182732194662094</v>
      </c>
      <c r="T1678">
        <v>0.864843010902405</v>
      </c>
      <c r="U1678">
        <v>0.122475528626334</v>
      </c>
      <c r="V1678">
        <v>0.161058083176613</v>
      </c>
      <c r="W1678">
        <v>95.8902643697082</v>
      </c>
      <c r="X1678">
        <v>-45.5902643697083</v>
      </c>
      <c r="Y1678">
        <v>-186.897683292492</v>
      </c>
    </row>
    <row r="1679" spans="1:25">
      <c r="A1679">
        <v>567510</v>
      </c>
      <c r="B1679">
        <v>2017</v>
      </c>
      <c r="C1679">
        <v>12</v>
      </c>
      <c r="D1679" t="s">
        <v>32</v>
      </c>
      <c r="E1679">
        <v>100.1833</v>
      </c>
      <c r="F1679">
        <v>25.7</v>
      </c>
      <c r="G1679">
        <v>0.2</v>
      </c>
      <c r="H1679">
        <v>10.5</v>
      </c>
      <c r="I1679">
        <v>-0.526517791728339</v>
      </c>
      <c r="J1679">
        <v>1975</v>
      </c>
      <c r="K1679">
        <v>0.450274676084518</v>
      </c>
      <c r="L1679">
        <v>28</v>
      </c>
      <c r="M1679">
        <v>39</v>
      </c>
      <c r="N1679">
        <v>0.522220239157594</v>
      </c>
      <c r="O1679">
        <v>0.000154799985466525</v>
      </c>
      <c r="P1679">
        <v>0.623310654620398</v>
      </c>
      <c r="Q1679">
        <v>0.634423092244302</v>
      </c>
      <c r="R1679">
        <v>0.351764529943466</v>
      </c>
      <c r="S1679">
        <v>0.214426219463348</v>
      </c>
      <c r="T1679">
        <v>0.801715791225433</v>
      </c>
      <c r="U1679">
        <v>0.145637212397437</v>
      </c>
      <c r="V1679">
        <v>0.21811318397522</v>
      </c>
      <c r="W1679">
        <v>95.8066433584239</v>
      </c>
      <c r="X1679">
        <v>-95.6066433584239</v>
      </c>
      <c r="Y1679">
        <v>-203.78783090451</v>
      </c>
    </row>
    <row r="1680" spans="1:25">
      <c r="A1680">
        <v>567510</v>
      </c>
      <c r="B1680">
        <v>2019</v>
      </c>
      <c r="C1680">
        <v>12</v>
      </c>
      <c r="D1680" t="s">
        <v>32</v>
      </c>
      <c r="E1680">
        <v>100.1833</v>
      </c>
      <c r="F1680">
        <v>25.7</v>
      </c>
      <c r="G1680">
        <v>40.7</v>
      </c>
      <c r="H1680">
        <v>9.1</v>
      </c>
      <c r="I1680">
        <v>-0.494175643727237</v>
      </c>
      <c r="J1680">
        <v>1975</v>
      </c>
      <c r="K1680">
        <v>0.450274676084518</v>
      </c>
      <c r="L1680">
        <v>28</v>
      </c>
      <c r="M1680">
        <v>39</v>
      </c>
      <c r="N1680">
        <v>0.539710869177226</v>
      </c>
      <c r="O1680">
        <v>0.00130191911011934</v>
      </c>
      <c r="P1680">
        <v>0.605157741832527</v>
      </c>
      <c r="Q1680">
        <v>0.638444281078447</v>
      </c>
      <c r="R1680">
        <v>0.353430658578873</v>
      </c>
      <c r="S1680">
        <v>0.0797814279794693</v>
      </c>
      <c r="T1680">
        <v>0.916315972805023</v>
      </c>
      <c r="U1680">
        <v>0.138402281836614</v>
      </c>
      <c r="V1680">
        <v>0.0898482948541641</v>
      </c>
      <c r="W1680">
        <v>96.038928673871</v>
      </c>
      <c r="X1680">
        <v>-55.338928673871</v>
      </c>
      <c r="Y1680">
        <v>-196.535836402003</v>
      </c>
    </row>
    <row r="1681" spans="1:25">
      <c r="A1681">
        <v>567510</v>
      </c>
      <c r="B1681">
        <v>2020</v>
      </c>
      <c r="C1681">
        <v>12</v>
      </c>
      <c r="D1681" t="s">
        <v>32</v>
      </c>
      <c r="E1681">
        <v>100.1833</v>
      </c>
      <c r="F1681">
        <v>25.7</v>
      </c>
      <c r="G1681">
        <v>0</v>
      </c>
      <c r="H1681">
        <v>11.2</v>
      </c>
      <c r="I1681">
        <v>-0.718606016710701</v>
      </c>
      <c r="J1681">
        <v>1975</v>
      </c>
      <c r="K1681">
        <v>0.450274676084518</v>
      </c>
      <c r="L1681">
        <v>28</v>
      </c>
      <c r="M1681">
        <v>39</v>
      </c>
      <c r="N1681">
        <v>0.519543101909691</v>
      </c>
      <c r="O1681">
        <v>0.000369629415217787</v>
      </c>
      <c r="P1681">
        <v>0.638057286369204</v>
      </c>
      <c r="Q1681">
        <v>0.704258522925336</v>
      </c>
      <c r="R1681">
        <v>0.269243627786636</v>
      </c>
      <c r="S1681">
        <v>0.106229536235333</v>
      </c>
      <c r="T1681">
        <v>0.771770834922791</v>
      </c>
      <c r="U1681">
        <v>0.154824488031915</v>
      </c>
      <c r="V1681">
        <v>0.140264481306076</v>
      </c>
      <c r="W1681">
        <v>95.9136946816378</v>
      </c>
      <c r="X1681">
        <v>-95.9136946816378</v>
      </c>
      <c r="Y1681">
        <v>-246.859266713933</v>
      </c>
    </row>
    <row r="1682" spans="1:25">
      <c r="A1682">
        <v>567780</v>
      </c>
      <c r="B1682">
        <v>2001</v>
      </c>
      <c r="C1682">
        <v>1</v>
      </c>
      <c r="D1682" t="s">
        <v>33</v>
      </c>
      <c r="E1682">
        <v>102.65</v>
      </c>
      <c r="F1682">
        <v>25</v>
      </c>
      <c r="G1682">
        <v>0.7</v>
      </c>
      <c r="H1682">
        <v>10</v>
      </c>
      <c r="I1682" t="s">
        <v>26</v>
      </c>
      <c r="J1682">
        <v>1888</v>
      </c>
      <c r="K1682">
        <v>0.172639653086662</v>
      </c>
      <c r="L1682">
        <v>32</v>
      </c>
      <c r="M1682">
        <v>32</v>
      </c>
      <c r="N1682">
        <v>0.32286275209709</v>
      </c>
      <c r="O1682">
        <v>0.000166889120009728</v>
      </c>
      <c r="P1682">
        <v>0.538026862493028</v>
      </c>
      <c r="Q1682">
        <v>0.711296984304938</v>
      </c>
      <c r="R1682">
        <v>0.154616072773933</v>
      </c>
      <c r="S1682">
        <v>0.432129353284836</v>
      </c>
      <c r="T1682">
        <v>0.872750163078308</v>
      </c>
      <c r="U1682">
        <v>0.21149112210444</v>
      </c>
      <c r="V1682">
        <v>0.0233292113989592</v>
      </c>
      <c r="W1682">
        <v>99.7112401108682</v>
      </c>
      <c r="X1682">
        <v>-99.0112401108682</v>
      </c>
      <c r="Y1682" t="s">
        <v>26</v>
      </c>
    </row>
    <row r="1683" spans="1:25">
      <c r="A1683">
        <v>567780</v>
      </c>
      <c r="B1683">
        <v>2002</v>
      </c>
      <c r="C1683">
        <v>1</v>
      </c>
      <c r="D1683" t="s">
        <v>33</v>
      </c>
      <c r="E1683">
        <v>102.65</v>
      </c>
      <c r="F1683">
        <v>25</v>
      </c>
      <c r="G1683">
        <v>12.3</v>
      </c>
      <c r="H1683">
        <v>9.2</v>
      </c>
      <c r="I1683" t="s">
        <v>26</v>
      </c>
      <c r="J1683">
        <v>1888</v>
      </c>
      <c r="K1683">
        <v>0.172639653086662</v>
      </c>
      <c r="L1683">
        <v>32</v>
      </c>
      <c r="M1683">
        <v>32</v>
      </c>
      <c r="N1683">
        <v>0.285561306442975</v>
      </c>
      <c r="O1683">
        <v>0.000881725689396262</v>
      </c>
      <c r="P1683">
        <v>0.51800228477344</v>
      </c>
      <c r="Q1683">
        <v>0.684674591338542</v>
      </c>
      <c r="R1683">
        <v>0.326366096735001</v>
      </c>
      <c r="S1683">
        <v>0.182930380105972</v>
      </c>
      <c r="T1683">
        <v>0.901007950305939</v>
      </c>
      <c r="U1683">
        <v>0.140958631602769</v>
      </c>
      <c r="V1683">
        <v>0</v>
      </c>
      <c r="W1683">
        <v>99.9023388028123</v>
      </c>
      <c r="X1683">
        <v>-87.6023388028123</v>
      </c>
      <c r="Y1683" t="s">
        <v>26</v>
      </c>
    </row>
    <row r="1684" spans="1:25">
      <c r="A1684">
        <v>567780</v>
      </c>
      <c r="B1684">
        <v>2003</v>
      </c>
      <c r="C1684">
        <v>1</v>
      </c>
      <c r="D1684" t="s">
        <v>33</v>
      </c>
      <c r="E1684">
        <v>102.65</v>
      </c>
      <c r="F1684">
        <v>25</v>
      </c>
      <c r="G1684">
        <v>51.2</v>
      </c>
      <c r="H1684">
        <v>8.8</v>
      </c>
      <c r="I1684">
        <v>-0.631019235689508</v>
      </c>
      <c r="J1684">
        <v>1888</v>
      </c>
      <c r="K1684">
        <v>0.172639653086662</v>
      </c>
      <c r="L1684">
        <v>32</v>
      </c>
      <c r="M1684">
        <v>32</v>
      </c>
      <c r="N1684">
        <v>0.284133499910762</v>
      </c>
      <c r="O1684">
        <v>0.00100866984575987</v>
      </c>
      <c r="P1684">
        <v>0.495333514285793</v>
      </c>
      <c r="Q1684">
        <v>0.683891671988393</v>
      </c>
      <c r="R1684">
        <v>0.463213682174683</v>
      </c>
      <c r="S1684">
        <v>0.242790564894676</v>
      </c>
      <c r="T1684">
        <v>0.912526965141296</v>
      </c>
      <c r="U1684">
        <v>0.11636320198863</v>
      </c>
      <c r="V1684">
        <v>0</v>
      </c>
      <c r="W1684">
        <v>100.087641946012</v>
      </c>
      <c r="X1684">
        <v>-48.8876419460118</v>
      </c>
      <c r="Y1684">
        <v>-235.501220859692</v>
      </c>
    </row>
    <row r="1685" spans="1:25">
      <c r="A1685">
        <v>567780</v>
      </c>
      <c r="B1685">
        <v>2004</v>
      </c>
      <c r="C1685">
        <v>1</v>
      </c>
      <c r="D1685" t="s">
        <v>33</v>
      </c>
      <c r="E1685">
        <v>102.65</v>
      </c>
      <c r="F1685">
        <v>25</v>
      </c>
      <c r="G1685">
        <v>28.1</v>
      </c>
      <c r="H1685">
        <v>8.7</v>
      </c>
      <c r="I1685">
        <v>-0.520006892657933</v>
      </c>
      <c r="J1685">
        <v>1888</v>
      </c>
      <c r="K1685">
        <v>0.172639653086662</v>
      </c>
      <c r="L1685">
        <v>32</v>
      </c>
      <c r="M1685">
        <v>32</v>
      </c>
      <c r="N1685">
        <v>0.330180260574691</v>
      </c>
      <c r="O1685">
        <v>0.000896117766387761</v>
      </c>
      <c r="P1685">
        <v>0.515034465479347</v>
      </c>
      <c r="Q1685">
        <v>0.626088706011421</v>
      </c>
      <c r="R1685">
        <v>0.381841689348221</v>
      </c>
      <c r="S1685">
        <v>0.382755607366562</v>
      </c>
      <c r="T1685">
        <v>0.942044615745544</v>
      </c>
      <c r="U1685">
        <v>0.172204697732055</v>
      </c>
      <c r="V1685">
        <v>0</v>
      </c>
      <c r="W1685">
        <v>100.144167891</v>
      </c>
      <c r="X1685">
        <v>-72.0441678909999</v>
      </c>
      <c r="Y1685">
        <v>-208.534148639824</v>
      </c>
    </row>
    <row r="1686" spans="1:25">
      <c r="A1686">
        <v>567780</v>
      </c>
      <c r="B1686">
        <v>2005</v>
      </c>
      <c r="C1686">
        <v>1</v>
      </c>
      <c r="D1686" t="s">
        <v>33</v>
      </c>
      <c r="E1686">
        <v>102.65</v>
      </c>
      <c r="F1686">
        <v>25</v>
      </c>
      <c r="G1686">
        <v>13.4</v>
      </c>
      <c r="H1686">
        <v>9.5</v>
      </c>
      <c r="I1686">
        <v>-0.515073438804621</v>
      </c>
      <c r="J1686">
        <v>1888</v>
      </c>
      <c r="K1686">
        <v>0.172639653086662</v>
      </c>
      <c r="L1686">
        <v>32</v>
      </c>
      <c r="M1686">
        <v>32</v>
      </c>
      <c r="N1686">
        <v>0.242727110476531</v>
      </c>
      <c r="O1686">
        <v>0.00141686119604856</v>
      </c>
      <c r="P1686">
        <v>0.525626150216391</v>
      </c>
      <c r="Q1686">
        <v>0.617036888375048</v>
      </c>
      <c r="R1686">
        <v>0.508383214473724</v>
      </c>
      <c r="S1686">
        <v>0.173026517033577</v>
      </c>
      <c r="T1686">
        <v>0.900647938251495</v>
      </c>
      <c r="U1686">
        <v>0.16313352771775</v>
      </c>
      <c r="V1686">
        <v>0</v>
      </c>
      <c r="W1686">
        <v>99.8039062436704</v>
      </c>
      <c r="X1686">
        <v>-86.4039062436703</v>
      </c>
      <c r="Y1686">
        <v>-207.335716080682</v>
      </c>
    </row>
    <row r="1687" spans="1:25">
      <c r="A1687">
        <v>567780</v>
      </c>
      <c r="B1687">
        <v>2006</v>
      </c>
      <c r="C1687">
        <v>1</v>
      </c>
      <c r="D1687" t="s">
        <v>33</v>
      </c>
      <c r="E1687">
        <v>102.65</v>
      </c>
      <c r="F1687">
        <v>25</v>
      </c>
      <c r="G1687">
        <v>0</v>
      </c>
      <c r="H1687">
        <v>9.6</v>
      </c>
      <c r="I1687">
        <v>-0.724569817995241</v>
      </c>
      <c r="J1687">
        <v>1888</v>
      </c>
      <c r="K1687">
        <v>0.172639653086662</v>
      </c>
      <c r="L1687">
        <v>32</v>
      </c>
      <c r="M1687">
        <v>32</v>
      </c>
      <c r="N1687">
        <v>0.274852757451365</v>
      </c>
      <c r="O1687">
        <v>5.99455233896151e-5</v>
      </c>
      <c r="P1687">
        <v>0.541893975774237</v>
      </c>
      <c r="Q1687">
        <v>0.673817276984307</v>
      </c>
      <c r="R1687">
        <v>0.268612504005432</v>
      </c>
      <c r="S1687">
        <v>0.466064661741257</v>
      </c>
      <c r="T1687">
        <v>0.806695461273193</v>
      </c>
      <c r="U1687">
        <v>0.190340673093703</v>
      </c>
      <c r="V1687">
        <v>0</v>
      </c>
      <c r="W1687">
        <v>99.7784152884633</v>
      </c>
      <c r="X1687">
        <v>-99.7784152884633</v>
      </c>
      <c r="Y1687">
        <v>-258.226489423134</v>
      </c>
    </row>
    <row r="1688" spans="1:25">
      <c r="A1688">
        <v>567780</v>
      </c>
      <c r="B1688">
        <v>2008</v>
      </c>
      <c r="C1688">
        <v>1</v>
      </c>
      <c r="D1688" t="s">
        <v>33</v>
      </c>
      <c r="E1688">
        <v>102.65</v>
      </c>
      <c r="F1688">
        <v>25</v>
      </c>
      <c r="G1688">
        <v>16.8</v>
      </c>
      <c r="H1688">
        <v>11.7</v>
      </c>
      <c r="I1688">
        <v>-0.77038753288849</v>
      </c>
      <c r="J1688">
        <v>1888</v>
      </c>
      <c r="K1688">
        <v>0.172639653086662</v>
      </c>
      <c r="L1688">
        <v>32</v>
      </c>
      <c r="M1688">
        <v>32</v>
      </c>
      <c r="N1688">
        <v>0.24504729609138</v>
      </c>
      <c r="O1688">
        <v>0.00118723418563604</v>
      </c>
      <c r="P1688">
        <v>0.561186292552409</v>
      </c>
      <c r="Q1688">
        <v>0.690257488554165</v>
      </c>
      <c r="R1688">
        <v>0.20136371254921</v>
      </c>
      <c r="S1688">
        <v>0.118118271231651</v>
      </c>
      <c r="T1688">
        <v>0.82739382982254</v>
      </c>
      <c r="U1688">
        <v>0.239243096186283</v>
      </c>
      <c r="V1688">
        <v>0</v>
      </c>
      <c r="W1688">
        <v>99.9741881458121</v>
      </c>
      <c r="X1688">
        <v>-83.1741881458122</v>
      </c>
      <c r="Y1688">
        <v>-269.356509677946</v>
      </c>
    </row>
    <row r="1689" spans="1:25">
      <c r="A1689">
        <v>567780</v>
      </c>
      <c r="B1689">
        <v>2007</v>
      </c>
      <c r="C1689">
        <v>1</v>
      </c>
      <c r="D1689" t="s">
        <v>33</v>
      </c>
      <c r="E1689">
        <v>102.65</v>
      </c>
      <c r="F1689">
        <v>25</v>
      </c>
      <c r="G1689">
        <v>21.4</v>
      </c>
      <c r="H1689">
        <v>9.5</v>
      </c>
      <c r="I1689">
        <v>-0.737454823804918</v>
      </c>
      <c r="J1689">
        <v>1888</v>
      </c>
      <c r="K1689">
        <v>0.172639653086662</v>
      </c>
      <c r="L1689">
        <v>32</v>
      </c>
      <c r="M1689">
        <v>32</v>
      </c>
      <c r="N1689">
        <v>0.238086739246831</v>
      </c>
      <c r="O1689">
        <v>0.00136007787659764</v>
      </c>
      <c r="P1689">
        <v>0.493400703328425</v>
      </c>
      <c r="Q1689">
        <v>0.705933839955919</v>
      </c>
      <c r="R1689">
        <v>0.444314897060394</v>
      </c>
      <c r="S1689">
        <v>0.437955170869827</v>
      </c>
      <c r="T1689">
        <v>0.917206585407257</v>
      </c>
      <c r="U1689">
        <v>0.104313015466449</v>
      </c>
      <c r="V1689">
        <v>0</v>
      </c>
      <c r="W1689">
        <v>99.8039062436704</v>
      </c>
      <c r="X1689">
        <v>-78.4039062436703</v>
      </c>
      <c r="Y1689">
        <v>-261.356509677946</v>
      </c>
    </row>
    <row r="1690" spans="1:25">
      <c r="A1690">
        <v>567780</v>
      </c>
      <c r="B1690">
        <v>2009</v>
      </c>
      <c r="C1690">
        <v>1</v>
      </c>
      <c r="D1690" t="s">
        <v>33</v>
      </c>
      <c r="E1690">
        <v>102.65</v>
      </c>
      <c r="F1690">
        <v>25</v>
      </c>
      <c r="G1690">
        <v>6.6</v>
      </c>
      <c r="H1690">
        <v>8.3</v>
      </c>
      <c r="I1690">
        <v>-0.712901054373039</v>
      </c>
      <c r="J1690">
        <v>1888</v>
      </c>
      <c r="K1690">
        <v>0.172639653086662</v>
      </c>
      <c r="L1690">
        <v>32</v>
      </c>
      <c r="M1690">
        <v>32</v>
      </c>
      <c r="N1690">
        <v>0.246653578440123</v>
      </c>
      <c r="O1690">
        <v>0.000449891813332215</v>
      </c>
      <c r="P1690">
        <v>0.480073852468056</v>
      </c>
      <c r="Q1690">
        <v>0.719155090038213</v>
      </c>
      <c r="R1690">
        <v>0.461639195680618</v>
      </c>
      <c r="S1690">
        <v>0.12175939977169</v>
      </c>
      <c r="T1690">
        <v>1</v>
      </c>
      <c r="U1690">
        <v>0.101568412505826</v>
      </c>
      <c r="V1690">
        <v>0</v>
      </c>
      <c r="W1690">
        <v>100.413823825412</v>
      </c>
      <c r="X1690">
        <v>-93.8138238254119</v>
      </c>
      <c r="Y1690">
        <v>-255.391918214894</v>
      </c>
    </row>
    <row r="1691" spans="1:25">
      <c r="A1691">
        <v>567780</v>
      </c>
      <c r="B1691">
        <v>2010</v>
      </c>
      <c r="C1691">
        <v>1</v>
      </c>
      <c r="D1691" t="s">
        <v>33</v>
      </c>
      <c r="E1691">
        <v>102.65</v>
      </c>
      <c r="F1691">
        <v>25</v>
      </c>
      <c r="G1691">
        <v>3.5</v>
      </c>
      <c r="H1691">
        <v>11.2</v>
      </c>
      <c r="I1691">
        <v>-0.766985626749497</v>
      </c>
      <c r="J1691">
        <v>1888</v>
      </c>
      <c r="K1691">
        <v>0.172639653086662</v>
      </c>
      <c r="L1691">
        <v>32</v>
      </c>
      <c r="M1691">
        <v>32</v>
      </c>
      <c r="N1691">
        <v>0.283776548277708</v>
      </c>
      <c r="O1691">
        <v>0.000167933758348226</v>
      </c>
      <c r="P1691">
        <v>0.568470126438045</v>
      </c>
      <c r="Q1691">
        <v>0.720817070617654</v>
      </c>
      <c r="R1691">
        <v>0.0849361643195152</v>
      </c>
      <c r="S1691">
        <v>0.227060869336128</v>
      </c>
      <c r="T1691">
        <v>0.825413942337036</v>
      </c>
      <c r="U1691">
        <v>0.276779589512896</v>
      </c>
      <c r="V1691">
        <v>0</v>
      </c>
      <c r="W1691">
        <v>99.8123899837988</v>
      </c>
      <c r="X1691">
        <v>-96.3123899837988</v>
      </c>
      <c r="Y1691">
        <v>-268.530120052881</v>
      </c>
    </row>
    <row r="1692" spans="1:25">
      <c r="A1692">
        <v>567780</v>
      </c>
      <c r="B1692">
        <v>2011</v>
      </c>
      <c r="C1692">
        <v>1</v>
      </c>
      <c r="D1692" t="s">
        <v>33</v>
      </c>
      <c r="E1692">
        <v>102.65</v>
      </c>
      <c r="F1692">
        <v>25</v>
      </c>
      <c r="G1692">
        <v>23.1</v>
      </c>
      <c r="H1692">
        <v>8.7</v>
      </c>
      <c r="I1692">
        <v>-0.761388143299714</v>
      </c>
      <c r="J1692">
        <v>1888</v>
      </c>
      <c r="K1692">
        <v>0.172639653086662</v>
      </c>
      <c r="L1692">
        <v>32</v>
      </c>
      <c r="M1692">
        <v>32</v>
      </c>
      <c r="N1692">
        <v>0.285382830626448</v>
      </c>
      <c r="O1692">
        <v>0.00114236725494266</v>
      </c>
      <c r="P1692">
        <v>0.475446142282316</v>
      </c>
      <c r="Q1692">
        <v>0.687090977139383</v>
      </c>
      <c r="R1692">
        <v>0.602838635444641</v>
      </c>
      <c r="S1692">
        <v>0.445674359798431</v>
      </c>
      <c r="T1692">
        <v>0.980741560459137</v>
      </c>
      <c r="U1692">
        <v>0.0772416863574927</v>
      </c>
      <c r="V1692">
        <v>0</v>
      </c>
      <c r="W1692">
        <v>100.144167891</v>
      </c>
      <c r="X1692">
        <v>-77.0441678909999</v>
      </c>
      <c r="Y1692">
        <v>-267.170381700211</v>
      </c>
    </row>
    <row r="1693" spans="1:25">
      <c r="A1693">
        <v>567780</v>
      </c>
      <c r="B1693">
        <v>2016</v>
      </c>
      <c r="C1693">
        <v>1</v>
      </c>
      <c r="D1693" t="s">
        <v>33</v>
      </c>
      <c r="E1693">
        <v>102.65</v>
      </c>
      <c r="F1693">
        <v>25</v>
      </c>
      <c r="G1693">
        <v>14.9</v>
      </c>
      <c r="H1693">
        <v>7.2</v>
      </c>
      <c r="I1693">
        <v>-0.731955431246311</v>
      </c>
      <c r="J1693">
        <v>1888</v>
      </c>
      <c r="K1693">
        <v>0.172639653086662</v>
      </c>
      <c r="L1693">
        <v>32</v>
      </c>
      <c r="M1693">
        <v>32</v>
      </c>
      <c r="N1693">
        <v>0.28359807246118</v>
      </c>
      <c r="O1693">
        <v>0.00098031759262085</v>
      </c>
      <c r="P1693">
        <v>0.465808932092118</v>
      </c>
      <c r="Q1693">
        <v>0.648871146543164</v>
      </c>
      <c r="R1693">
        <v>0.551273882389069</v>
      </c>
      <c r="S1693">
        <v>0.355083018541336</v>
      </c>
      <c r="T1693">
        <v>0.965622782707214</v>
      </c>
      <c r="U1693">
        <v>0.1179184931499</v>
      </c>
      <c r="V1693">
        <v>0</v>
      </c>
      <c r="W1693">
        <v>101.564041648984</v>
      </c>
      <c r="X1693">
        <v>-86.6640416489836</v>
      </c>
      <c r="Y1693">
        <v>-260.020599523782</v>
      </c>
    </row>
    <row r="1694" spans="1:25">
      <c r="A1694">
        <v>567780</v>
      </c>
      <c r="B1694">
        <v>2015</v>
      </c>
      <c r="C1694">
        <v>1</v>
      </c>
      <c r="D1694" t="s">
        <v>33</v>
      </c>
      <c r="E1694">
        <v>102.65</v>
      </c>
      <c r="F1694">
        <v>25</v>
      </c>
      <c r="G1694">
        <v>107</v>
      </c>
      <c r="H1694">
        <v>8.8</v>
      </c>
      <c r="I1694">
        <v>-0.307021606577128</v>
      </c>
      <c r="J1694">
        <v>1888</v>
      </c>
      <c r="K1694">
        <v>0.172639653086662</v>
      </c>
      <c r="L1694">
        <v>32</v>
      </c>
      <c r="M1694">
        <v>32</v>
      </c>
      <c r="N1694">
        <v>0.268606103872925</v>
      </c>
      <c r="O1694">
        <v>0.0032698130235076</v>
      </c>
      <c r="P1694">
        <v>0.486313729818077</v>
      </c>
      <c r="Q1694">
        <v>0.68548189449862</v>
      </c>
      <c r="R1694">
        <v>0.683958888053894</v>
      </c>
      <c r="S1694">
        <v>0.144625693559647</v>
      </c>
      <c r="T1694">
        <v>0.902627766132355</v>
      </c>
      <c r="U1694">
        <v>0.098637009873294</v>
      </c>
      <c r="V1694">
        <v>0</v>
      </c>
      <c r="W1694">
        <v>100.087641946012</v>
      </c>
      <c r="X1694">
        <v>6.9123580539882</v>
      </c>
      <c r="Y1694">
        <v>-156.795851485995</v>
      </c>
    </row>
    <row r="1695" spans="1:25">
      <c r="A1695">
        <v>567780</v>
      </c>
      <c r="B1695">
        <v>2014</v>
      </c>
      <c r="C1695">
        <v>1</v>
      </c>
      <c r="D1695" t="s">
        <v>33</v>
      </c>
      <c r="E1695">
        <v>102.65</v>
      </c>
      <c r="F1695">
        <v>25</v>
      </c>
      <c r="G1695">
        <v>6.4</v>
      </c>
      <c r="H1695">
        <v>8.1</v>
      </c>
      <c r="I1695">
        <v>-0.37754717611497</v>
      </c>
      <c r="J1695">
        <v>1888</v>
      </c>
      <c r="K1695">
        <v>0.172639653086662</v>
      </c>
      <c r="L1695">
        <v>32</v>
      </c>
      <c r="M1695">
        <v>32</v>
      </c>
      <c r="N1695">
        <v>0.316616098518649</v>
      </c>
      <c r="O1695">
        <v>0.000557292602024972</v>
      </c>
      <c r="P1695">
        <v>0.506602279404521</v>
      </c>
      <c r="Q1695">
        <v>0.645373711993664</v>
      </c>
      <c r="R1695">
        <v>0.420580446720123</v>
      </c>
      <c r="S1695">
        <v>0.0499563068151474</v>
      </c>
      <c r="T1695">
        <v>0.904247641563416</v>
      </c>
      <c r="U1695">
        <v>0.165778145944764</v>
      </c>
      <c r="V1695">
        <v>0</v>
      </c>
      <c r="W1695">
        <v>100.576209924681</v>
      </c>
      <c r="X1695">
        <v>-94.1762099246806</v>
      </c>
      <c r="Y1695">
        <v>-173.927893519676</v>
      </c>
    </row>
    <row r="1696" spans="1:25">
      <c r="A1696">
        <v>567780</v>
      </c>
      <c r="B1696">
        <v>2013</v>
      </c>
      <c r="C1696">
        <v>1</v>
      </c>
      <c r="D1696" t="s">
        <v>33</v>
      </c>
      <c r="E1696">
        <v>102.65</v>
      </c>
      <c r="F1696">
        <v>25</v>
      </c>
      <c r="G1696">
        <v>10.2</v>
      </c>
      <c r="H1696">
        <v>8.2</v>
      </c>
      <c r="I1696">
        <v>-0.392484583005284</v>
      </c>
      <c r="J1696">
        <v>1888</v>
      </c>
      <c r="K1696">
        <v>0.172639653086662</v>
      </c>
      <c r="L1696">
        <v>32</v>
      </c>
      <c r="M1696">
        <v>32</v>
      </c>
      <c r="N1696">
        <v>0.308941638407995</v>
      </c>
      <c r="O1696">
        <v>0.00077761203283444</v>
      </c>
      <c r="P1696">
        <v>0.509471668510984</v>
      </c>
      <c r="Q1696">
        <v>0.718986692461088</v>
      </c>
      <c r="R1696">
        <v>0.266783773899078</v>
      </c>
      <c r="S1696">
        <v>0.127730846405029</v>
      </c>
      <c r="T1696">
        <v>0.928545713424683</v>
      </c>
      <c r="U1696">
        <v>0.149849212450645</v>
      </c>
      <c r="V1696">
        <v>0</v>
      </c>
      <c r="W1696">
        <v>100.492630321093</v>
      </c>
      <c r="X1696">
        <v>-90.2926303210927</v>
      </c>
      <c r="Y1696">
        <v>-177.556482191785</v>
      </c>
    </row>
    <row r="1697" spans="1:25">
      <c r="A1697">
        <v>567780</v>
      </c>
      <c r="B1697">
        <v>2012</v>
      </c>
      <c r="C1697">
        <v>1</v>
      </c>
      <c r="D1697" t="s">
        <v>33</v>
      </c>
      <c r="E1697">
        <v>102.65</v>
      </c>
      <c r="F1697">
        <v>25</v>
      </c>
      <c r="G1697">
        <v>17.7</v>
      </c>
      <c r="H1697">
        <v>10.9</v>
      </c>
      <c r="I1697">
        <v>-0.758695871622772</v>
      </c>
      <c r="J1697">
        <v>1888</v>
      </c>
      <c r="K1697">
        <v>0.172639653086662</v>
      </c>
      <c r="L1697">
        <v>32</v>
      </c>
      <c r="M1697">
        <v>32</v>
      </c>
      <c r="N1697">
        <v>0.344993753346421</v>
      </c>
      <c r="O1697">
        <v>0.000452627951744944</v>
      </c>
      <c r="P1697">
        <v>0.533549034638469</v>
      </c>
      <c r="Q1697">
        <v>0.653383196399994</v>
      </c>
      <c r="R1697">
        <v>0.262921065092087</v>
      </c>
      <c r="S1697">
        <v>0.411884695291519</v>
      </c>
      <c r="T1697">
        <v>0.899028062820435</v>
      </c>
      <c r="U1697">
        <v>0.210777002066557</v>
      </c>
      <c r="V1697">
        <v>0</v>
      </c>
      <c r="W1697">
        <v>99.7475359378891</v>
      </c>
      <c r="X1697">
        <v>-82.0475359378891</v>
      </c>
      <c r="Y1697">
        <v>-266.516376183662</v>
      </c>
    </row>
    <row r="1698" spans="1:25">
      <c r="A1698">
        <v>567780</v>
      </c>
      <c r="B1698">
        <v>2017</v>
      </c>
      <c r="C1698">
        <v>1</v>
      </c>
      <c r="D1698" t="s">
        <v>33</v>
      </c>
      <c r="E1698">
        <v>102.65</v>
      </c>
      <c r="F1698">
        <v>25</v>
      </c>
      <c r="G1698">
        <v>22.1</v>
      </c>
      <c r="H1698">
        <v>10</v>
      </c>
      <c r="I1698">
        <v>-0.690504705140717</v>
      </c>
      <c r="J1698">
        <v>1888</v>
      </c>
      <c r="K1698">
        <v>0.172639653086662</v>
      </c>
      <c r="L1698">
        <v>32</v>
      </c>
      <c r="M1698">
        <v>32</v>
      </c>
      <c r="N1698">
        <v>0.262359450294484</v>
      </c>
      <c r="O1698">
        <v>0.00124426744878292</v>
      </c>
      <c r="P1698">
        <v>0.540873881102293</v>
      </c>
      <c r="Q1698">
        <v>0.637864593319603</v>
      </c>
      <c r="R1698">
        <v>0.533261775970459</v>
      </c>
      <c r="S1698">
        <v>0.16210313141346</v>
      </c>
      <c r="T1698">
        <v>0.809575200080872</v>
      </c>
      <c r="U1698">
        <v>0.124532615416518</v>
      </c>
      <c r="V1698">
        <v>0</v>
      </c>
      <c r="W1698">
        <v>99.7112401108682</v>
      </c>
      <c r="X1698">
        <v>-77.6112401108682</v>
      </c>
      <c r="Y1698">
        <v>-249.95140636985</v>
      </c>
    </row>
    <row r="1699" spans="1:25">
      <c r="A1699">
        <v>567780</v>
      </c>
      <c r="B1699">
        <v>2018</v>
      </c>
      <c r="C1699">
        <v>1</v>
      </c>
      <c r="D1699" t="s">
        <v>33</v>
      </c>
      <c r="E1699">
        <v>102.65</v>
      </c>
      <c r="F1699">
        <v>25</v>
      </c>
      <c r="G1699">
        <v>30</v>
      </c>
      <c r="H1699">
        <v>8.3</v>
      </c>
      <c r="I1699">
        <v>-0.608671836234357</v>
      </c>
      <c r="J1699">
        <v>1888</v>
      </c>
      <c r="K1699">
        <v>0.172639653086662</v>
      </c>
      <c r="L1699">
        <v>32</v>
      </c>
      <c r="M1699">
        <v>32</v>
      </c>
      <c r="N1699">
        <v>0.290201677672676</v>
      </c>
      <c r="O1699">
        <v>0.00135025358758867</v>
      </c>
      <c r="P1699">
        <v>0.496144817650614</v>
      </c>
      <c r="Q1699">
        <v>0.668177849139956</v>
      </c>
      <c r="R1699">
        <v>0.533777296543121</v>
      </c>
      <c r="S1699">
        <v>0.357850283384323</v>
      </c>
      <c r="T1699">
        <v>0.87293016910553</v>
      </c>
      <c r="U1699">
        <v>0.117682163595638</v>
      </c>
      <c r="V1699">
        <v>0</v>
      </c>
      <c r="W1699">
        <v>100.413823825412</v>
      </c>
      <c r="X1699">
        <v>-70.4138238254119</v>
      </c>
      <c r="Y1699">
        <v>-230.072599874169</v>
      </c>
    </row>
    <row r="1700" spans="1:25">
      <c r="A1700">
        <v>567780</v>
      </c>
      <c r="B1700">
        <v>2019</v>
      </c>
      <c r="C1700">
        <v>1</v>
      </c>
      <c r="D1700" t="s">
        <v>33</v>
      </c>
      <c r="E1700">
        <v>102.65</v>
      </c>
      <c r="F1700">
        <v>25</v>
      </c>
      <c r="G1700">
        <v>31.5</v>
      </c>
      <c r="H1700">
        <v>9.6</v>
      </c>
      <c r="I1700">
        <v>-0.551990030648839</v>
      </c>
      <c r="J1700">
        <v>1888</v>
      </c>
      <c r="K1700">
        <v>0.172639653086662</v>
      </c>
      <c r="L1700">
        <v>32</v>
      </c>
      <c r="M1700">
        <v>32</v>
      </c>
      <c r="N1700">
        <v>0.303765839728715</v>
      </c>
      <c r="O1700">
        <v>0.00240427488461137</v>
      </c>
      <c r="P1700">
        <v>0.523415199410596</v>
      </c>
      <c r="Q1700">
        <v>0.613748109570491</v>
      </c>
      <c r="R1700">
        <v>0.668714344501495</v>
      </c>
      <c r="S1700">
        <v>0.293912053108215</v>
      </c>
      <c r="T1700">
        <v>0.828293740749359</v>
      </c>
      <c r="U1700">
        <v>0.117690620454163</v>
      </c>
      <c r="V1700">
        <v>0.0577660948038101</v>
      </c>
      <c r="W1700">
        <v>99.7784152884633</v>
      </c>
      <c r="X1700">
        <v>-68.2784152884633</v>
      </c>
      <c r="Y1700">
        <v>-216.303479224743</v>
      </c>
    </row>
    <row r="1701" spans="1:25">
      <c r="A1701">
        <v>567780</v>
      </c>
      <c r="B1701">
        <v>2020</v>
      </c>
      <c r="C1701">
        <v>1</v>
      </c>
      <c r="D1701" t="s">
        <v>33</v>
      </c>
      <c r="E1701">
        <v>102.65</v>
      </c>
      <c r="F1701">
        <v>25</v>
      </c>
      <c r="G1701">
        <v>123</v>
      </c>
      <c r="H1701">
        <v>9.7</v>
      </c>
      <c r="I1701">
        <v>-0.136812422652235</v>
      </c>
      <c r="J1701">
        <v>1888</v>
      </c>
      <c r="K1701">
        <v>0.172639653086662</v>
      </c>
      <c r="L1701">
        <v>32</v>
      </c>
      <c r="M1701">
        <v>32</v>
      </c>
      <c r="N1701">
        <v>0.258076030697841</v>
      </c>
      <c r="O1701">
        <v>0.00182552402839065</v>
      </c>
      <c r="P1701">
        <v>0.538762106167391</v>
      </c>
      <c r="Q1701">
        <v>0.594768299315348</v>
      </c>
      <c r="R1701">
        <v>0.517931163311005</v>
      </c>
      <c r="S1701">
        <v>0.120739884674549</v>
      </c>
      <c r="T1701">
        <v>0.835853159427643</v>
      </c>
      <c r="U1701">
        <v>0.17313847586091</v>
      </c>
      <c r="V1701">
        <v>0</v>
      </c>
      <c r="W1701">
        <v>99.7564681713903</v>
      </c>
      <c r="X1701">
        <v>23.2435318286097</v>
      </c>
      <c r="Y1701">
        <v>-115.448707285265</v>
      </c>
    </row>
    <row r="1702" spans="1:25">
      <c r="A1702">
        <v>567780</v>
      </c>
      <c r="B1702">
        <v>2011</v>
      </c>
      <c r="C1702">
        <v>2</v>
      </c>
      <c r="D1702" t="s">
        <v>33</v>
      </c>
      <c r="E1702">
        <v>102.65</v>
      </c>
      <c r="F1702">
        <v>25</v>
      </c>
      <c r="G1702">
        <v>0</v>
      </c>
      <c r="H1702">
        <v>13.1</v>
      </c>
      <c r="I1702">
        <v>-0.286885749888788</v>
      </c>
      <c r="J1702">
        <v>1888</v>
      </c>
      <c r="K1702">
        <v>0.172639653086662</v>
      </c>
      <c r="L1702">
        <v>32</v>
      </c>
      <c r="M1702">
        <v>32</v>
      </c>
      <c r="N1702">
        <v>0.310369444940211</v>
      </c>
      <c r="O1702">
        <v>0.00023544961004518</v>
      </c>
      <c r="P1702">
        <v>0.594300593862127</v>
      </c>
      <c r="Q1702">
        <v>0.479928317570361</v>
      </c>
      <c r="R1702">
        <v>0.25919696688652</v>
      </c>
      <c r="S1702">
        <v>0.35115060210228</v>
      </c>
      <c r="T1702">
        <v>0.672246217727661</v>
      </c>
      <c r="U1702">
        <v>0.338567930552982</v>
      </c>
      <c r="V1702">
        <v>0.0139524396508932</v>
      </c>
      <c r="W1702">
        <v>106.869574090164</v>
      </c>
      <c r="X1702">
        <v>-106.869574090164</v>
      </c>
      <c r="Y1702">
        <v>-151.904457550017</v>
      </c>
    </row>
    <row r="1703" spans="1:25">
      <c r="A1703">
        <v>567780</v>
      </c>
      <c r="B1703">
        <v>2009</v>
      </c>
      <c r="C1703">
        <v>2</v>
      </c>
      <c r="D1703" t="s">
        <v>33</v>
      </c>
      <c r="E1703">
        <v>102.65</v>
      </c>
      <c r="F1703">
        <v>25</v>
      </c>
      <c r="G1703">
        <v>0</v>
      </c>
      <c r="H1703">
        <v>14.5</v>
      </c>
      <c r="I1703">
        <v>-0.450972753367396</v>
      </c>
      <c r="J1703">
        <v>1888</v>
      </c>
      <c r="K1703">
        <v>0.172639653086662</v>
      </c>
      <c r="L1703">
        <v>32</v>
      </c>
      <c r="M1703">
        <v>32</v>
      </c>
      <c r="N1703">
        <v>0.308763162591468</v>
      </c>
      <c r="O1703">
        <v>3.98877455154434e-5</v>
      </c>
      <c r="P1703">
        <v>0.644977226833854</v>
      </c>
      <c r="Q1703">
        <v>0.557219869461025</v>
      </c>
      <c r="R1703">
        <v>0.0765768066048622</v>
      </c>
      <c r="S1703">
        <v>0.114477142691612</v>
      </c>
      <c r="T1703">
        <v>0.625629961490631</v>
      </c>
      <c r="U1703">
        <v>0.461233187919412</v>
      </c>
      <c r="V1703">
        <v>0.00136753509286791</v>
      </c>
      <c r="W1703">
        <v>108.138361960257</v>
      </c>
      <c r="X1703">
        <v>-108.138361960257</v>
      </c>
      <c r="Y1703">
        <v>-191.764404221811</v>
      </c>
    </row>
    <row r="1704" spans="1:25">
      <c r="A1704">
        <v>567780</v>
      </c>
      <c r="B1704">
        <v>2016</v>
      </c>
      <c r="C1704">
        <v>2</v>
      </c>
      <c r="D1704" t="s">
        <v>33</v>
      </c>
      <c r="E1704">
        <v>102.65</v>
      </c>
      <c r="F1704">
        <v>25</v>
      </c>
      <c r="G1704">
        <v>6.9</v>
      </c>
      <c r="H1704">
        <v>7.4</v>
      </c>
      <c r="I1704">
        <v>-0.960611186324757</v>
      </c>
      <c r="J1704">
        <v>1888</v>
      </c>
      <c r="K1704">
        <v>0.172639653086662</v>
      </c>
      <c r="L1704">
        <v>32</v>
      </c>
      <c r="M1704">
        <v>32</v>
      </c>
      <c r="N1704">
        <v>0.26694032958534</v>
      </c>
      <c r="O1704">
        <v>0.00164250261150301</v>
      </c>
      <c r="P1704">
        <v>0.487995991206897</v>
      </c>
      <c r="Q1704">
        <v>0.629433069950035</v>
      </c>
      <c r="R1704">
        <v>0.492641031742096</v>
      </c>
      <c r="S1704">
        <v>0.209146529436112</v>
      </c>
      <c r="T1704">
        <v>0.850192010402679</v>
      </c>
      <c r="U1704">
        <v>0.124264836919614</v>
      </c>
      <c r="V1704">
        <v>0.0696671903133392</v>
      </c>
      <c r="W1704">
        <v>107.457624441668</v>
      </c>
      <c r="X1704">
        <v>-100.557624441667</v>
      </c>
      <c r="Y1704">
        <v>-315.565560492088</v>
      </c>
    </row>
    <row r="1705" spans="1:25">
      <c r="A1705">
        <v>567780</v>
      </c>
      <c r="B1705">
        <v>2005</v>
      </c>
      <c r="C1705">
        <v>2</v>
      </c>
      <c r="D1705" t="s">
        <v>33</v>
      </c>
      <c r="E1705">
        <v>102.65</v>
      </c>
      <c r="F1705">
        <v>25</v>
      </c>
      <c r="G1705">
        <v>0.2</v>
      </c>
      <c r="H1705">
        <v>13.7</v>
      </c>
      <c r="I1705">
        <v>-0.961817664294691</v>
      </c>
      <c r="J1705">
        <v>1888</v>
      </c>
      <c r="K1705">
        <v>0.172639653086662</v>
      </c>
      <c r="L1705">
        <v>32</v>
      </c>
      <c r="M1705">
        <v>32</v>
      </c>
      <c r="N1705">
        <v>0.290201677672676</v>
      </c>
      <c r="O1705">
        <v>0.000186598728760146</v>
      </c>
      <c r="P1705">
        <v>0.6319904075308</v>
      </c>
      <c r="Q1705">
        <v>0.587320787083508</v>
      </c>
      <c r="R1705">
        <v>0.0743886381387711</v>
      </c>
      <c r="S1705">
        <v>0.213807165622711</v>
      </c>
      <c r="T1705">
        <v>0.672426223754883</v>
      </c>
      <c r="U1705">
        <v>0.423557662957717</v>
      </c>
      <c r="V1705">
        <v>0.00626878533512354</v>
      </c>
      <c r="W1705">
        <v>107.36265121707</v>
      </c>
      <c r="X1705">
        <v>-107.16265121707</v>
      </c>
      <c r="Y1705">
        <v>-315.858637618994</v>
      </c>
    </row>
    <row r="1706" spans="1:25">
      <c r="A1706">
        <v>567780</v>
      </c>
      <c r="B1706">
        <v>2007</v>
      </c>
      <c r="C1706">
        <v>2</v>
      </c>
      <c r="D1706" t="s">
        <v>33</v>
      </c>
      <c r="E1706">
        <v>102.65</v>
      </c>
      <c r="F1706">
        <v>25</v>
      </c>
      <c r="G1706">
        <v>33</v>
      </c>
      <c r="H1706">
        <v>11.4</v>
      </c>
      <c r="I1706">
        <v>-0.816897339340737</v>
      </c>
      <c r="J1706">
        <v>1888</v>
      </c>
      <c r="K1706">
        <v>0.172639653086662</v>
      </c>
      <c r="L1706">
        <v>32</v>
      </c>
      <c r="M1706">
        <v>32</v>
      </c>
      <c r="N1706">
        <v>0.291451008388364</v>
      </c>
      <c r="O1706">
        <v>0.000831799930892885</v>
      </c>
      <c r="P1706">
        <v>0.535170895684874</v>
      </c>
      <c r="Q1706">
        <v>0.514425884936982</v>
      </c>
      <c r="R1706">
        <v>0.498321831226349</v>
      </c>
      <c r="S1706">
        <v>0.377075433731079</v>
      </c>
      <c r="T1706">
        <v>0.74748021364212</v>
      </c>
      <c r="U1706">
        <v>0.230265039708034</v>
      </c>
      <c r="V1706">
        <v>0.0340796075761318</v>
      </c>
      <c r="W1706">
        <v>105.93437686782</v>
      </c>
      <c r="X1706">
        <v>-72.9343768678198</v>
      </c>
      <c r="Y1706">
        <v>-280.654652526558</v>
      </c>
    </row>
    <row r="1707" spans="1:25">
      <c r="A1707">
        <v>567780</v>
      </c>
      <c r="B1707">
        <v>2008</v>
      </c>
      <c r="C1707">
        <v>2</v>
      </c>
      <c r="D1707" t="s">
        <v>33</v>
      </c>
      <c r="E1707">
        <v>102.65</v>
      </c>
      <c r="F1707">
        <v>25</v>
      </c>
      <c r="G1707">
        <v>14.1</v>
      </c>
      <c r="H1707">
        <v>8.8</v>
      </c>
      <c r="I1707">
        <v>-0.781940960155198</v>
      </c>
      <c r="J1707">
        <v>1888</v>
      </c>
      <c r="K1707">
        <v>0.172639653086662</v>
      </c>
      <c r="L1707">
        <v>32</v>
      </c>
      <c r="M1707">
        <v>32</v>
      </c>
      <c r="N1707">
        <v>0.333392825272175</v>
      </c>
      <c r="O1707">
        <v>0.00154189916793257</v>
      </c>
      <c r="P1707">
        <v>0.48006192153622</v>
      </c>
      <c r="Q1707">
        <v>0.624033101071737</v>
      </c>
      <c r="R1707">
        <v>0.487852454185486</v>
      </c>
      <c r="S1707">
        <v>0.0438392125070095</v>
      </c>
      <c r="T1707">
        <v>0.804535627365112</v>
      </c>
      <c r="U1707">
        <v>0.110332536891063</v>
      </c>
      <c r="V1707">
        <v>0.061253547668457</v>
      </c>
      <c r="W1707">
        <v>106.166035341765</v>
      </c>
      <c r="X1707">
        <v>-92.0660353417652</v>
      </c>
      <c r="Y1707">
        <v>-272.163063426655</v>
      </c>
    </row>
    <row r="1708" spans="1:25">
      <c r="A1708">
        <v>567780</v>
      </c>
      <c r="B1708">
        <v>2010</v>
      </c>
      <c r="C1708">
        <v>2</v>
      </c>
      <c r="D1708" t="s">
        <v>33</v>
      </c>
      <c r="E1708">
        <v>102.65</v>
      </c>
      <c r="F1708">
        <v>25</v>
      </c>
      <c r="G1708">
        <v>0</v>
      </c>
      <c r="H1708">
        <v>14</v>
      </c>
      <c r="I1708">
        <v>-0.783898415602396</v>
      </c>
      <c r="J1708">
        <v>1888</v>
      </c>
      <c r="K1708">
        <v>0.172639653086662</v>
      </c>
      <c r="L1708">
        <v>32</v>
      </c>
      <c r="M1708">
        <v>32</v>
      </c>
      <c r="N1708">
        <v>0.284668927360342</v>
      </c>
      <c r="O1708">
        <v>0.000652161135803908</v>
      </c>
      <c r="P1708">
        <v>0.619623996683196</v>
      </c>
      <c r="Q1708">
        <v>0.63360533887997</v>
      </c>
      <c r="R1708">
        <v>0.112676188349724</v>
      </c>
      <c r="S1708">
        <v>0</v>
      </c>
      <c r="T1708">
        <v>0.672966122627258</v>
      </c>
      <c r="U1708">
        <v>0.438883120312995</v>
      </c>
      <c r="V1708">
        <v>0.0351002067327499</v>
      </c>
      <c r="W1708">
        <v>107.638155480563</v>
      </c>
      <c r="X1708">
        <v>-107.638155480563</v>
      </c>
      <c r="Y1708">
        <v>-272.638567690148</v>
      </c>
    </row>
    <row r="1709" spans="1:25">
      <c r="A1709">
        <v>567780</v>
      </c>
      <c r="B1709">
        <v>2006</v>
      </c>
      <c r="C1709">
        <v>2</v>
      </c>
      <c r="D1709" t="s">
        <v>33</v>
      </c>
      <c r="E1709">
        <v>102.65</v>
      </c>
      <c r="F1709">
        <v>25</v>
      </c>
      <c r="G1709">
        <v>2.8</v>
      </c>
      <c r="H1709">
        <v>12.1</v>
      </c>
      <c r="I1709">
        <v>-0.909442333378654</v>
      </c>
      <c r="J1709">
        <v>1888</v>
      </c>
      <c r="K1709">
        <v>0.172639653086662</v>
      </c>
      <c r="L1709">
        <v>32</v>
      </c>
      <c r="M1709">
        <v>32</v>
      </c>
      <c r="N1709">
        <v>0.266821345707656</v>
      </c>
      <c r="O1709">
        <v>0.000394032133044675</v>
      </c>
      <c r="P1709">
        <v>0.600570298541737</v>
      </c>
      <c r="Q1709">
        <v>0.661025032668085</v>
      </c>
      <c r="R1709">
        <v>0.0725085958838463</v>
      </c>
      <c r="S1709">
        <v>0.450480669736862</v>
      </c>
      <c r="T1709">
        <v>0.643088519573212</v>
      </c>
      <c r="U1709">
        <v>0.283114040825308</v>
      </c>
      <c r="V1709">
        <v>0.0148728005588055</v>
      </c>
      <c r="W1709">
        <v>106.231453183691</v>
      </c>
      <c r="X1709">
        <v>-103.43145318369</v>
      </c>
      <c r="Y1709">
        <v>-303.135644006018</v>
      </c>
    </row>
    <row r="1710" spans="1:25">
      <c r="A1710">
        <v>567780</v>
      </c>
      <c r="B1710">
        <v>2004</v>
      </c>
      <c r="C1710">
        <v>2</v>
      </c>
      <c r="D1710" t="s">
        <v>33</v>
      </c>
      <c r="E1710">
        <v>102.65</v>
      </c>
      <c r="F1710">
        <v>25</v>
      </c>
      <c r="G1710">
        <v>15.5</v>
      </c>
      <c r="H1710">
        <v>10.5</v>
      </c>
      <c r="I1710">
        <v>-0.90199074596619</v>
      </c>
      <c r="J1710">
        <v>1888</v>
      </c>
      <c r="K1710">
        <v>0.172639653086662</v>
      </c>
      <c r="L1710">
        <v>32</v>
      </c>
      <c r="M1710">
        <v>32</v>
      </c>
      <c r="N1710">
        <v>0.275923612350525</v>
      </c>
      <c r="O1710">
        <v>0.00111054826993495</v>
      </c>
      <c r="P1710">
        <v>0.546818467889395</v>
      </c>
      <c r="Q1710">
        <v>0.537577516256164</v>
      </c>
      <c r="R1710">
        <v>0.408008515834808</v>
      </c>
      <c r="S1710">
        <v>0.198077484965324</v>
      </c>
      <c r="T1710">
        <v>0.775737941265106</v>
      </c>
      <c r="U1710">
        <v>0.225643542708413</v>
      </c>
      <c r="V1710">
        <v>0.0460663512349129</v>
      </c>
      <c r="W1710">
        <v>105.755898825257</v>
      </c>
      <c r="X1710">
        <v>-90.2558988252571</v>
      </c>
      <c r="Y1710">
        <v>-301.32550748951</v>
      </c>
    </row>
    <row r="1711" spans="1:25">
      <c r="A1711">
        <v>567780</v>
      </c>
      <c r="B1711">
        <v>2001</v>
      </c>
      <c r="C1711">
        <v>2</v>
      </c>
      <c r="D1711" t="s">
        <v>33</v>
      </c>
      <c r="E1711">
        <v>102.65</v>
      </c>
      <c r="F1711">
        <v>25</v>
      </c>
      <c r="G1711">
        <v>22.3</v>
      </c>
      <c r="H1711">
        <v>11.5</v>
      </c>
      <c r="I1711">
        <v>-0.803318526615403</v>
      </c>
      <c r="J1711">
        <v>1888</v>
      </c>
      <c r="K1711">
        <v>0.172639653086662</v>
      </c>
      <c r="L1711">
        <v>32</v>
      </c>
      <c r="M1711">
        <v>32</v>
      </c>
      <c r="N1711">
        <v>0.327503123326788</v>
      </c>
      <c r="O1711">
        <v>0.00087159255053848</v>
      </c>
      <c r="P1711">
        <v>0.570575935907029</v>
      </c>
      <c r="Q1711">
        <v>0.688548083952563</v>
      </c>
      <c r="R1711">
        <v>0.142793267965317</v>
      </c>
      <c r="S1711">
        <v>0.432129353284836</v>
      </c>
      <c r="T1711">
        <v>0.69924408197403</v>
      </c>
      <c r="U1711">
        <v>0.221538068240329</v>
      </c>
      <c r="V1711">
        <v>0</v>
      </c>
      <c r="W1711">
        <v>105.968740975272</v>
      </c>
      <c r="X1711">
        <v>-83.6687409752717</v>
      </c>
      <c r="Y1711">
        <v>-277.356092984219</v>
      </c>
    </row>
    <row r="1712" spans="1:25">
      <c r="A1712">
        <v>567780</v>
      </c>
      <c r="B1712">
        <v>2003</v>
      </c>
      <c r="C1712">
        <v>2</v>
      </c>
      <c r="D1712" t="s">
        <v>33</v>
      </c>
      <c r="E1712">
        <v>102.65</v>
      </c>
      <c r="F1712">
        <v>25</v>
      </c>
      <c r="G1712">
        <v>8.1</v>
      </c>
      <c r="H1712">
        <v>11.5</v>
      </c>
      <c r="I1712">
        <v>-0.780419128755967</v>
      </c>
      <c r="J1712">
        <v>1888</v>
      </c>
      <c r="K1712">
        <v>0.172639653086662</v>
      </c>
      <c r="L1712">
        <v>32</v>
      </c>
      <c r="M1712">
        <v>32</v>
      </c>
      <c r="N1712">
        <v>0.329644833125113</v>
      </c>
      <c r="O1712">
        <v>0.000556659942958504</v>
      </c>
      <c r="P1712">
        <v>0.572723503637438</v>
      </c>
      <c r="Q1712">
        <v>0.569557828469451</v>
      </c>
      <c r="R1712">
        <v>0.232503309845924</v>
      </c>
      <c r="S1712">
        <v>0.338625133037567</v>
      </c>
      <c r="T1712">
        <v>0.691324651241302</v>
      </c>
      <c r="U1712">
        <v>0.268914490853511</v>
      </c>
      <c r="V1712">
        <v>0.0367818549275398</v>
      </c>
      <c r="W1712">
        <v>105.968740975272</v>
      </c>
      <c r="X1712">
        <v>-97.8687409752717</v>
      </c>
      <c r="Y1712">
        <v>-271.7933807758</v>
      </c>
    </row>
    <row r="1713" spans="1:25">
      <c r="A1713">
        <v>567780</v>
      </c>
      <c r="B1713">
        <v>2002</v>
      </c>
      <c r="C1713">
        <v>2</v>
      </c>
      <c r="D1713" t="s">
        <v>33</v>
      </c>
      <c r="E1713">
        <v>102.65</v>
      </c>
      <c r="F1713">
        <v>25</v>
      </c>
      <c r="G1713">
        <v>3.7</v>
      </c>
      <c r="H1713">
        <v>12.7</v>
      </c>
      <c r="I1713">
        <v>-0.8324109814118</v>
      </c>
      <c r="J1713">
        <v>1888</v>
      </c>
      <c r="K1713">
        <v>0.172639653086662</v>
      </c>
      <c r="L1713">
        <v>32</v>
      </c>
      <c r="M1713">
        <v>32</v>
      </c>
      <c r="N1713">
        <v>0.31322505800464</v>
      </c>
      <c r="O1713">
        <v>0.000172323081642389</v>
      </c>
      <c r="P1713">
        <v>0.597599496514671</v>
      </c>
      <c r="Q1713">
        <v>0.590887541321227</v>
      </c>
      <c r="R1713">
        <v>0.170878037810326</v>
      </c>
      <c r="S1713">
        <v>0.292746871709824</v>
      </c>
      <c r="T1713">
        <v>0.663246989250183</v>
      </c>
      <c r="U1713">
        <v>0.285499007067907</v>
      </c>
      <c r="V1713">
        <v>0.00569967599585652</v>
      </c>
      <c r="W1713">
        <v>106.585738058682</v>
      </c>
      <c r="X1713">
        <v>-102.885738058682</v>
      </c>
      <c r="Y1713">
        <v>-284.423220009225</v>
      </c>
    </row>
    <row r="1714" spans="1:25">
      <c r="A1714">
        <v>567780</v>
      </c>
      <c r="B1714">
        <v>2012</v>
      </c>
      <c r="C1714">
        <v>2</v>
      </c>
      <c r="D1714" t="s">
        <v>33</v>
      </c>
      <c r="E1714">
        <v>102.65</v>
      </c>
      <c r="F1714">
        <v>25</v>
      </c>
      <c r="G1714">
        <v>0</v>
      </c>
      <c r="H1714">
        <v>14.3</v>
      </c>
      <c r="I1714">
        <v>-0.932293808823281</v>
      </c>
      <c r="J1714">
        <v>1888</v>
      </c>
      <c r="K1714">
        <v>0.172639653086662</v>
      </c>
      <c r="L1714">
        <v>32</v>
      </c>
      <c r="M1714">
        <v>32</v>
      </c>
      <c r="N1714">
        <v>0.312332678922006</v>
      </c>
      <c r="O1714">
        <v>9.68012172961608e-5</v>
      </c>
      <c r="P1714">
        <v>0.628948019912721</v>
      </c>
      <c r="Q1714">
        <v>0.697559096029464</v>
      </c>
      <c r="R1714">
        <v>0.00963869690895081</v>
      </c>
      <c r="S1714">
        <v>0.368045419454575</v>
      </c>
      <c r="T1714">
        <v>0.686465084552765</v>
      </c>
      <c r="U1714">
        <v>0.427400027819541</v>
      </c>
      <c r="V1714">
        <v>0.00350677780807018</v>
      </c>
      <c r="W1714">
        <v>107.9322358874</v>
      </c>
      <c r="X1714">
        <v>-107.9322358874</v>
      </c>
      <c r="Y1714">
        <v>-308.686714921353</v>
      </c>
    </row>
    <row r="1715" spans="1:25">
      <c r="A1715">
        <v>567780</v>
      </c>
      <c r="B1715">
        <v>2013</v>
      </c>
      <c r="C1715">
        <v>2</v>
      </c>
      <c r="D1715" t="s">
        <v>33</v>
      </c>
      <c r="E1715">
        <v>102.65</v>
      </c>
      <c r="F1715">
        <v>25</v>
      </c>
      <c r="G1715">
        <v>0.8</v>
      </c>
      <c r="H1715">
        <v>14.8</v>
      </c>
      <c r="I1715">
        <v>-0.972609921456029</v>
      </c>
      <c r="J1715">
        <v>1888</v>
      </c>
      <c r="K1715">
        <v>0.172639653086662</v>
      </c>
      <c r="L1715">
        <v>32</v>
      </c>
      <c r="M1715">
        <v>32</v>
      </c>
      <c r="N1715">
        <v>0.343030519364625</v>
      </c>
      <c r="O1715">
        <v>0.000100623416074086</v>
      </c>
      <c r="P1715">
        <v>0.659383827025346</v>
      </c>
      <c r="Q1715">
        <v>0.695195259827161</v>
      </c>
      <c r="R1715">
        <v>0.01280936319381</v>
      </c>
      <c r="S1715">
        <v>0.123215854167938</v>
      </c>
      <c r="T1715">
        <v>0.537077009677887</v>
      </c>
      <c r="U1715">
        <v>0.436805199699464</v>
      </c>
      <c r="V1715">
        <v>0.00546769751235843</v>
      </c>
      <c r="W1715">
        <v>108.462314296055</v>
      </c>
      <c r="X1715">
        <v>-107.662314296055</v>
      </c>
      <c r="Y1715">
        <v>-318.480288242137</v>
      </c>
    </row>
    <row r="1716" spans="1:25">
      <c r="A1716">
        <v>567780</v>
      </c>
      <c r="B1716">
        <v>2014</v>
      </c>
      <c r="C1716">
        <v>2</v>
      </c>
      <c r="D1716" t="s">
        <v>33</v>
      </c>
      <c r="E1716">
        <v>102.65</v>
      </c>
      <c r="F1716">
        <v>25</v>
      </c>
      <c r="G1716">
        <v>16</v>
      </c>
      <c r="H1716">
        <v>11.5</v>
      </c>
      <c r="I1716">
        <v>-0.919435958058367</v>
      </c>
      <c r="J1716">
        <v>1888</v>
      </c>
      <c r="K1716">
        <v>0.172639653086662</v>
      </c>
      <c r="L1716">
        <v>32</v>
      </c>
      <c r="M1716">
        <v>32</v>
      </c>
      <c r="N1716">
        <v>0.314831340353382</v>
      </c>
      <c r="O1716">
        <v>0.000813691935036331</v>
      </c>
      <c r="P1716">
        <v>0.595768098477906</v>
      </c>
      <c r="Q1716">
        <v>0.567126016176619</v>
      </c>
      <c r="R1716">
        <v>0.195833891630173</v>
      </c>
      <c r="S1716">
        <v>0.102097287774086</v>
      </c>
      <c r="T1716">
        <v>0.656227469444275</v>
      </c>
      <c r="U1716">
        <v>0.358983249517937</v>
      </c>
      <c r="V1716">
        <v>0.0333706624805927</v>
      </c>
      <c r="W1716">
        <v>105.968740975272</v>
      </c>
      <c r="X1716">
        <v>-89.9687409752717</v>
      </c>
      <c r="Y1716">
        <v>-305.563291158726</v>
      </c>
    </row>
    <row r="1717" spans="1:25">
      <c r="A1717">
        <v>567780</v>
      </c>
      <c r="B1717">
        <v>2015</v>
      </c>
      <c r="C1717">
        <v>2</v>
      </c>
      <c r="D1717" t="s">
        <v>33</v>
      </c>
      <c r="E1717">
        <v>102.65</v>
      </c>
      <c r="F1717">
        <v>25</v>
      </c>
      <c r="G1717">
        <v>10.4</v>
      </c>
      <c r="H1717">
        <v>10.9</v>
      </c>
      <c r="I1717">
        <v>-0.86786761098843</v>
      </c>
      <c r="J1717">
        <v>1888</v>
      </c>
      <c r="K1717">
        <v>0.172639653086662</v>
      </c>
      <c r="L1717">
        <v>32</v>
      </c>
      <c r="M1717">
        <v>32</v>
      </c>
      <c r="N1717">
        <v>0.292164911654471</v>
      </c>
      <c r="O1717">
        <v>0.000485824042698368</v>
      </c>
      <c r="P1717">
        <v>0.556765882307317</v>
      </c>
      <c r="Q1717">
        <v>0.472600584584426</v>
      </c>
      <c r="R1717">
        <v>0.43500816822052</v>
      </c>
      <c r="S1717">
        <v>0.135595694184303</v>
      </c>
      <c r="T1717">
        <v>0.730201542377472</v>
      </c>
      <c r="U1717">
        <v>0.230765800252701</v>
      </c>
      <c r="V1717">
        <v>0.0272427182644606</v>
      </c>
      <c r="W1717">
        <v>105.805274454844</v>
      </c>
      <c r="X1717">
        <v>-95.4052744548439</v>
      </c>
      <c r="Y1717">
        <v>-293.03632972617</v>
      </c>
    </row>
    <row r="1718" spans="1:25">
      <c r="A1718">
        <v>567780</v>
      </c>
      <c r="B1718">
        <v>2019</v>
      </c>
      <c r="C1718">
        <v>2</v>
      </c>
      <c r="D1718" t="s">
        <v>33</v>
      </c>
      <c r="E1718">
        <v>102.65</v>
      </c>
      <c r="F1718">
        <v>25</v>
      </c>
      <c r="G1718">
        <v>5.5</v>
      </c>
      <c r="H1718">
        <v>12.9</v>
      </c>
      <c r="I1718">
        <v>-0.84135975658499</v>
      </c>
      <c r="J1718">
        <v>1888</v>
      </c>
      <c r="K1718">
        <v>0.172639653086662</v>
      </c>
      <c r="L1718">
        <v>32</v>
      </c>
      <c r="M1718">
        <v>32</v>
      </c>
      <c r="N1718">
        <v>0.326610744244154</v>
      </c>
      <c r="O1718">
        <v>0.000296553858788684</v>
      </c>
      <c r="P1718">
        <v>0.619093070216512</v>
      </c>
      <c r="Q1718">
        <v>0.515048617584778</v>
      </c>
      <c r="R1718">
        <v>0.16205532848835</v>
      </c>
      <c r="S1718">
        <v>0.353335291147232</v>
      </c>
      <c r="T1718">
        <v>0.638588905334473</v>
      </c>
      <c r="U1718">
        <v>0.36564064711529</v>
      </c>
      <c r="V1718">
        <v>0.0719059929251671</v>
      </c>
      <c r="W1718">
        <v>106.723037324052</v>
      </c>
      <c r="X1718">
        <v>-101.223037324052</v>
      </c>
      <c r="Y1718">
        <v>-286.597052754167</v>
      </c>
    </row>
    <row r="1719" spans="1:25">
      <c r="A1719">
        <v>567780</v>
      </c>
      <c r="B1719">
        <v>2017</v>
      </c>
      <c r="C1719">
        <v>2</v>
      </c>
      <c r="D1719" t="s">
        <v>33</v>
      </c>
      <c r="E1719">
        <v>102.65</v>
      </c>
      <c r="F1719">
        <v>25</v>
      </c>
      <c r="G1719">
        <v>2</v>
      </c>
      <c r="H1719">
        <v>10.2</v>
      </c>
      <c r="I1719">
        <v>-0.898101257705406</v>
      </c>
      <c r="J1719">
        <v>1888</v>
      </c>
      <c r="K1719">
        <v>0.172639653086662</v>
      </c>
      <c r="L1719">
        <v>32</v>
      </c>
      <c r="M1719">
        <v>32</v>
      </c>
      <c r="N1719">
        <v>0.283955024094235</v>
      </c>
      <c r="O1719">
        <v>0.000654027739074081</v>
      </c>
      <c r="P1719">
        <v>0.562886450338982</v>
      </c>
      <c r="Q1719">
        <v>0.603285962225696</v>
      </c>
      <c r="R1719">
        <v>0.194016665220261</v>
      </c>
      <c r="S1719">
        <v>0.371104031801224</v>
      </c>
      <c r="T1719">
        <v>0.713282942771912</v>
      </c>
      <c r="U1719">
        <v>0.205943048519552</v>
      </c>
      <c r="V1719">
        <v>0.0193263087421656</v>
      </c>
      <c r="W1719">
        <v>105.752362839219</v>
      </c>
      <c r="X1719">
        <v>-103.752362839219</v>
      </c>
      <c r="Y1719">
        <v>-300.380674618114</v>
      </c>
    </row>
    <row r="1720" spans="1:25">
      <c r="A1720">
        <v>567780</v>
      </c>
      <c r="B1720">
        <v>2020</v>
      </c>
      <c r="C1720">
        <v>2</v>
      </c>
      <c r="D1720" t="s">
        <v>33</v>
      </c>
      <c r="E1720">
        <v>102.65</v>
      </c>
      <c r="F1720">
        <v>25</v>
      </c>
      <c r="G1720">
        <v>48.4</v>
      </c>
      <c r="H1720">
        <v>10.6</v>
      </c>
      <c r="I1720">
        <v>-0.741499174563202</v>
      </c>
      <c r="J1720">
        <v>1888</v>
      </c>
      <c r="K1720">
        <v>0.172639653086662</v>
      </c>
      <c r="L1720">
        <v>32</v>
      </c>
      <c r="M1720">
        <v>32</v>
      </c>
      <c r="N1720">
        <v>0.308941638407995</v>
      </c>
      <c r="O1720">
        <v>0.000922252831514925</v>
      </c>
      <c r="P1720">
        <v>0.563128051708666</v>
      </c>
      <c r="Q1720">
        <v>0.561080125149655</v>
      </c>
      <c r="R1720">
        <v>0.347672820091248</v>
      </c>
      <c r="S1720">
        <v>0.200844764709473</v>
      </c>
      <c r="T1720">
        <v>0.736681044101715</v>
      </c>
      <c r="U1720">
        <v>0.204352410332413</v>
      </c>
      <c r="V1720">
        <v>0.0474516972899437</v>
      </c>
      <c r="W1720">
        <v>105.763561519585</v>
      </c>
      <c r="X1720">
        <v>-57.3635615195852</v>
      </c>
      <c r="Y1720">
        <v>-262.338961682856</v>
      </c>
    </row>
    <row r="1721" spans="1:25">
      <c r="A1721">
        <v>567780</v>
      </c>
      <c r="B1721">
        <v>2018</v>
      </c>
      <c r="C1721">
        <v>2</v>
      </c>
      <c r="D1721" t="s">
        <v>33</v>
      </c>
      <c r="E1721">
        <v>102.65</v>
      </c>
      <c r="F1721">
        <v>25</v>
      </c>
      <c r="G1721">
        <v>0.7</v>
      </c>
      <c r="H1721">
        <v>9.6</v>
      </c>
      <c r="I1721">
        <v>-0.757615585340476</v>
      </c>
      <c r="J1721">
        <v>1888</v>
      </c>
      <c r="K1721">
        <v>0.172639653086662</v>
      </c>
      <c r="L1721">
        <v>32</v>
      </c>
      <c r="M1721">
        <v>32</v>
      </c>
      <c r="N1721">
        <v>0.319293235766554</v>
      </c>
      <c r="O1721">
        <v>0.000411553715821356</v>
      </c>
      <c r="P1721">
        <v>0.543796959402016</v>
      </c>
      <c r="Q1721">
        <v>0.601336451740634</v>
      </c>
      <c r="R1721">
        <v>0.222965762019157</v>
      </c>
      <c r="S1721">
        <v>0.255024790763855</v>
      </c>
      <c r="T1721">
        <v>0.702483832836151</v>
      </c>
      <c r="U1721">
        <v>0.258896791353355</v>
      </c>
      <c r="V1721">
        <v>0.0132694989442825</v>
      </c>
      <c r="W1721">
        <v>105.838029130253</v>
      </c>
      <c r="X1721">
        <v>-105.138029130253</v>
      </c>
      <c r="Y1721">
        <v>-266.253953489057</v>
      </c>
    </row>
    <row r="1722" spans="1:25">
      <c r="A1722">
        <v>567780</v>
      </c>
      <c r="B1722">
        <v>2019</v>
      </c>
      <c r="C1722">
        <v>3</v>
      </c>
      <c r="D1722" t="s">
        <v>33</v>
      </c>
      <c r="E1722">
        <v>102.65</v>
      </c>
      <c r="F1722">
        <v>25</v>
      </c>
      <c r="G1722">
        <v>4.7</v>
      </c>
      <c r="H1722">
        <v>14.3</v>
      </c>
      <c r="I1722">
        <v>-0.784654206219843</v>
      </c>
      <c r="J1722">
        <v>1888</v>
      </c>
      <c r="K1722">
        <v>0.172639653086662</v>
      </c>
      <c r="L1722">
        <v>32</v>
      </c>
      <c r="M1722">
        <v>32</v>
      </c>
      <c r="N1722">
        <v>0.338568623951453</v>
      </c>
      <c r="O1722">
        <v>0.000403493788326159</v>
      </c>
      <c r="P1722">
        <v>0.684772849971511</v>
      </c>
      <c r="Q1722">
        <v>0.541820597760641</v>
      </c>
      <c r="R1722">
        <v>0.0505109056830406</v>
      </c>
      <c r="S1722">
        <v>0.216283157467842</v>
      </c>
      <c r="T1722">
        <v>0.482901394367218</v>
      </c>
      <c r="U1722">
        <v>0.466119049840232</v>
      </c>
      <c r="V1722">
        <v>0.0901254639029503</v>
      </c>
      <c r="W1722">
        <v>115.020573382907</v>
      </c>
      <c r="X1722">
        <v>-110.320573382907</v>
      </c>
      <c r="Y1722">
        <v>-272.822164032745</v>
      </c>
    </row>
    <row r="1723" spans="1:25">
      <c r="A1723">
        <v>567780</v>
      </c>
      <c r="B1723">
        <v>2020</v>
      </c>
      <c r="C1723">
        <v>3</v>
      </c>
      <c r="D1723" t="s">
        <v>33</v>
      </c>
      <c r="E1723">
        <v>102.65</v>
      </c>
      <c r="F1723">
        <v>25</v>
      </c>
      <c r="G1723">
        <v>10.6</v>
      </c>
      <c r="H1723">
        <v>15.6</v>
      </c>
      <c r="I1723">
        <v>-0.984850674049108</v>
      </c>
      <c r="J1723">
        <v>1888</v>
      </c>
      <c r="K1723">
        <v>0.172639653086662</v>
      </c>
      <c r="L1723">
        <v>32</v>
      </c>
      <c r="M1723">
        <v>32</v>
      </c>
      <c r="N1723">
        <v>0.344993753346421</v>
      </c>
      <c r="O1723">
        <v>0.000735588255338371</v>
      </c>
      <c r="P1723">
        <v>0.701529843734617</v>
      </c>
      <c r="Q1723">
        <v>0.42350895863665</v>
      </c>
      <c r="R1723">
        <v>0.171359062194824</v>
      </c>
      <c r="S1723">
        <v>0.203029409050941</v>
      </c>
      <c r="T1723">
        <v>0.39758825302124</v>
      </c>
      <c r="U1723">
        <v>0.47004880224015</v>
      </c>
      <c r="V1723">
        <v>0.0805610120296478</v>
      </c>
      <c r="W1723">
        <v>116.595204260238</v>
      </c>
      <c r="X1723">
        <v>-105.995204260238</v>
      </c>
      <c r="Y1723">
        <v>-321.453806773398</v>
      </c>
    </row>
    <row r="1724" spans="1:25">
      <c r="A1724">
        <v>567780</v>
      </c>
      <c r="B1724">
        <v>2017</v>
      </c>
      <c r="C1724">
        <v>3</v>
      </c>
      <c r="D1724" t="s">
        <v>33</v>
      </c>
      <c r="E1724">
        <v>102.65</v>
      </c>
      <c r="F1724">
        <v>25</v>
      </c>
      <c r="G1724">
        <v>67.3</v>
      </c>
      <c r="H1724">
        <v>13.1</v>
      </c>
      <c r="I1724">
        <v>-0.743824793297266</v>
      </c>
      <c r="J1724">
        <v>1888</v>
      </c>
      <c r="K1724">
        <v>0.172639653086662</v>
      </c>
      <c r="L1724">
        <v>32</v>
      </c>
      <c r="M1724">
        <v>32</v>
      </c>
      <c r="N1724">
        <v>0.369087988577547</v>
      </c>
      <c r="O1724">
        <v>0.00197668350301683</v>
      </c>
      <c r="P1724">
        <v>0.635659169070248</v>
      </c>
      <c r="Q1724">
        <v>0.471795072887935</v>
      </c>
      <c r="R1724">
        <v>0.265226751565933</v>
      </c>
      <c r="S1724">
        <v>0.212350741028786</v>
      </c>
      <c r="T1724">
        <v>0.503959655761719</v>
      </c>
      <c r="U1724">
        <v>0.302782975956182</v>
      </c>
      <c r="V1724">
        <v>0.081061489880085</v>
      </c>
      <c r="W1724">
        <v>113.888122375798</v>
      </c>
      <c r="X1724">
        <v>-46.5881223757979</v>
      </c>
      <c r="Y1724">
        <v>-262.903900018943</v>
      </c>
    </row>
    <row r="1725" spans="1:25">
      <c r="A1725">
        <v>567780</v>
      </c>
      <c r="B1725">
        <v>2018</v>
      </c>
      <c r="C1725">
        <v>3</v>
      </c>
      <c r="D1725" t="s">
        <v>33</v>
      </c>
      <c r="E1725">
        <v>102.65</v>
      </c>
      <c r="F1725">
        <v>25</v>
      </c>
      <c r="G1725">
        <v>46.1</v>
      </c>
      <c r="H1725">
        <v>14.1</v>
      </c>
      <c r="I1725">
        <v>-0.572529004912726</v>
      </c>
      <c r="J1725">
        <v>1888</v>
      </c>
      <c r="K1725">
        <v>0.172639653086662</v>
      </c>
      <c r="L1725">
        <v>32</v>
      </c>
      <c r="M1725">
        <v>32</v>
      </c>
      <c r="N1725">
        <v>0.345172229162949</v>
      </c>
      <c r="O1725">
        <v>0.00127670972142369</v>
      </c>
      <c r="P1725">
        <v>0.663869857395533</v>
      </c>
      <c r="Q1725">
        <v>0.539525533854906</v>
      </c>
      <c r="R1725">
        <v>0.107338227331638</v>
      </c>
      <c r="S1725">
        <v>0.344742238521576</v>
      </c>
      <c r="T1725">
        <v>0.473722070455551</v>
      </c>
      <c r="U1725">
        <v>0.381737572580327</v>
      </c>
      <c r="V1725">
        <v>0.0644316822290421</v>
      </c>
      <c r="W1725">
        <v>114.809471678556</v>
      </c>
      <c r="X1725">
        <v>-68.7094716785561</v>
      </c>
      <c r="Y1725">
        <v>-221.292798314592</v>
      </c>
    </row>
    <row r="1726" spans="1:25">
      <c r="A1726">
        <v>567780</v>
      </c>
      <c r="B1726">
        <v>2015</v>
      </c>
      <c r="C1726">
        <v>3</v>
      </c>
      <c r="D1726" t="s">
        <v>33</v>
      </c>
      <c r="E1726">
        <v>102.65</v>
      </c>
      <c r="F1726">
        <v>25</v>
      </c>
      <c r="G1726">
        <v>27</v>
      </c>
      <c r="H1726">
        <v>16.5</v>
      </c>
      <c r="I1726">
        <v>-0.510300858002983</v>
      </c>
      <c r="J1726">
        <v>1888</v>
      </c>
      <c r="K1726">
        <v>0.172639653086662</v>
      </c>
      <c r="L1726">
        <v>32</v>
      </c>
      <c r="M1726">
        <v>32</v>
      </c>
      <c r="N1726">
        <v>0.299125468499019</v>
      </c>
      <c r="O1726">
        <v>0.0013054107548669</v>
      </c>
      <c r="P1726">
        <v>0.714797039935808</v>
      </c>
      <c r="Q1726">
        <v>0.451544268981093</v>
      </c>
      <c r="R1726">
        <v>0.157321900129318</v>
      </c>
      <c r="S1726">
        <v>0.146519094705582</v>
      </c>
      <c r="T1726">
        <v>0.385889172554016</v>
      </c>
      <c r="U1726">
        <v>0.511950289880847</v>
      </c>
      <c r="V1726">
        <v>0.0933356285095215</v>
      </c>
      <c r="W1726">
        <v>117.878768682022</v>
      </c>
      <c r="X1726">
        <v>-90.8787686820219</v>
      </c>
      <c r="Y1726">
        <v>-206.176362736376</v>
      </c>
    </row>
    <row r="1727" spans="1:25">
      <c r="A1727">
        <v>567780</v>
      </c>
      <c r="B1727">
        <v>2016</v>
      </c>
      <c r="C1727">
        <v>3</v>
      </c>
      <c r="D1727" t="s">
        <v>33</v>
      </c>
      <c r="E1727">
        <v>102.65</v>
      </c>
      <c r="F1727">
        <v>25</v>
      </c>
      <c r="G1727">
        <v>10.7</v>
      </c>
      <c r="H1727">
        <v>14.3</v>
      </c>
      <c r="I1727">
        <v>-0.747961609715321</v>
      </c>
      <c r="J1727">
        <v>1888</v>
      </c>
      <c r="K1727">
        <v>0.172639653086662</v>
      </c>
      <c r="L1727">
        <v>32</v>
      </c>
      <c r="M1727">
        <v>32</v>
      </c>
      <c r="N1727">
        <v>0.301267178297339</v>
      </c>
      <c r="O1727">
        <v>0.00108733819797635</v>
      </c>
      <c r="P1727">
        <v>0.649510980931384</v>
      </c>
      <c r="Q1727">
        <v>0.352027172919679</v>
      </c>
      <c r="R1727">
        <v>0.372083753347397</v>
      </c>
      <c r="S1727">
        <v>0.0776288881897926</v>
      </c>
      <c r="T1727">
        <v>0.515838801860809</v>
      </c>
      <c r="U1727">
        <v>0.335127993232399</v>
      </c>
      <c r="V1727">
        <v>0.111713923513889</v>
      </c>
      <c r="W1727">
        <v>115.020573382907</v>
      </c>
      <c r="X1727">
        <v>-104.320573382907</v>
      </c>
      <c r="Y1727">
        <v>-263.908813743485</v>
      </c>
    </row>
    <row r="1728" spans="1:25">
      <c r="A1728">
        <v>567780</v>
      </c>
      <c r="B1728">
        <v>2013</v>
      </c>
      <c r="C1728">
        <v>3</v>
      </c>
      <c r="D1728" t="s">
        <v>33</v>
      </c>
      <c r="E1728">
        <v>102.65</v>
      </c>
      <c r="F1728">
        <v>25</v>
      </c>
      <c r="G1728">
        <v>7.5</v>
      </c>
      <c r="H1728">
        <v>15.4</v>
      </c>
      <c r="I1728">
        <v>-0.913124996429606</v>
      </c>
      <c r="J1728">
        <v>1888</v>
      </c>
      <c r="K1728">
        <v>0.172639653086662</v>
      </c>
      <c r="L1728">
        <v>32</v>
      </c>
      <c r="M1728">
        <v>32</v>
      </c>
      <c r="N1728">
        <v>0.345172229162947</v>
      </c>
      <c r="O1728">
        <v>0.000436056958278641</v>
      </c>
      <c r="P1728">
        <v>0.702705040520423</v>
      </c>
      <c r="Q1728">
        <v>0.611597059431954</v>
      </c>
      <c r="R1728">
        <v>0.00172310485504568</v>
      </c>
      <c r="S1728">
        <v>0.160064086318016</v>
      </c>
      <c r="T1728">
        <v>0.420806288719177</v>
      </c>
      <c r="U1728">
        <v>0.493390568647093</v>
      </c>
      <c r="V1728">
        <v>0.0260720886290073</v>
      </c>
      <c r="W1728">
        <v>116.330892918493</v>
      </c>
      <c r="X1728">
        <v>-108.830892918493</v>
      </c>
      <c r="Y1728">
        <v>-304.030234983422</v>
      </c>
    </row>
    <row r="1729" spans="1:25">
      <c r="A1729">
        <v>567780</v>
      </c>
      <c r="B1729">
        <v>2014</v>
      </c>
      <c r="C1729">
        <v>3</v>
      </c>
      <c r="D1729" t="s">
        <v>33</v>
      </c>
      <c r="E1729">
        <v>102.65</v>
      </c>
      <c r="F1729">
        <v>25</v>
      </c>
      <c r="G1729">
        <v>7.7</v>
      </c>
      <c r="H1729">
        <v>15.1</v>
      </c>
      <c r="I1729">
        <v>-0.984631751318795</v>
      </c>
      <c r="J1729">
        <v>1888</v>
      </c>
      <c r="K1729">
        <v>0.172639653086662</v>
      </c>
      <c r="L1729">
        <v>32</v>
      </c>
      <c r="M1729">
        <v>32</v>
      </c>
      <c r="N1729">
        <v>0.363912189898269</v>
      </c>
      <c r="O1729">
        <v>0.000942837446928024</v>
      </c>
      <c r="P1729">
        <v>0.69438321556509</v>
      </c>
      <c r="Q1729">
        <v>0.499220190829687</v>
      </c>
      <c r="R1729">
        <v>0.122806563973427</v>
      </c>
      <c r="S1729">
        <v>0.155840367078781</v>
      </c>
      <c r="T1729">
        <v>0.446184307336807</v>
      </c>
      <c r="U1729">
        <v>0.47693290531058</v>
      </c>
      <c r="V1729">
        <v>0.0681697055697441</v>
      </c>
      <c r="W1729">
        <v>115.94915985336</v>
      </c>
      <c r="X1729">
        <v>-108.24915985336</v>
      </c>
      <c r="Y1729">
        <v>-321.400626154759</v>
      </c>
    </row>
    <row r="1730" spans="1:25">
      <c r="A1730">
        <v>567780</v>
      </c>
      <c r="B1730">
        <v>2011</v>
      </c>
      <c r="C1730">
        <v>3</v>
      </c>
      <c r="D1730" t="s">
        <v>33</v>
      </c>
      <c r="E1730">
        <v>102.65</v>
      </c>
      <c r="F1730">
        <v>25</v>
      </c>
      <c r="G1730">
        <v>20.8</v>
      </c>
      <c r="H1730">
        <v>12.6</v>
      </c>
      <c r="I1730">
        <v>-0.936861523255814</v>
      </c>
      <c r="J1730">
        <v>1888</v>
      </c>
      <c r="K1730">
        <v>0.172639653086662</v>
      </c>
      <c r="L1730">
        <v>32</v>
      </c>
      <c r="M1730">
        <v>32</v>
      </c>
      <c r="N1730">
        <v>0.366053899696591</v>
      </c>
      <c r="O1730">
        <v>0.00147650600410998</v>
      </c>
      <c r="P1730">
        <v>0.570760865350481</v>
      </c>
      <c r="Q1730">
        <v>0.575616707607415</v>
      </c>
      <c r="R1730">
        <v>0.283455640077591</v>
      </c>
      <c r="S1730">
        <v>0.301776885986328</v>
      </c>
      <c r="T1730">
        <v>0.564974784851074</v>
      </c>
      <c r="U1730">
        <v>0.211424590412759</v>
      </c>
      <c r="V1730">
        <v>0.101726718246937</v>
      </c>
      <c r="W1730">
        <v>113.51624944059</v>
      </c>
      <c r="X1730">
        <v>-92.7162494405902</v>
      </c>
      <c r="Y1730">
        <v>-309.796302212443</v>
      </c>
    </row>
    <row r="1731" spans="1:25">
      <c r="A1731">
        <v>567780</v>
      </c>
      <c r="B1731">
        <v>2006</v>
      </c>
      <c r="C1731">
        <v>3</v>
      </c>
      <c r="D1731" t="s">
        <v>33</v>
      </c>
      <c r="E1731">
        <v>102.65</v>
      </c>
      <c r="F1731">
        <v>25</v>
      </c>
      <c r="G1731">
        <v>9.6</v>
      </c>
      <c r="H1731">
        <v>15.2</v>
      </c>
      <c r="I1731">
        <v>-0.927160895189845</v>
      </c>
      <c r="J1731">
        <v>1888</v>
      </c>
      <c r="K1731">
        <v>0.172639653086662</v>
      </c>
      <c r="L1731">
        <v>32</v>
      </c>
      <c r="M1731">
        <v>32</v>
      </c>
      <c r="N1731">
        <v>0.346064608245583</v>
      </c>
      <c r="O1731">
        <v>0.000997787341475487</v>
      </c>
      <c r="P1731">
        <v>0.690356526070574</v>
      </c>
      <c r="Q1731">
        <v>0.499994899305066</v>
      </c>
      <c r="R1731">
        <v>0.129211783409119</v>
      </c>
      <c r="S1731">
        <v>0.450480669736862</v>
      </c>
      <c r="T1731">
        <v>0.414146900177002</v>
      </c>
      <c r="U1731">
        <v>0.479836294599249</v>
      </c>
      <c r="V1731">
        <v>0.0539990924298763</v>
      </c>
      <c r="W1731">
        <v>116.074420381392</v>
      </c>
      <c r="X1731">
        <v>-106.474420381392</v>
      </c>
      <c r="Y1731">
        <v>-307.439829675342</v>
      </c>
    </row>
    <row r="1732" spans="1:25">
      <c r="A1732">
        <v>567780</v>
      </c>
      <c r="B1732">
        <v>2008</v>
      </c>
      <c r="C1732">
        <v>3</v>
      </c>
      <c r="D1732" t="s">
        <v>33</v>
      </c>
      <c r="E1732">
        <v>102.65</v>
      </c>
      <c r="F1732">
        <v>25</v>
      </c>
      <c r="G1732">
        <v>17.5</v>
      </c>
      <c r="H1732">
        <v>14.7</v>
      </c>
      <c r="I1732">
        <v>-0.884838882059066</v>
      </c>
      <c r="J1732">
        <v>1888</v>
      </c>
      <c r="K1732">
        <v>0.172639653086662</v>
      </c>
      <c r="L1732">
        <v>32</v>
      </c>
      <c r="M1732">
        <v>32</v>
      </c>
      <c r="N1732">
        <v>0.305372122077457</v>
      </c>
      <c r="O1732">
        <v>0.00116793031338602</v>
      </c>
      <c r="P1732">
        <v>0.628936088980885</v>
      </c>
      <c r="Q1732">
        <v>0.419116090871195</v>
      </c>
      <c r="R1732">
        <v>0.384056478738785</v>
      </c>
      <c r="S1732">
        <v>0.10530149191618</v>
      </c>
      <c r="T1732">
        <v>0.547336220741272</v>
      </c>
      <c r="U1732">
        <v>0.288618795033322</v>
      </c>
      <c r="V1732">
        <v>0.106224499642849</v>
      </c>
      <c r="W1732">
        <v>115.468314017475</v>
      </c>
      <c r="X1732">
        <v>-97.9683140174752</v>
      </c>
      <c r="Y1732">
        <v>-297.158983839458</v>
      </c>
    </row>
    <row r="1733" spans="1:25">
      <c r="A1733">
        <v>567780</v>
      </c>
      <c r="B1733">
        <v>2007</v>
      </c>
      <c r="C1733">
        <v>3</v>
      </c>
      <c r="D1733" t="s">
        <v>33</v>
      </c>
      <c r="E1733">
        <v>102.65</v>
      </c>
      <c r="F1733">
        <v>25</v>
      </c>
      <c r="G1733">
        <v>0</v>
      </c>
      <c r="H1733">
        <v>17.4</v>
      </c>
      <c r="I1733">
        <v>-0.994315199023566</v>
      </c>
      <c r="J1733">
        <v>1888</v>
      </c>
      <c r="K1733">
        <v>0.172639653086662</v>
      </c>
      <c r="L1733">
        <v>32</v>
      </c>
      <c r="M1733">
        <v>32</v>
      </c>
      <c r="N1733">
        <v>0.336783865786184</v>
      </c>
      <c r="O1733">
        <v>0.000122747573186643</v>
      </c>
      <c r="P1733">
        <v>0.709559360859978</v>
      </c>
      <c r="Q1733">
        <v>0.553095173841884</v>
      </c>
      <c r="R1733">
        <v>0.0131992558017373</v>
      </c>
      <c r="S1733">
        <v>0.377075433731079</v>
      </c>
      <c r="T1733">
        <v>0.395428389310837</v>
      </c>
      <c r="U1733">
        <v>0.560249302903794</v>
      </c>
      <c r="V1733">
        <v>0.0387226976454258</v>
      </c>
      <c r="W1733">
        <v>119.310190846792</v>
      </c>
      <c r="X1733">
        <v>-119.310190846792</v>
      </c>
      <c r="Y1733">
        <v>-323.75292524566</v>
      </c>
    </row>
    <row r="1734" spans="1:25">
      <c r="A1734">
        <v>567780</v>
      </c>
      <c r="B1734">
        <v>2003</v>
      </c>
      <c r="C1734">
        <v>3</v>
      </c>
      <c r="D1734" t="s">
        <v>33</v>
      </c>
      <c r="E1734">
        <v>102.65</v>
      </c>
      <c r="F1734">
        <v>25</v>
      </c>
      <c r="G1734">
        <v>10.5</v>
      </c>
      <c r="H1734">
        <v>14.7</v>
      </c>
      <c r="I1734">
        <v>-0.988115178682091</v>
      </c>
      <c r="J1734">
        <v>1888</v>
      </c>
      <c r="K1734">
        <v>0.172639653086662</v>
      </c>
      <c r="L1734">
        <v>32</v>
      </c>
      <c r="M1734">
        <v>32</v>
      </c>
      <c r="N1734">
        <v>0.316794574335176</v>
      </c>
      <c r="O1734">
        <v>0.00148833158891648</v>
      </c>
      <c r="P1734">
        <v>0.64607487256273</v>
      </c>
      <c r="Q1734">
        <v>0.476538072258783</v>
      </c>
      <c r="R1734">
        <v>0.227367848157883</v>
      </c>
      <c r="S1734">
        <v>0.118263922631741</v>
      </c>
      <c r="T1734">
        <v>0.509899199008942</v>
      </c>
      <c r="U1734">
        <v>0.304775358969419</v>
      </c>
      <c r="V1734">
        <v>0.106957025825977</v>
      </c>
      <c r="W1734">
        <v>115.468314017475</v>
      </c>
      <c r="X1734">
        <v>-104.968314017475</v>
      </c>
      <c r="Y1734">
        <v>-322.246818881742</v>
      </c>
    </row>
    <row r="1735" spans="1:25">
      <c r="A1735">
        <v>567780</v>
      </c>
      <c r="B1735">
        <v>2012</v>
      </c>
      <c r="C1735">
        <v>3</v>
      </c>
      <c r="D1735" t="s">
        <v>33</v>
      </c>
      <c r="E1735">
        <v>102.65</v>
      </c>
      <c r="F1735">
        <v>25</v>
      </c>
      <c r="G1735">
        <v>44.5</v>
      </c>
      <c r="H1735">
        <v>15.4</v>
      </c>
      <c r="I1735">
        <v>-0.880518168026139</v>
      </c>
      <c r="J1735">
        <v>1888</v>
      </c>
      <c r="K1735">
        <v>0.172639653086662</v>
      </c>
      <c r="L1735">
        <v>32</v>
      </c>
      <c r="M1735">
        <v>32</v>
      </c>
      <c r="N1735">
        <v>0.298233089416383</v>
      </c>
      <c r="O1735">
        <v>0.00111277285031974</v>
      </c>
      <c r="P1735">
        <v>0.661477705562494</v>
      </c>
      <c r="Q1735">
        <v>0.537004745537277</v>
      </c>
      <c r="R1735">
        <v>0.12159813195467</v>
      </c>
      <c r="S1735">
        <v>0.205214112997055</v>
      </c>
      <c r="T1735">
        <v>0.545176386833191</v>
      </c>
      <c r="U1735">
        <v>0.413768100430128</v>
      </c>
      <c r="V1735">
        <v>0.0469447523355484</v>
      </c>
      <c r="W1735">
        <v>116.330892918493</v>
      </c>
      <c r="X1735">
        <v>-71.8308929184927</v>
      </c>
      <c r="Y1735">
        <v>-296.10939778276</v>
      </c>
    </row>
    <row r="1736" spans="1:25">
      <c r="A1736">
        <v>567780</v>
      </c>
      <c r="B1736">
        <v>2009</v>
      </c>
      <c r="C1736">
        <v>3</v>
      </c>
      <c r="D1736" t="s">
        <v>33</v>
      </c>
      <c r="E1736">
        <v>102.65</v>
      </c>
      <c r="F1736">
        <v>25</v>
      </c>
      <c r="G1736">
        <v>11.7</v>
      </c>
      <c r="H1736">
        <v>16.5</v>
      </c>
      <c r="I1736">
        <v>-0.826461504775397</v>
      </c>
      <c r="J1736">
        <v>1888</v>
      </c>
      <c r="K1736">
        <v>0.172639653086662</v>
      </c>
      <c r="L1736">
        <v>32</v>
      </c>
      <c r="M1736">
        <v>32</v>
      </c>
      <c r="N1736">
        <v>0.320364090665714</v>
      </c>
      <c r="O1736">
        <v>0.00118202704470605</v>
      </c>
      <c r="P1736">
        <v>0.691883685345531</v>
      </c>
      <c r="Q1736">
        <v>0.510084073883741</v>
      </c>
      <c r="R1736">
        <v>0.114689961075783</v>
      </c>
      <c r="S1736">
        <v>0.157879412174225</v>
      </c>
      <c r="T1736">
        <v>0.48614114522934</v>
      </c>
      <c r="U1736">
        <v>0.480020275318315</v>
      </c>
      <c r="V1736">
        <v>0.0467453934252262</v>
      </c>
      <c r="W1736">
        <v>117.878768682022</v>
      </c>
      <c r="X1736">
        <v>-106.178768682022</v>
      </c>
      <c r="Y1736">
        <v>-282.97797561799</v>
      </c>
    </row>
    <row r="1737" spans="1:25">
      <c r="A1737">
        <v>567780</v>
      </c>
      <c r="B1737">
        <v>2010</v>
      </c>
      <c r="C1737">
        <v>3</v>
      </c>
      <c r="D1737" t="s">
        <v>33</v>
      </c>
      <c r="E1737">
        <v>102.65</v>
      </c>
      <c r="F1737">
        <v>25</v>
      </c>
      <c r="G1737">
        <v>23.9</v>
      </c>
      <c r="H1737">
        <v>16.4</v>
      </c>
      <c r="I1737">
        <v>-0.780604316053357</v>
      </c>
      <c r="J1737">
        <v>1888</v>
      </c>
      <c r="K1737">
        <v>0.172639653086662</v>
      </c>
      <c r="L1737">
        <v>32</v>
      </c>
      <c r="M1737">
        <v>32</v>
      </c>
      <c r="N1737">
        <v>0.294306621452794</v>
      </c>
      <c r="O1737">
        <v>0.000565980037208647</v>
      </c>
      <c r="P1737">
        <v>0.690726384957477</v>
      </c>
      <c r="Q1737">
        <v>0.612487018731395</v>
      </c>
      <c r="R1737">
        <v>0.0339120738208294</v>
      </c>
      <c r="S1737">
        <v>0.189338773488998</v>
      </c>
      <c r="T1737">
        <v>0.476061999797821</v>
      </c>
      <c r="U1737">
        <v>0.496084606641117</v>
      </c>
      <c r="V1737">
        <v>0.0593763440847397</v>
      </c>
      <c r="W1737">
        <v>117.728704796583</v>
      </c>
      <c r="X1737">
        <v>-93.8287047965831</v>
      </c>
      <c r="Y1737">
        <v>-271.838366397098</v>
      </c>
    </row>
    <row r="1738" spans="1:25">
      <c r="A1738">
        <v>567780</v>
      </c>
      <c r="B1738">
        <v>2005</v>
      </c>
      <c r="C1738">
        <v>3</v>
      </c>
      <c r="D1738" t="s">
        <v>33</v>
      </c>
      <c r="E1738">
        <v>102.65</v>
      </c>
      <c r="F1738">
        <v>25</v>
      </c>
      <c r="G1738">
        <v>37.2</v>
      </c>
      <c r="H1738">
        <v>12.7</v>
      </c>
      <c r="I1738">
        <v>-0.799354359622822</v>
      </c>
      <c r="J1738">
        <v>1888</v>
      </c>
      <c r="K1738">
        <v>0.172639653086662</v>
      </c>
      <c r="L1738">
        <v>32</v>
      </c>
      <c r="M1738">
        <v>32</v>
      </c>
      <c r="N1738">
        <v>0.294485097269318</v>
      </c>
      <c r="O1738">
        <v>0.0028135331813246</v>
      </c>
      <c r="P1738">
        <v>0.602795417329077</v>
      </c>
      <c r="Q1738">
        <v>0.408944160627403</v>
      </c>
      <c r="R1738">
        <v>0.490266978740692</v>
      </c>
      <c r="S1738">
        <v>0.0502476021647453</v>
      </c>
      <c r="T1738">
        <v>0.559395253658295</v>
      </c>
      <c r="U1738">
        <v>0.226036544376088</v>
      </c>
      <c r="V1738">
        <v>0.110499940812588</v>
      </c>
      <c r="W1738">
        <v>113.585645707735</v>
      </c>
      <c r="X1738">
        <v>-76.3856457077353</v>
      </c>
      <c r="Y1738">
        <v>-276.39311918634</v>
      </c>
    </row>
    <row r="1739" spans="1:25">
      <c r="A1739">
        <v>567780</v>
      </c>
      <c r="B1739">
        <v>2004</v>
      </c>
      <c r="C1739">
        <v>3</v>
      </c>
      <c r="D1739" t="s">
        <v>33</v>
      </c>
      <c r="E1739">
        <v>102.65</v>
      </c>
      <c r="F1739">
        <v>25</v>
      </c>
      <c r="G1739">
        <v>0.8</v>
      </c>
      <c r="H1739">
        <v>15.8</v>
      </c>
      <c r="I1739">
        <v>-0.840061143459982</v>
      </c>
      <c r="J1739">
        <v>1888</v>
      </c>
      <c r="K1739">
        <v>0.172639653086662</v>
      </c>
      <c r="L1739">
        <v>32</v>
      </c>
      <c r="M1739">
        <v>32</v>
      </c>
      <c r="N1739">
        <v>0.292164911654469</v>
      </c>
      <c r="O1739">
        <v>0.000240316076087765</v>
      </c>
      <c r="P1739">
        <v>0.701500016405028</v>
      </c>
      <c r="Q1739">
        <v>0.590535568489371</v>
      </c>
      <c r="R1739">
        <v>0.0396022386848926</v>
      </c>
      <c r="S1739">
        <v>0.251529276371002</v>
      </c>
      <c r="T1739">
        <v>0.476421892642975</v>
      </c>
      <c r="U1739">
        <v>0.458650410470367</v>
      </c>
      <c r="V1739">
        <v>0.0551996268332004</v>
      </c>
      <c r="W1739">
        <v>116.867243689373</v>
      </c>
      <c r="X1739">
        <v>-116.067243689373</v>
      </c>
      <c r="Y1739">
        <v>-286.281594193692</v>
      </c>
    </row>
    <row r="1740" spans="1:25">
      <c r="A1740">
        <v>567780</v>
      </c>
      <c r="B1740">
        <v>2001</v>
      </c>
      <c r="C1740">
        <v>3</v>
      </c>
      <c r="D1740" t="s">
        <v>33</v>
      </c>
      <c r="E1740">
        <v>102.65</v>
      </c>
      <c r="F1740">
        <v>25</v>
      </c>
      <c r="G1740">
        <v>12.4</v>
      </c>
      <c r="H1740">
        <v>14.9</v>
      </c>
      <c r="I1740">
        <v>-0.879069777629573</v>
      </c>
      <c r="J1740">
        <v>1888</v>
      </c>
      <c r="K1740">
        <v>0.172639653086662</v>
      </c>
      <c r="L1740">
        <v>32</v>
      </c>
      <c r="M1740">
        <v>32</v>
      </c>
      <c r="N1740">
        <v>0.33374977690523</v>
      </c>
      <c r="O1740">
        <v>0.00111237028613687</v>
      </c>
      <c r="P1740">
        <v>0.655029036905351</v>
      </c>
      <c r="Q1740">
        <v>0.497426139573625</v>
      </c>
      <c r="R1740">
        <v>0.194369718432427</v>
      </c>
      <c r="S1740">
        <v>0.309059143066406</v>
      </c>
      <c r="T1740">
        <v>0.462203025817871</v>
      </c>
      <c r="U1740">
        <v>0.331044167441218</v>
      </c>
      <c r="V1740">
        <v>0.000415516551584005</v>
      </c>
      <c r="W1740">
        <v>115.704665992633</v>
      </c>
      <c r="X1740">
        <v>-103.304665992633</v>
      </c>
      <c r="Y1740">
        <v>-295.757555389742</v>
      </c>
    </row>
    <row r="1741" spans="1:25">
      <c r="A1741">
        <v>567780</v>
      </c>
      <c r="B1741">
        <v>2002</v>
      </c>
      <c r="C1741">
        <v>3</v>
      </c>
      <c r="D1741" t="s">
        <v>33</v>
      </c>
      <c r="E1741">
        <v>102.65</v>
      </c>
      <c r="F1741">
        <v>25</v>
      </c>
      <c r="G1741">
        <v>16.3</v>
      </c>
      <c r="H1741">
        <v>14.9</v>
      </c>
      <c r="I1741">
        <v>-0.973829614933495</v>
      </c>
      <c r="J1741">
        <v>1888</v>
      </c>
      <c r="K1741">
        <v>0.172639653086662</v>
      </c>
      <c r="L1741">
        <v>32</v>
      </c>
      <c r="M1741">
        <v>32</v>
      </c>
      <c r="N1741">
        <v>0.263251829377118</v>
      </c>
      <c r="O1741">
        <v>0.00177613692358136</v>
      </c>
      <c r="P1741">
        <v>0.651765927048313</v>
      </c>
      <c r="Q1741">
        <v>0.439755443324785</v>
      </c>
      <c r="R1741">
        <v>0.270272791385651</v>
      </c>
      <c r="S1741">
        <v>0.39877662062645</v>
      </c>
      <c r="T1741">
        <v>0.549496054649353</v>
      </c>
      <c r="U1741">
        <v>0.354153105961882</v>
      </c>
      <c r="V1741">
        <v>0.0664742514491081</v>
      </c>
      <c r="W1741">
        <v>115.704665992633</v>
      </c>
      <c r="X1741">
        <v>-99.4046659926328</v>
      </c>
      <c r="Y1741">
        <v>-318.776575674639</v>
      </c>
    </row>
    <row r="1742" spans="1:25">
      <c r="A1742">
        <v>567780</v>
      </c>
      <c r="B1742">
        <v>2004</v>
      </c>
      <c r="C1742">
        <v>4</v>
      </c>
      <c r="D1742" t="s">
        <v>33</v>
      </c>
      <c r="E1742">
        <v>102.65</v>
      </c>
      <c r="F1742">
        <v>25</v>
      </c>
      <c r="G1742">
        <v>123.1</v>
      </c>
      <c r="H1742">
        <v>15.5</v>
      </c>
      <c r="I1742">
        <v>-0.496316749129124</v>
      </c>
      <c r="J1742">
        <v>1888</v>
      </c>
      <c r="K1742">
        <v>0.172639653086662</v>
      </c>
      <c r="L1742">
        <v>32</v>
      </c>
      <c r="M1742">
        <v>32</v>
      </c>
      <c r="N1742">
        <v>0.255279909572253</v>
      </c>
      <c r="O1742">
        <v>0.00442968774586916</v>
      </c>
      <c r="P1742">
        <v>0.660964675493564</v>
      </c>
      <c r="Q1742">
        <v>0.316066925297611</v>
      </c>
      <c r="R1742">
        <v>0.575754404067993</v>
      </c>
      <c r="S1742">
        <v>0.287794947624206</v>
      </c>
      <c r="T1742">
        <v>0.420866280794144</v>
      </c>
      <c r="U1742">
        <v>0.22859152871196</v>
      </c>
      <c r="V1742">
        <v>0.188138946890831</v>
      </c>
      <c r="W1742">
        <v>123.170016836859</v>
      </c>
      <c r="X1742">
        <v>-0.0700168368593239</v>
      </c>
      <c r="Y1742">
        <v>-202.779348822125</v>
      </c>
    </row>
    <row r="1743" spans="1:25">
      <c r="A1743">
        <v>567780</v>
      </c>
      <c r="B1743">
        <v>2008</v>
      </c>
      <c r="C1743">
        <v>4</v>
      </c>
      <c r="D1743" t="s">
        <v>33</v>
      </c>
      <c r="E1743">
        <v>102.65</v>
      </c>
      <c r="F1743">
        <v>25</v>
      </c>
      <c r="G1743">
        <v>16.3</v>
      </c>
      <c r="H1743">
        <v>19.2</v>
      </c>
      <c r="I1743">
        <v>-0.537673444559759</v>
      </c>
      <c r="J1743">
        <v>1888</v>
      </c>
      <c r="K1743">
        <v>0.172639653086662</v>
      </c>
      <c r="L1743">
        <v>32</v>
      </c>
      <c r="M1743">
        <v>32</v>
      </c>
      <c r="N1743">
        <v>0.323219703730143</v>
      </c>
      <c r="O1743">
        <v>0.00187318865209818</v>
      </c>
      <c r="P1743">
        <v>0.742602076578683</v>
      </c>
      <c r="Q1743">
        <v>0.456717717241459</v>
      </c>
      <c r="R1743">
        <v>0.164068669080734</v>
      </c>
      <c r="S1743">
        <v>0.0562190487980843</v>
      </c>
      <c r="T1743">
        <v>0.197084307670593</v>
      </c>
      <c r="U1743">
        <v>0.526583518128905</v>
      </c>
      <c r="V1743">
        <v>0.123744606971741</v>
      </c>
      <c r="W1743">
        <v>129.651017254094</v>
      </c>
      <c r="X1743">
        <v>-113.351017254094</v>
      </c>
      <c r="Y1743">
        <v>-212.825700083586</v>
      </c>
    </row>
    <row r="1744" spans="1:25">
      <c r="A1744">
        <v>567780</v>
      </c>
      <c r="B1744">
        <v>2002</v>
      </c>
      <c r="C1744">
        <v>4</v>
      </c>
      <c r="D1744" t="s">
        <v>33</v>
      </c>
      <c r="E1744">
        <v>102.65</v>
      </c>
      <c r="F1744">
        <v>25</v>
      </c>
      <c r="G1744">
        <v>12.5</v>
      </c>
      <c r="H1744">
        <v>18.7</v>
      </c>
      <c r="I1744">
        <v>-0.606526060141346</v>
      </c>
      <c r="J1744">
        <v>1888</v>
      </c>
      <c r="K1744">
        <v>0.172639653086662</v>
      </c>
      <c r="L1744">
        <v>32</v>
      </c>
      <c r="M1744">
        <v>32</v>
      </c>
      <c r="N1744">
        <v>0.373787851746088</v>
      </c>
      <c r="O1744">
        <v>0.00144304125569761</v>
      </c>
      <c r="P1744">
        <v>0.740949642519452</v>
      </c>
      <c r="Q1744">
        <v>0.416425312564366</v>
      </c>
      <c r="R1744">
        <v>0.21217143535614</v>
      </c>
      <c r="S1744">
        <v>0.150451511144638</v>
      </c>
      <c r="T1744">
        <v>0.267278581857681</v>
      </c>
      <c r="U1744">
        <v>0.501685557614857</v>
      </c>
      <c r="V1744">
        <v>0.092059813439846</v>
      </c>
      <c r="W1744">
        <v>128.63031474673</v>
      </c>
      <c r="X1744">
        <v>-116.13031474673</v>
      </c>
      <c r="Y1744">
        <v>-229.551348837683</v>
      </c>
    </row>
    <row r="1745" spans="1:25">
      <c r="A1745">
        <v>567780</v>
      </c>
      <c r="B1745">
        <v>2003</v>
      </c>
      <c r="C1745">
        <v>4</v>
      </c>
      <c r="D1745" t="s">
        <v>33</v>
      </c>
      <c r="E1745">
        <v>102.65</v>
      </c>
      <c r="F1745">
        <v>25</v>
      </c>
      <c r="G1745">
        <v>2</v>
      </c>
      <c r="H1745">
        <v>19.7</v>
      </c>
      <c r="I1745">
        <v>-1.13610236078681</v>
      </c>
      <c r="J1745">
        <v>1888</v>
      </c>
      <c r="K1745">
        <v>0.172639653086662</v>
      </c>
      <c r="L1745">
        <v>32</v>
      </c>
      <c r="M1745">
        <v>32</v>
      </c>
      <c r="N1745">
        <v>0.356178237848771</v>
      </c>
      <c r="O1745">
        <v>0.000345021951943636</v>
      </c>
      <c r="P1745">
        <v>0.767800204615478</v>
      </c>
      <c r="Q1745">
        <v>0.553343192022853</v>
      </c>
      <c r="R1745">
        <v>0.01875164732337</v>
      </c>
      <c r="S1745">
        <v>0.0487911477684975</v>
      </c>
      <c r="T1745">
        <v>0.204883560538292</v>
      </c>
      <c r="U1745">
        <v>0.601724115604199</v>
      </c>
      <c r="V1745">
        <v>0.0796354860067368</v>
      </c>
      <c r="W1745">
        <v>130.714471637485</v>
      </c>
      <c r="X1745">
        <v>-128.714471637485</v>
      </c>
      <c r="Y1745">
        <v>-358.195803638309</v>
      </c>
    </row>
    <row r="1746" spans="1:25">
      <c r="A1746">
        <v>567780</v>
      </c>
      <c r="B1746">
        <v>2014</v>
      </c>
      <c r="C1746">
        <v>4</v>
      </c>
      <c r="D1746" t="s">
        <v>33</v>
      </c>
      <c r="E1746">
        <v>102.65</v>
      </c>
      <c r="F1746">
        <v>25</v>
      </c>
      <c r="G1746">
        <v>15.9</v>
      </c>
      <c r="H1746">
        <v>18.7</v>
      </c>
      <c r="I1746">
        <v>-1.13354718389901</v>
      </c>
      <c r="J1746">
        <v>1888</v>
      </c>
      <c r="K1746">
        <v>0.172639653086662</v>
      </c>
      <c r="L1746">
        <v>32</v>
      </c>
      <c r="M1746">
        <v>32</v>
      </c>
      <c r="N1746">
        <v>0.357368076625615</v>
      </c>
      <c r="O1746">
        <v>0.00117891083937138</v>
      </c>
      <c r="P1746">
        <v>0.778400837551412</v>
      </c>
      <c r="Q1746">
        <v>0.543233763953075</v>
      </c>
      <c r="R1746">
        <v>0.0552630722522736</v>
      </c>
      <c r="S1746">
        <v>0.195747166872025</v>
      </c>
      <c r="T1746">
        <v>0.157127484679222</v>
      </c>
      <c r="U1746">
        <v>0.665692189906156</v>
      </c>
      <c r="V1746">
        <v>0.0922033041715622</v>
      </c>
      <c r="W1746">
        <v>128.63031474673</v>
      </c>
      <c r="X1746">
        <v>-112.73031474673</v>
      </c>
      <c r="Y1746">
        <v>-357.575101130945</v>
      </c>
    </row>
    <row r="1747" spans="1:25">
      <c r="A1747">
        <v>567780</v>
      </c>
      <c r="B1747">
        <v>2013</v>
      </c>
      <c r="C1747">
        <v>4</v>
      </c>
      <c r="D1747" t="s">
        <v>33</v>
      </c>
      <c r="E1747">
        <v>102.65</v>
      </c>
      <c r="F1747">
        <v>25</v>
      </c>
      <c r="G1747">
        <v>9.9</v>
      </c>
      <c r="H1747">
        <v>17.2</v>
      </c>
      <c r="I1747">
        <v>-1.13273349094951</v>
      </c>
      <c r="J1747">
        <v>1888</v>
      </c>
      <c r="K1747">
        <v>0.172639653086662</v>
      </c>
      <c r="L1747">
        <v>32</v>
      </c>
      <c r="M1747">
        <v>32</v>
      </c>
      <c r="N1747">
        <v>0.338806591706824</v>
      </c>
      <c r="O1747">
        <v>0.00321928155608475</v>
      </c>
      <c r="P1747">
        <v>0.724270199813277</v>
      </c>
      <c r="Q1747">
        <v>0.390809075216142</v>
      </c>
      <c r="R1747">
        <v>0.264742970466614</v>
      </c>
      <c r="S1747">
        <v>0.201136067509651</v>
      </c>
      <c r="T1747">
        <v>0.316474705934524</v>
      </c>
      <c r="U1747">
        <v>0.464832550237043</v>
      </c>
      <c r="V1747">
        <v>0.136391177773476</v>
      </c>
      <c r="W1747">
        <v>125.832652793701</v>
      </c>
      <c r="X1747">
        <v>-115.932652793701</v>
      </c>
      <c r="Y1747">
        <v>-357.377439177916</v>
      </c>
    </row>
    <row r="1748" spans="1:25">
      <c r="A1748">
        <v>567780</v>
      </c>
      <c r="B1748">
        <v>2016</v>
      </c>
      <c r="C1748">
        <v>4</v>
      </c>
      <c r="D1748" t="s">
        <v>33</v>
      </c>
      <c r="E1748">
        <v>102.65</v>
      </c>
      <c r="F1748">
        <v>25</v>
      </c>
      <c r="G1748">
        <v>28.3</v>
      </c>
      <c r="H1748">
        <v>17.5</v>
      </c>
      <c r="I1748">
        <v>-1.0065404047355</v>
      </c>
      <c r="J1748">
        <v>1888</v>
      </c>
      <c r="K1748">
        <v>0.172639653086662</v>
      </c>
      <c r="L1748">
        <v>32</v>
      </c>
      <c r="M1748">
        <v>32</v>
      </c>
      <c r="N1748">
        <v>0.354750431316555</v>
      </c>
      <c r="O1748">
        <v>0.00129694398492575</v>
      </c>
      <c r="P1748">
        <v>0.741379156065533</v>
      </c>
      <c r="Q1748">
        <v>0.392073151827882</v>
      </c>
      <c r="R1748">
        <v>0.188639521598816</v>
      </c>
      <c r="S1748">
        <v>0.208272650837898</v>
      </c>
      <c r="T1748">
        <v>0.327273815870285</v>
      </c>
      <c r="U1748">
        <v>0.49218128192409</v>
      </c>
      <c r="V1748">
        <v>0.124567322432995</v>
      </c>
      <c r="W1748">
        <v>126.359699594584</v>
      </c>
      <c r="X1748">
        <v>-98.0596995945842</v>
      </c>
      <c r="Y1748">
        <v>-326.722667135016</v>
      </c>
    </row>
    <row r="1749" spans="1:25">
      <c r="A1749">
        <v>567780</v>
      </c>
      <c r="B1749">
        <v>2015</v>
      </c>
      <c r="C1749">
        <v>4</v>
      </c>
      <c r="D1749" t="s">
        <v>33</v>
      </c>
      <c r="E1749">
        <v>102.65</v>
      </c>
      <c r="F1749">
        <v>25</v>
      </c>
      <c r="G1749">
        <v>0.3</v>
      </c>
      <c r="H1749">
        <v>17.2</v>
      </c>
      <c r="I1749">
        <v>-1.0592423640468</v>
      </c>
      <c r="J1749">
        <v>1888</v>
      </c>
      <c r="K1749">
        <v>0.172639653086662</v>
      </c>
      <c r="L1749">
        <v>32</v>
      </c>
      <c r="M1749">
        <v>32</v>
      </c>
      <c r="N1749">
        <v>0.367481706228805</v>
      </c>
      <c r="O1749">
        <v>0.00341596151702106</v>
      </c>
      <c r="P1749">
        <v>0.693929840155337</v>
      </c>
      <c r="Q1749">
        <v>0.31751771222536</v>
      </c>
      <c r="R1749">
        <v>0.39575982093811</v>
      </c>
      <c r="S1749">
        <v>0.218176513910294</v>
      </c>
      <c r="T1749">
        <v>0.259719222784042</v>
      </c>
      <c r="U1749">
        <v>0.330443025747699</v>
      </c>
      <c r="V1749">
        <v>0.0916762128472328</v>
      </c>
      <c r="W1749">
        <v>125.832652793701</v>
      </c>
      <c r="X1749">
        <v>-125.532652793701</v>
      </c>
      <c r="Y1749">
        <v>-339.525005181987</v>
      </c>
    </row>
    <row r="1750" spans="1:25">
      <c r="A1750">
        <v>567780</v>
      </c>
      <c r="B1750">
        <v>2012</v>
      </c>
      <c r="C1750">
        <v>4</v>
      </c>
      <c r="D1750" t="s">
        <v>33</v>
      </c>
      <c r="E1750">
        <v>102.65</v>
      </c>
      <c r="F1750">
        <v>25</v>
      </c>
      <c r="G1750">
        <v>15.2</v>
      </c>
      <c r="H1750">
        <v>19.1</v>
      </c>
      <c r="I1750">
        <v>-1.05228854731361</v>
      </c>
      <c r="J1750">
        <v>1888</v>
      </c>
      <c r="K1750">
        <v>0.172639653086662</v>
      </c>
      <c r="L1750">
        <v>32</v>
      </c>
      <c r="M1750">
        <v>32</v>
      </c>
      <c r="N1750">
        <v>0.380212981141055</v>
      </c>
      <c r="O1750">
        <v>0.00108968862332404</v>
      </c>
      <c r="P1750">
        <v>0.745185123321091</v>
      </c>
      <c r="Q1750">
        <v>0.518282657224193</v>
      </c>
      <c r="R1750">
        <v>0.119942955672741</v>
      </c>
      <c r="S1750">
        <v>0.192397326231003</v>
      </c>
      <c r="T1750">
        <v>0.27663791179657</v>
      </c>
      <c r="U1750">
        <v>0.529441672033688</v>
      </c>
      <c r="V1750">
        <v>0.0797325447201729</v>
      </c>
      <c r="W1750">
        <v>129.443434523672</v>
      </c>
      <c r="X1750">
        <v>-114.243434523672</v>
      </c>
      <c r="Y1750">
        <v>-337.835786911957</v>
      </c>
    </row>
    <row r="1751" spans="1:25">
      <c r="A1751">
        <v>567780</v>
      </c>
      <c r="B1751">
        <v>2005</v>
      </c>
      <c r="C1751">
        <v>4</v>
      </c>
      <c r="D1751" t="s">
        <v>33</v>
      </c>
      <c r="E1751">
        <v>102.65</v>
      </c>
      <c r="F1751">
        <v>25</v>
      </c>
      <c r="G1751">
        <v>8.7</v>
      </c>
      <c r="H1751">
        <v>17.6</v>
      </c>
      <c r="I1751">
        <v>-1.13371200229594</v>
      </c>
      <c r="J1751">
        <v>1888</v>
      </c>
      <c r="K1751">
        <v>0.172639653086662</v>
      </c>
      <c r="L1751">
        <v>32</v>
      </c>
      <c r="M1751">
        <v>32</v>
      </c>
      <c r="N1751">
        <v>0.35356059253971</v>
      </c>
      <c r="O1751">
        <v>0.00161901558749378</v>
      </c>
      <c r="P1751">
        <v>0.721567843752513</v>
      </c>
      <c r="Q1751">
        <v>0.321792243868357</v>
      </c>
      <c r="R1751">
        <v>0.300791025161743</v>
      </c>
      <c r="S1751">
        <v>0.193125545978546</v>
      </c>
      <c r="T1751">
        <v>0.297756195068359</v>
      </c>
      <c r="U1751">
        <v>0.417667945502241</v>
      </c>
      <c r="V1751">
        <v>0.129408344626427</v>
      </c>
      <c r="W1751">
        <v>126.539051430038</v>
      </c>
      <c r="X1751">
        <v>-117.839051430038</v>
      </c>
      <c r="Y1751">
        <v>-357.615138747411</v>
      </c>
    </row>
    <row r="1752" spans="1:25">
      <c r="A1752">
        <v>567780</v>
      </c>
      <c r="B1752">
        <v>2006</v>
      </c>
      <c r="C1752">
        <v>4</v>
      </c>
      <c r="D1752" t="s">
        <v>33</v>
      </c>
      <c r="E1752">
        <v>102.65</v>
      </c>
      <c r="F1752">
        <v>25</v>
      </c>
      <c r="G1752">
        <v>39.6</v>
      </c>
      <c r="H1752">
        <v>17.6</v>
      </c>
      <c r="I1752">
        <v>-0.974838021521329</v>
      </c>
      <c r="J1752">
        <v>1888</v>
      </c>
      <c r="K1752">
        <v>0.172639653086662</v>
      </c>
      <c r="L1752">
        <v>32</v>
      </c>
      <c r="M1752">
        <v>32</v>
      </c>
      <c r="N1752">
        <v>0.359271818668571</v>
      </c>
      <c r="O1752">
        <v>0.001318842289038</v>
      </c>
      <c r="P1752">
        <v>0.748328923859773</v>
      </c>
      <c r="Q1752">
        <v>0.556384201460829</v>
      </c>
      <c r="R1752">
        <v>0.104678191244602</v>
      </c>
      <c r="S1752">
        <v>0.24847075343132</v>
      </c>
      <c r="T1752">
        <v>0.233441337943077</v>
      </c>
      <c r="U1752">
        <v>0.530197503764401</v>
      </c>
      <c r="V1752">
        <v>0.116231076419353</v>
      </c>
      <c r="W1752">
        <v>126.539051430038</v>
      </c>
      <c r="X1752">
        <v>-86.9390514300377</v>
      </c>
      <c r="Y1752">
        <v>-319.021537383747</v>
      </c>
    </row>
    <row r="1753" spans="1:25">
      <c r="A1753">
        <v>567780</v>
      </c>
      <c r="B1753">
        <v>2001</v>
      </c>
      <c r="C1753">
        <v>4</v>
      </c>
      <c r="D1753" t="s">
        <v>33</v>
      </c>
      <c r="E1753">
        <v>102.65</v>
      </c>
      <c r="F1753">
        <v>25</v>
      </c>
      <c r="G1753">
        <v>4.2</v>
      </c>
      <c r="H1753">
        <v>19.8</v>
      </c>
      <c r="I1753">
        <v>-1.02624927576095</v>
      </c>
      <c r="J1753">
        <v>1888</v>
      </c>
      <c r="K1753">
        <v>0.172639653086662</v>
      </c>
      <c r="L1753">
        <v>32</v>
      </c>
      <c r="M1753">
        <v>32</v>
      </c>
      <c r="N1753">
        <v>0.454934856326967</v>
      </c>
      <c r="O1753">
        <v>0.000861446664202958</v>
      </c>
      <c r="P1753">
        <v>0.756000513030066</v>
      </c>
      <c r="Q1753">
        <v>0.496766681922306</v>
      </c>
      <c r="R1753">
        <v>0.0494847521185875</v>
      </c>
      <c r="S1753">
        <v>0.0953976213932037</v>
      </c>
      <c r="T1753">
        <v>0.239200875163078</v>
      </c>
      <c r="U1753">
        <v>0.577865996319678</v>
      </c>
      <c r="V1753">
        <v>0.00948756095021963</v>
      </c>
      <c r="W1753">
        <v>130.932235031193</v>
      </c>
      <c r="X1753">
        <v>-126.732235031193</v>
      </c>
      <c r="Y1753">
        <v>-331.510337891268</v>
      </c>
    </row>
    <row r="1754" spans="1:25">
      <c r="A1754">
        <v>567780</v>
      </c>
      <c r="B1754">
        <v>2007</v>
      </c>
      <c r="C1754">
        <v>4</v>
      </c>
      <c r="D1754" t="s">
        <v>33</v>
      </c>
      <c r="E1754">
        <v>102.65</v>
      </c>
      <c r="F1754">
        <v>25</v>
      </c>
      <c r="G1754">
        <v>41.8</v>
      </c>
      <c r="H1754">
        <v>16.5</v>
      </c>
      <c r="I1754">
        <v>-0.882289110363826</v>
      </c>
      <c r="J1754">
        <v>1888</v>
      </c>
      <c r="K1754">
        <v>0.172639653086662</v>
      </c>
      <c r="L1754">
        <v>32</v>
      </c>
      <c r="M1754">
        <v>32</v>
      </c>
      <c r="N1754">
        <v>0.330477720268904</v>
      </c>
      <c r="O1754">
        <v>0.00344287231564522</v>
      </c>
      <c r="P1754">
        <v>0.675705341776452</v>
      </c>
      <c r="Q1754">
        <v>0.351190459899059</v>
      </c>
      <c r="R1754">
        <v>0.36694148182869</v>
      </c>
      <c r="S1754">
        <v>0.168365880846977</v>
      </c>
      <c r="T1754">
        <v>0.414146900177002</v>
      </c>
      <c r="U1754">
        <v>0.287356124390875</v>
      </c>
      <c r="V1754">
        <v>0.0979176908731461</v>
      </c>
      <c r="W1754">
        <v>124.668307897995</v>
      </c>
      <c r="X1754">
        <v>-82.8683078979948</v>
      </c>
      <c r="Y1754">
        <v>-296.539594359225</v>
      </c>
    </row>
    <row r="1755" spans="1:25">
      <c r="A1755">
        <v>567780</v>
      </c>
      <c r="B1755">
        <v>2011</v>
      </c>
      <c r="C1755">
        <v>4</v>
      </c>
      <c r="D1755" t="s">
        <v>33</v>
      </c>
      <c r="E1755">
        <v>102.65</v>
      </c>
      <c r="F1755">
        <v>25</v>
      </c>
      <c r="G1755">
        <v>34</v>
      </c>
      <c r="H1755">
        <v>18.1</v>
      </c>
      <c r="I1755">
        <v>-0.909145314584759</v>
      </c>
      <c r="J1755">
        <v>1888</v>
      </c>
      <c r="K1755">
        <v>0.172639653086662</v>
      </c>
      <c r="L1755">
        <v>32</v>
      </c>
      <c r="M1755">
        <v>32</v>
      </c>
      <c r="N1755">
        <v>0.329882800880479</v>
      </c>
      <c r="O1755">
        <v>0.00157634285278618</v>
      </c>
      <c r="P1755">
        <v>0.700390439744316</v>
      </c>
      <c r="Q1755">
        <v>0.417514422899164</v>
      </c>
      <c r="R1755">
        <v>0.250292897224426</v>
      </c>
      <c r="S1755">
        <v>0.302068173885346</v>
      </c>
      <c r="T1755">
        <v>0.302435874938965</v>
      </c>
      <c r="U1755">
        <v>0.356697563270735</v>
      </c>
      <c r="V1755">
        <v>0.132009655237198</v>
      </c>
      <c r="W1755">
        <v>127.462949394892</v>
      </c>
      <c r="X1755">
        <v>-93.4629493948924</v>
      </c>
      <c r="Y1755">
        <v>-303.06349232408</v>
      </c>
    </row>
    <row r="1756" spans="1:25">
      <c r="A1756">
        <v>567780</v>
      </c>
      <c r="B1756">
        <v>2010</v>
      </c>
      <c r="C1756">
        <v>4</v>
      </c>
      <c r="D1756" t="s">
        <v>33</v>
      </c>
      <c r="E1756">
        <v>102.65</v>
      </c>
      <c r="F1756">
        <v>25</v>
      </c>
      <c r="G1756">
        <v>31.9</v>
      </c>
      <c r="H1756">
        <v>18.9</v>
      </c>
      <c r="I1756">
        <v>-0.787299171963458</v>
      </c>
      <c r="J1756">
        <v>1888</v>
      </c>
      <c r="K1756">
        <v>0.172639653086662</v>
      </c>
      <c r="L1756">
        <v>32</v>
      </c>
      <c r="M1756">
        <v>32</v>
      </c>
      <c r="N1756">
        <v>0.306918912487357</v>
      </c>
      <c r="O1756">
        <v>0.00201486796140671</v>
      </c>
      <c r="P1756">
        <v>0.73503786579491</v>
      </c>
      <c r="Q1756">
        <v>0.486325534511775</v>
      </c>
      <c r="R1756">
        <v>0.22626419365406</v>
      </c>
      <c r="S1756">
        <v>0.203903302550316</v>
      </c>
      <c r="T1756">
        <v>0.33423325419426</v>
      </c>
      <c r="U1756">
        <v>0.449222598875431</v>
      </c>
      <c r="V1756">
        <v>0.138026610016823</v>
      </c>
      <c r="W1756">
        <v>129.033420718748</v>
      </c>
      <c r="X1756">
        <v>-97.1334207187483</v>
      </c>
      <c r="Y1756">
        <v>-273.464678011635</v>
      </c>
    </row>
    <row r="1757" spans="1:25">
      <c r="A1757">
        <v>567780</v>
      </c>
      <c r="B1757">
        <v>2009</v>
      </c>
      <c r="C1757">
        <v>4</v>
      </c>
      <c r="D1757" t="s">
        <v>33</v>
      </c>
      <c r="E1757">
        <v>102.65</v>
      </c>
      <c r="F1757">
        <v>25</v>
      </c>
      <c r="G1757">
        <v>25</v>
      </c>
      <c r="H1757">
        <v>18.1</v>
      </c>
      <c r="I1757">
        <v>-0.867962250465235</v>
      </c>
      <c r="J1757">
        <v>1888</v>
      </c>
      <c r="K1757">
        <v>0.172639653086662</v>
      </c>
      <c r="L1757">
        <v>32</v>
      </c>
      <c r="M1757">
        <v>32</v>
      </c>
      <c r="N1757">
        <v>0.317627461478969</v>
      </c>
      <c r="O1757">
        <v>0.00163694843649864</v>
      </c>
      <c r="P1757">
        <v>0.705300018194667</v>
      </c>
      <c r="Q1757">
        <v>0.419855268652109</v>
      </c>
      <c r="R1757">
        <v>0.283950507640839</v>
      </c>
      <c r="S1757">
        <v>0.147392958402634</v>
      </c>
      <c r="T1757">
        <v>0.315274834632873</v>
      </c>
      <c r="U1757">
        <v>0.339528378618489</v>
      </c>
      <c r="V1757">
        <v>0.0996707156300545</v>
      </c>
      <c r="W1757">
        <v>127.462949394892</v>
      </c>
      <c r="X1757">
        <v>-102.462949394892</v>
      </c>
      <c r="Y1757">
        <v>-293.059319508533</v>
      </c>
    </row>
    <row r="1758" spans="1:25">
      <c r="A1758">
        <v>567780</v>
      </c>
      <c r="B1758">
        <v>2020</v>
      </c>
      <c r="C1758">
        <v>4</v>
      </c>
      <c r="D1758" t="s">
        <v>33</v>
      </c>
      <c r="E1758">
        <v>102.65</v>
      </c>
      <c r="F1758">
        <v>25</v>
      </c>
      <c r="G1758">
        <v>90.8</v>
      </c>
      <c r="H1758">
        <v>15.5</v>
      </c>
      <c r="I1758">
        <v>-0.616467778590737</v>
      </c>
      <c r="J1758">
        <v>1888</v>
      </c>
      <c r="K1758">
        <v>0.172639653086662</v>
      </c>
      <c r="L1758">
        <v>32</v>
      </c>
      <c r="M1758">
        <v>32</v>
      </c>
      <c r="N1758">
        <v>0.332024510678802</v>
      </c>
      <c r="O1758">
        <v>0.00318823265843093</v>
      </c>
      <c r="P1758">
        <v>0.684086821390964</v>
      </c>
      <c r="Q1758">
        <v>0.416210137882484</v>
      </c>
      <c r="R1758">
        <v>0.398986488580704</v>
      </c>
      <c r="S1758">
        <v>0.185406357049942</v>
      </c>
      <c r="T1758">
        <v>0.332193374633789</v>
      </c>
      <c r="U1758">
        <v>0.348562021323088</v>
      </c>
      <c r="V1758">
        <v>0.16463477909565</v>
      </c>
      <c r="W1758">
        <v>123.170016836859</v>
      </c>
      <c r="X1758">
        <v>-32.3700168368593</v>
      </c>
      <c r="Y1758">
        <v>-231.9663869505</v>
      </c>
    </row>
    <row r="1759" spans="1:25">
      <c r="A1759">
        <v>567780</v>
      </c>
      <c r="B1759">
        <v>2019</v>
      </c>
      <c r="C1759">
        <v>4</v>
      </c>
      <c r="D1759" t="s">
        <v>33</v>
      </c>
      <c r="E1759">
        <v>102.65</v>
      </c>
      <c r="F1759">
        <v>25</v>
      </c>
      <c r="G1759">
        <v>7.6</v>
      </c>
      <c r="H1759">
        <v>18.4</v>
      </c>
      <c r="I1759">
        <v>-0.712406093198118</v>
      </c>
      <c r="J1759">
        <v>1888</v>
      </c>
      <c r="K1759">
        <v>0.172639653086662</v>
      </c>
      <c r="L1759">
        <v>32</v>
      </c>
      <c r="M1759">
        <v>32</v>
      </c>
      <c r="N1759">
        <v>0.334761139865548</v>
      </c>
      <c r="O1759">
        <v>0.000498138193506747</v>
      </c>
      <c r="P1759">
        <v>0.785189537765871</v>
      </c>
      <c r="Q1759">
        <v>0.582438650707447</v>
      </c>
      <c r="R1759">
        <v>0</v>
      </c>
      <c r="S1759">
        <v>0.196184098720551</v>
      </c>
      <c r="T1759">
        <v>0.188564956188202</v>
      </c>
      <c r="U1759">
        <v>0.676907041418256</v>
      </c>
      <c r="V1759">
        <v>0</v>
      </c>
      <c r="W1759">
        <v>128.038716220293</v>
      </c>
      <c r="X1759">
        <v>-120.438716220293</v>
      </c>
      <c r="Y1759">
        <v>-255.271682452045</v>
      </c>
    </row>
    <row r="1760" spans="1:25">
      <c r="A1760">
        <v>567780</v>
      </c>
      <c r="B1760">
        <v>2018</v>
      </c>
      <c r="C1760">
        <v>4</v>
      </c>
      <c r="D1760" t="s">
        <v>33</v>
      </c>
      <c r="E1760">
        <v>102.65</v>
      </c>
      <c r="F1760">
        <v>25</v>
      </c>
      <c r="G1760">
        <v>38.3</v>
      </c>
      <c r="H1760">
        <v>16.5</v>
      </c>
      <c r="I1760">
        <v>-0.646151074920404</v>
      </c>
      <c r="J1760">
        <v>1888</v>
      </c>
      <c r="K1760">
        <v>0.172639653086662</v>
      </c>
      <c r="L1760">
        <v>32</v>
      </c>
      <c r="M1760">
        <v>32</v>
      </c>
      <c r="N1760">
        <v>0.384972336248438</v>
      </c>
      <c r="O1760">
        <v>0.00154867628589272</v>
      </c>
      <c r="P1760">
        <v>0.712643506739482</v>
      </c>
      <c r="Q1760">
        <v>0.409364059786913</v>
      </c>
      <c r="R1760">
        <v>0.17277766764164</v>
      </c>
      <c r="S1760">
        <v>0.344742238521576</v>
      </c>
      <c r="T1760">
        <v>0.217122599482536</v>
      </c>
      <c r="U1760">
        <v>0.409876051524467</v>
      </c>
      <c r="V1760">
        <v>0.0623623095452785</v>
      </c>
      <c r="W1760">
        <v>124.668307897995</v>
      </c>
      <c r="X1760">
        <v>-86.3683078979948</v>
      </c>
      <c r="Y1760">
        <v>-239.177040955147</v>
      </c>
    </row>
    <row r="1761" spans="1:25">
      <c r="A1761">
        <v>567780</v>
      </c>
      <c r="B1761">
        <v>2017</v>
      </c>
      <c r="C1761">
        <v>4</v>
      </c>
      <c r="D1761" t="s">
        <v>33</v>
      </c>
      <c r="E1761">
        <v>102.65</v>
      </c>
      <c r="F1761">
        <v>25</v>
      </c>
      <c r="G1761">
        <v>56.4</v>
      </c>
      <c r="H1761">
        <v>15.4</v>
      </c>
      <c r="I1761">
        <v>-0.787190593833231</v>
      </c>
      <c r="J1761">
        <v>1888</v>
      </c>
      <c r="K1761">
        <v>0.172639653086662</v>
      </c>
      <c r="L1761">
        <v>32</v>
      </c>
      <c r="M1761">
        <v>32</v>
      </c>
      <c r="N1761">
        <v>0.286929621036349</v>
      </c>
      <c r="O1761">
        <v>0.00260549876838923</v>
      </c>
      <c r="P1761">
        <v>0.671970960111908</v>
      </c>
      <c r="Q1761">
        <v>0.390459242188012</v>
      </c>
      <c r="R1761">
        <v>0.486614435911179</v>
      </c>
      <c r="S1761">
        <v>0.431983679533005</v>
      </c>
      <c r="T1761">
        <v>0.374070048332214</v>
      </c>
      <c r="U1761">
        <v>0.262998433807419</v>
      </c>
      <c r="V1761">
        <v>0.120359115302563</v>
      </c>
      <c r="W1761">
        <v>123.03127813909</v>
      </c>
      <c r="X1761">
        <v>-66.6312781390902</v>
      </c>
      <c r="Y1761">
        <v>-273.438302257378</v>
      </c>
    </row>
    <row r="1762" spans="1:25">
      <c r="A1762">
        <v>567780</v>
      </c>
      <c r="B1762">
        <v>2001</v>
      </c>
      <c r="C1762">
        <v>5</v>
      </c>
      <c r="D1762" t="s">
        <v>33</v>
      </c>
      <c r="E1762">
        <v>102.65</v>
      </c>
      <c r="F1762">
        <v>25</v>
      </c>
      <c r="G1762">
        <v>198.9</v>
      </c>
      <c r="H1762">
        <v>16.9</v>
      </c>
      <c r="I1762">
        <v>-0.00777114409120383</v>
      </c>
      <c r="J1762">
        <v>1888</v>
      </c>
      <c r="K1762">
        <v>0.172639653086662</v>
      </c>
      <c r="L1762">
        <v>32</v>
      </c>
      <c r="M1762">
        <v>32</v>
      </c>
      <c r="N1762">
        <v>0.279314652864537</v>
      </c>
      <c r="O1762">
        <v>0.00877947453409433</v>
      </c>
      <c r="P1762">
        <v>0.699650721970509</v>
      </c>
      <c r="Q1762">
        <v>0.405200698412032</v>
      </c>
      <c r="R1762">
        <v>0.712135434150696</v>
      </c>
      <c r="S1762">
        <v>0.260559260845184</v>
      </c>
      <c r="T1762">
        <v>0.320554316043854</v>
      </c>
      <c r="U1762">
        <v>0.180483940205429</v>
      </c>
      <c r="V1762">
        <v>0.0313741639256477</v>
      </c>
      <c r="W1762">
        <v>130.002467504374</v>
      </c>
      <c r="X1762">
        <v>68.8975324956261</v>
      </c>
      <c r="Y1762">
        <v>-84.1020535414589</v>
      </c>
    </row>
    <row r="1763" spans="1:25">
      <c r="A1763">
        <v>567780</v>
      </c>
      <c r="B1763">
        <v>2002</v>
      </c>
      <c r="C1763">
        <v>5</v>
      </c>
      <c r="D1763" t="s">
        <v>33</v>
      </c>
      <c r="E1763">
        <v>102.65</v>
      </c>
      <c r="F1763">
        <v>25</v>
      </c>
      <c r="G1763">
        <v>127.6</v>
      </c>
      <c r="H1763">
        <v>18.4</v>
      </c>
      <c r="I1763">
        <v>0.326281760026424</v>
      </c>
      <c r="J1763">
        <v>1888</v>
      </c>
      <c r="K1763">
        <v>0.172639653086662</v>
      </c>
      <c r="L1763">
        <v>32</v>
      </c>
      <c r="M1763">
        <v>32</v>
      </c>
      <c r="N1763">
        <v>0.317508477601285</v>
      </c>
      <c r="O1763">
        <v>0.00712133850902319</v>
      </c>
      <c r="P1763">
        <v>0.728887470433656</v>
      </c>
      <c r="Q1763">
        <v>0.373858545338534</v>
      </c>
      <c r="R1763">
        <v>0.66291069984436</v>
      </c>
      <c r="S1763">
        <v>0.596417129039764</v>
      </c>
      <c r="T1763">
        <v>0.238840967416763</v>
      </c>
      <c r="U1763">
        <v>0.239069620471165</v>
      </c>
      <c r="V1763">
        <v>0.330032974481583</v>
      </c>
      <c r="W1763">
        <v>132.82031530014</v>
      </c>
      <c r="X1763">
        <v>-5.22031530013967</v>
      </c>
      <c r="Y1763">
        <v>-2.95406094360376</v>
      </c>
    </row>
    <row r="1764" spans="1:25">
      <c r="A1764">
        <v>567780</v>
      </c>
      <c r="B1764">
        <v>2005</v>
      </c>
      <c r="C1764">
        <v>5</v>
      </c>
      <c r="D1764" t="s">
        <v>33</v>
      </c>
      <c r="E1764">
        <v>102.65</v>
      </c>
      <c r="F1764">
        <v>25</v>
      </c>
      <c r="G1764">
        <v>27</v>
      </c>
      <c r="H1764">
        <v>20.7</v>
      </c>
      <c r="I1764">
        <v>0.143910493151486</v>
      </c>
      <c r="J1764">
        <v>1888</v>
      </c>
      <c r="K1764">
        <v>0.172639653086662</v>
      </c>
      <c r="L1764">
        <v>32</v>
      </c>
      <c r="M1764">
        <v>32</v>
      </c>
      <c r="N1764">
        <v>0.312154203105478</v>
      </c>
      <c r="O1764">
        <v>0.0012698455248028</v>
      </c>
      <c r="P1764">
        <v>0.82503288463087</v>
      </c>
      <c r="Q1764">
        <v>0.420723531337004</v>
      </c>
      <c r="R1764">
        <v>0.0751262605190277</v>
      </c>
      <c r="S1764">
        <v>0.229682490229607</v>
      </c>
      <c r="T1764">
        <v>0.152807727456093</v>
      </c>
      <c r="U1764">
        <v>0.654688583672641</v>
      </c>
      <c r="V1764">
        <v>0.170182719826698</v>
      </c>
      <c r="W1764">
        <v>137.932830474099</v>
      </c>
      <c r="X1764">
        <v>-110.9328304741</v>
      </c>
      <c r="Y1764">
        <v>-47.2556132786131</v>
      </c>
    </row>
    <row r="1765" spans="1:25">
      <c r="A1765">
        <v>567780</v>
      </c>
      <c r="B1765">
        <v>2020</v>
      </c>
      <c r="C1765">
        <v>5</v>
      </c>
      <c r="D1765" t="s">
        <v>33</v>
      </c>
      <c r="E1765">
        <v>102.65</v>
      </c>
      <c r="F1765">
        <v>25</v>
      </c>
      <c r="G1765">
        <v>55.5</v>
      </c>
      <c r="H1765">
        <v>19.8</v>
      </c>
      <c r="I1765">
        <v>-0.470364495635283</v>
      </c>
      <c r="J1765">
        <v>1888</v>
      </c>
      <c r="K1765">
        <v>0.172639653086662</v>
      </c>
      <c r="L1765">
        <v>32</v>
      </c>
      <c r="M1765">
        <v>32</v>
      </c>
      <c r="N1765">
        <v>0.277410910821583</v>
      </c>
      <c r="O1765">
        <v>0.00272253388538957</v>
      </c>
      <c r="P1765">
        <v>0.799625965286951</v>
      </c>
      <c r="Q1765">
        <v>0.223441589653224</v>
      </c>
      <c r="R1765">
        <v>0.307285457849503</v>
      </c>
      <c r="S1765">
        <v>0.254005223512649</v>
      </c>
      <c r="T1765">
        <v>0.161447107791901</v>
      </c>
      <c r="U1765">
        <v>0.488421019063785</v>
      </c>
      <c r="V1765">
        <v>0.239726096391678</v>
      </c>
      <c r="W1765">
        <v>135.821892417872</v>
      </c>
      <c r="X1765">
        <v>-80.3218924178716</v>
      </c>
      <c r="Y1765">
        <v>-196.475038192111</v>
      </c>
    </row>
    <row r="1766" spans="1:25">
      <c r="A1766">
        <v>567780</v>
      </c>
      <c r="B1766">
        <v>2017</v>
      </c>
      <c r="C1766">
        <v>5</v>
      </c>
      <c r="D1766" t="s">
        <v>33</v>
      </c>
      <c r="E1766">
        <v>102.65</v>
      </c>
      <c r="F1766">
        <v>25</v>
      </c>
      <c r="G1766">
        <v>39.4</v>
      </c>
      <c r="H1766">
        <v>18.2</v>
      </c>
      <c r="I1766">
        <v>-0.831800911943234</v>
      </c>
      <c r="J1766">
        <v>1888</v>
      </c>
      <c r="K1766">
        <v>0.172639653086662</v>
      </c>
      <c r="L1766">
        <v>32</v>
      </c>
      <c r="M1766">
        <v>32</v>
      </c>
      <c r="N1766">
        <v>0.316080671069069</v>
      </c>
      <c r="O1766">
        <v>0.00143210566602647</v>
      </c>
      <c r="P1766">
        <v>0.754037874743109</v>
      </c>
      <c r="Q1766">
        <v>0.325678525541868</v>
      </c>
      <c r="R1766">
        <v>0.281773835420609</v>
      </c>
      <c r="S1766">
        <v>0.530439853668213</v>
      </c>
      <c r="T1766">
        <v>0.190244764089584</v>
      </c>
      <c r="U1766">
        <v>0.386605860092023</v>
      </c>
      <c r="V1766">
        <v>0.145759895443916</v>
      </c>
      <c r="W1766">
        <v>132.420299295564</v>
      </c>
      <c r="X1766">
        <v>-93.0202992955644</v>
      </c>
      <c r="Y1766">
        <v>-284.275022187536</v>
      </c>
    </row>
    <row r="1767" spans="1:25">
      <c r="A1767">
        <v>567780</v>
      </c>
      <c r="B1767">
        <v>2018</v>
      </c>
      <c r="C1767">
        <v>5</v>
      </c>
      <c r="D1767" t="s">
        <v>33</v>
      </c>
      <c r="E1767">
        <v>102.65</v>
      </c>
      <c r="F1767">
        <v>25</v>
      </c>
      <c r="G1767">
        <v>104.7</v>
      </c>
      <c r="H1767">
        <v>18.8</v>
      </c>
      <c r="I1767">
        <v>-0.494279165621245</v>
      </c>
      <c r="J1767">
        <v>1888</v>
      </c>
      <c r="K1767">
        <v>0.172639653086662</v>
      </c>
      <c r="L1767">
        <v>32</v>
      </c>
      <c r="M1767">
        <v>32</v>
      </c>
      <c r="N1767">
        <v>0.316616098518651</v>
      </c>
      <c r="O1767">
        <v>0.00489619979634881</v>
      </c>
      <c r="P1767">
        <v>0.766625007829671</v>
      </c>
      <c r="Q1767">
        <v>0.302778843670965</v>
      </c>
      <c r="R1767">
        <v>0.408763825893402</v>
      </c>
      <c r="S1767">
        <v>0.362656593322754</v>
      </c>
      <c r="T1767">
        <v>0.16522678732872</v>
      </c>
      <c r="U1767">
        <v>0.354605988354377</v>
      </c>
      <c r="V1767">
        <v>0.245300501585007</v>
      </c>
      <c r="W1767">
        <v>133.642188170007</v>
      </c>
      <c r="X1767">
        <v>-28.9421881700065</v>
      </c>
      <c r="Y1767">
        <v>-202.284379883443</v>
      </c>
    </row>
    <row r="1768" spans="1:25">
      <c r="A1768">
        <v>567780</v>
      </c>
      <c r="B1768">
        <v>2019</v>
      </c>
      <c r="C1768">
        <v>5</v>
      </c>
      <c r="D1768" t="s">
        <v>33</v>
      </c>
      <c r="E1768">
        <v>102.65</v>
      </c>
      <c r="F1768">
        <v>25</v>
      </c>
      <c r="G1768">
        <v>16.7</v>
      </c>
      <c r="H1768">
        <v>21.2</v>
      </c>
      <c r="I1768">
        <v>-0.667766841588719</v>
      </c>
      <c r="J1768">
        <v>1888</v>
      </c>
      <c r="K1768">
        <v>0.172639653086662</v>
      </c>
      <c r="L1768">
        <v>32</v>
      </c>
      <c r="M1768">
        <v>32</v>
      </c>
      <c r="N1768">
        <v>0.350526503658754</v>
      </c>
      <c r="O1768">
        <v>0.00205226917751133</v>
      </c>
      <c r="P1768">
        <v>0.844635405636767</v>
      </c>
      <c r="Q1768">
        <v>0.511211153293996</v>
      </c>
      <c r="R1768">
        <v>0.0954051092267036</v>
      </c>
      <c r="S1768">
        <v>0.540343761444092</v>
      </c>
      <c r="T1768">
        <v>0</v>
      </c>
      <c r="U1768">
        <v>0.671778881691456</v>
      </c>
      <c r="V1768">
        <v>0.0785288363695145</v>
      </c>
      <c r="W1768">
        <v>139.165446542671</v>
      </c>
      <c r="X1768">
        <v>-122.465446542671</v>
      </c>
      <c r="Y1768">
        <v>-244.427934008242</v>
      </c>
    </row>
    <row r="1769" spans="1:25">
      <c r="A1769">
        <v>567780</v>
      </c>
      <c r="B1769">
        <v>2013</v>
      </c>
      <c r="C1769">
        <v>5</v>
      </c>
      <c r="D1769" t="s">
        <v>33</v>
      </c>
      <c r="E1769">
        <v>102.65</v>
      </c>
      <c r="F1769">
        <v>25</v>
      </c>
      <c r="G1769">
        <v>116.5</v>
      </c>
      <c r="H1769">
        <v>18.8</v>
      </c>
      <c r="I1769">
        <v>-0.3554078716501</v>
      </c>
      <c r="J1769">
        <v>1888</v>
      </c>
      <c r="K1769">
        <v>0.172639653086662</v>
      </c>
      <c r="L1769">
        <v>32</v>
      </c>
      <c r="M1769">
        <v>32</v>
      </c>
      <c r="N1769">
        <v>0.293771194003211</v>
      </c>
      <c r="O1769">
        <v>0.00484070647507906</v>
      </c>
      <c r="P1769">
        <v>0.758953418659378</v>
      </c>
      <c r="Q1769">
        <v>0.142182692361761</v>
      </c>
      <c r="R1769">
        <v>0.635642945766449</v>
      </c>
      <c r="S1769">
        <v>0.244247034192085</v>
      </c>
      <c r="T1769">
        <v>0.152987763285637</v>
      </c>
      <c r="U1769">
        <v>0.292105046868174</v>
      </c>
      <c r="V1769">
        <v>0.359654575586319</v>
      </c>
      <c r="W1769">
        <v>133.642188170007</v>
      </c>
      <c r="X1769">
        <v>-17.1421881700065</v>
      </c>
      <c r="Y1769">
        <v>-168.549822882684</v>
      </c>
    </row>
    <row r="1770" spans="1:25">
      <c r="A1770">
        <v>567780</v>
      </c>
      <c r="B1770">
        <v>2014</v>
      </c>
      <c r="C1770">
        <v>5</v>
      </c>
      <c r="D1770" t="s">
        <v>33</v>
      </c>
      <c r="E1770">
        <v>102.65</v>
      </c>
      <c r="F1770">
        <v>25</v>
      </c>
      <c r="G1770">
        <v>79.3</v>
      </c>
      <c r="H1770">
        <v>20.3</v>
      </c>
      <c r="I1770">
        <v>-0.473698982617833</v>
      </c>
      <c r="J1770">
        <v>1888</v>
      </c>
      <c r="K1770">
        <v>0.172639653086662</v>
      </c>
      <c r="L1770">
        <v>32</v>
      </c>
      <c r="M1770">
        <v>32</v>
      </c>
      <c r="N1770">
        <v>0.360342673567731</v>
      </c>
      <c r="O1770">
        <v>0.00243564532138407</v>
      </c>
      <c r="P1770">
        <v>0.802763800359715</v>
      </c>
      <c r="Q1770">
        <v>0.267544636430179</v>
      </c>
      <c r="R1770">
        <v>0.326996833086014</v>
      </c>
      <c r="S1770">
        <v>0.634576201438904</v>
      </c>
      <c r="T1770">
        <v>0.103131808340549</v>
      </c>
      <c r="U1770">
        <v>0.469980310495321</v>
      </c>
      <c r="V1770">
        <v>0.148729503154755</v>
      </c>
      <c r="W1770">
        <v>136.977415671042</v>
      </c>
      <c r="X1770">
        <v>-57.6774156710421</v>
      </c>
      <c r="Y1770">
        <v>-197.28505038372</v>
      </c>
    </row>
    <row r="1771" spans="1:25">
      <c r="A1771">
        <v>567780</v>
      </c>
      <c r="B1771">
        <v>2015</v>
      </c>
      <c r="C1771">
        <v>5</v>
      </c>
      <c r="D1771" t="s">
        <v>33</v>
      </c>
      <c r="E1771">
        <v>102.65</v>
      </c>
      <c r="F1771">
        <v>25</v>
      </c>
      <c r="G1771">
        <v>36.9</v>
      </c>
      <c r="H1771">
        <v>20.7</v>
      </c>
      <c r="I1771">
        <v>-0.385469718882063</v>
      </c>
      <c r="J1771">
        <v>1888</v>
      </c>
      <c r="K1771">
        <v>0.172639653086662</v>
      </c>
      <c r="L1771">
        <v>32</v>
      </c>
      <c r="M1771">
        <v>32</v>
      </c>
      <c r="N1771">
        <v>0.316794574335176</v>
      </c>
      <c r="O1771">
        <v>0.00241616368293762</v>
      </c>
      <c r="P1771">
        <v>0.802340252279551</v>
      </c>
      <c r="Q1771">
        <v>0.126294798968178</v>
      </c>
      <c r="R1771">
        <v>0.367167413234711</v>
      </c>
      <c r="S1771">
        <v>0.278182357549667</v>
      </c>
      <c r="T1771">
        <v>0.0944924354553223</v>
      </c>
      <c r="U1771">
        <v>0.45541658705327</v>
      </c>
      <c r="V1771">
        <v>0.186763793230057</v>
      </c>
      <c r="W1771">
        <v>137.932830474099</v>
      </c>
      <c r="X1771">
        <v>-101.032830474099</v>
      </c>
      <c r="Y1771">
        <v>-175.852434315148</v>
      </c>
    </row>
    <row r="1772" spans="1:25">
      <c r="A1772">
        <v>567780</v>
      </c>
      <c r="B1772">
        <v>2016</v>
      </c>
      <c r="C1772">
        <v>5</v>
      </c>
      <c r="D1772" t="s">
        <v>33</v>
      </c>
      <c r="E1772">
        <v>102.65</v>
      </c>
      <c r="F1772">
        <v>25</v>
      </c>
      <c r="G1772">
        <v>92</v>
      </c>
      <c r="H1772">
        <v>19.1</v>
      </c>
      <c r="I1772">
        <v>-0.488941427999522</v>
      </c>
      <c r="J1772">
        <v>1888</v>
      </c>
      <c r="K1772">
        <v>0.172639653086662</v>
      </c>
      <c r="L1772">
        <v>32</v>
      </c>
      <c r="M1772">
        <v>32</v>
      </c>
      <c r="N1772">
        <v>0.322624784341721</v>
      </c>
      <c r="O1772">
        <v>0.00387455616146326</v>
      </c>
      <c r="P1772">
        <v>0.78166394740845</v>
      </c>
      <c r="Q1772">
        <v>0.444087600379811</v>
      </c>
      <c r="R1772">
        <v>0.290658742189407</v>
      </c>
      <c r="S1772">
        <v>0.612729430198669</v>
      </c>
      <c r="T1772">
        <v>0.165766716003418</v>
      </c>
      <c r="U1772">
        <v>0.44283397081309</v>
      </c>
      <c r="V1772">
        <v>0.204726949334145</v>
      </c>
      <c r="W1772">
        <v>134.277492734203</v>
      </c>
      <c r="X1772">
        <v>-42.2774927342032</v>
      </c>
      <c r="Y1772">
        <v>-200.987738879345</v>
      </c>
    </row>
    <row r="1773" spans="1:25">
      <c r="A1773">
        <v>567780</v>
      </c>
      <c r="B1773">
        <v>2012</v>
      </c>
      <c r="C1773">
        <v>5</v>
      </c>
      <c r="D1773" t="s">
        <v>33</v>
      </c>
      <c r="E1773">
        <v>102.65</v>
      </c>
      <c r="F1773">
        <v>25</v>
      </c>
      <c r="G1773">
        <v>149.2</v>
      </c>
      <c r="H1773">
        <v>21.5</v>
      </c>
      <c r="I1773">
        <v>-0.213327158266206</v>
      </c>
      <c r="J1773">
        <v>1888</v>
      </c>
      <c r="K1773">
        <v>0.172639653086662</v>
      </c>
      <c r="L1773">
        <v>32</v>
      </c>
      <c r="M1773">
        <v>32</v>
      </c>
      <c r="N1773">
        <v>0.252543280385508</v>
      </c>
      <c r="O1773">
        <v>0.00330442911945283</v>
      </c>
      <c r="P1773">
        <v>0.789460811363017</v>
      </c>
      <c r="Q1773">
        <v>0.436596197290102</v>
      </c>
      <c r="R1773">
        <v>0.257082253694534</v>
      </c>
      <c r="S1773">
        <v>0.419458210468292</v>
      </c>
      <c r="T1773">
        <v>0.203563660383224</v>
      </c>
      <c r="U1773">
        <v>0.414354794990333</v>
      </c>
      <c r="V1773">
        <v>0.205216780304909</v>
      </c>
      <c r="W1773">
        <v>139.925311844078</v>
      </c>
      <c r="X1773">
        <v>9.27468815592221</v>
      </c>
      <c r="Y1773">
        <v>-134.035635052381</v>
      </c>
    </row>
    <row r="1774" spans="1:25">
      <c r="A1774">
        <v>567780</v>
      </c>
      <c r="B1774">
        <v>2009</v>
      </c>
      <c r="C1774">
        <v>5</v>
      </c>
      <c r="D1774" t="s">
        <v>33</v>
      </c>
      <c r="E1774">
        <v>102.65</v>
      </c>
      <c r="F1774">
        <v>25</v>
      </c>
      <c r="G1774">
        <v>62.7</v>
      </c>
      <c r="H1774">
        <v>19.9</v>
      </c>
      <c r="I1774">
        <v>-0.0993664004431218</v>
      </c>
      <c r="J1774">
        <v>1888</v>
      </c>
      <c r="K1774">
        <v>0.172639653086662</v>
      </c>
      <c r="L1774">
        <v>32</v>
      </c>
      <c r="M1774">
        <v>32</v>
      </c>
      <c r="N1774">
        <v>0.327681599143317</v>
      </c>
      <c r="O1774">
        <v>0.00309743941761553</v>
      </c>
      <c r="P1774">
        <v>0.764572887553947</v>
      </c>
      <c r="Q1774">
        <v>0.334263069759443</v>
      </c>
      <c r="R1774">
        <v>0.281000435352325</v>
      </c>
      <c r="S1774">
        <v>0.262889593839645</v>
      </c>
      <c r="T1774">
        <v>0.103671744465828</v>
      </c>
      <c r="U1774">
        <v>0.384224197309785</v>
      </c>
      <c r="V1774">
        <v>0.217213466763496</v>
      </c>
      <c r="W1774">
        <v>136.049530558775</v>
      </c>
      <c r="X1774">
        <v>-73.3495305587746</v>
      </c>
      <c r="Y1774">
        <v>-106.352335137056</v>
      </c>
    </row>
    <row r="1775" spans="1:25">
      <c r="A1775">
        <v>567780</v>
      </c>
      <c r="B1775">
        <v>2010</v>
      </c>
      <c r="C1775">
        <v>5</v>
      </c>
      <c r="D1775" t="s">
        <v>33</v>
      </c>
      <c r="E1775">
        <v>102.65</v>
      </c>
      <c r="F1775">
        <v>25</v>
      </c>
      <c r="G1775">
        <v>48.1</v>
      </c>
      <c r="H1775">
        <v>22.4</v>
      </c>
      <c r="I1775">
        <v>-0.313091167752269</v>
      </c>
      <c r="J1775">
        <v>1888</v>
      </c>
      <c r="K1775">
        <v>0.172639653086662</v>
      </c>
      <c r="L1775">
        <v>32</v>
      </c>
      <c r="M1775">
        <v>32</v>
      </c>
      <c r="N1775">
        <v>0.379915521446844</v>
      </c>
      <c r="O1775">
        <v>0.00486546475440264</v>
      </c>
      <c r="P1775">
        <v>0.813095987329348</v>
      </c>
      <c r="Q1775">
        <v>0.318029374130798</v>
      </c>
      <c r="R1775">
        <v>0.361916542053223</v>
      </c>
      <c r="S1775">
        <v>0.32522577047348</v>
      </c>
      <c r="T1775">
        <v>0.125149935483932</v>
      </c>
      <c r="U1775">
        <v>0.489000578149611</v>
      </c>
      <c r="V1775">
        <v>0.31161692738533</v>
      </c>
      <c r="W1775">
        <v>142.295424360608</v>
      </c>
      <c r="X1775">
        <v>-94.1954243606081</v>
      </c>
      <c r="Y1775">
        <v>-158.270266763461</v>
      </c>
    </row>
    <row r="1776" spans="1:25">
      <c r="A1776">
        <v>567780</v>
      </c>
      <c r="B1776">
        <v>2011</v>
      </c>
      <c r="C1776">
        <v>5</v>
      </c>
      <c r="D1776" t="s">
        <v>33</v>
      </c>
      <c r="E1776">
        <v>102.65</v>
      </c>
      <c r="F1776">
        <v>25</v>
      </c>
      <c r="G1776">
        <v>33.4</v>
      </c>
      <c r="H1776">
        <v>19.5</v>
      </c>
      <c r="I1776">
        <v>-0.770131880269131</v>
      </c>
      <c r="J1776">
        <v>1888</v>
      </c>
      <c r="K1776">
        <v>0.172639653086662</v>
      </c>
      <c r="L1776">
        <v>32</v>
      </c>
      <c r="M1776">
        <v>32</v>
      </c>
      <c r="N1776">
        <v>0.325718365161519</v>
      </c>
      <c r="O1776">
        <v>0.00424156244844198</v>
      </c>
      <c r="P1776">
        <v>0.734339906282527</v>
      </c>
      <c r="Q1776">
        <v>0.236423729109607</v>
      </c>
      <c r="R1776">
        <v>0.584331870079041</v>
      </c>
      <c r="S1776">
        <v>0.599330008029938</v>
      </c>
      <c r="T1776">
        <v>0.207163453102112</v>
      </c>
      <c r="U1776">
        <v>0.272635200281754</v>
      </c>
      <c r="V1776">
        <v>0.370206564664841</v>
      </c>
      <c r="W1776">
        <v>135.149451730547</v>
      </c>
      <c r="X1776">
        <v>-101.749451730547</v>
      </c>
      <c r="Y1776">
        <v>-269.294406649929</v>
      </c>
    </row>
    <row r="1777" spans="1:25">
      <c r="A1777">
        <v>567780</v>
      </c>
      <c r="B1777">
        <v>2006</v>
      </c>
      <c r="C1777">
        <v>5</v>
      </c>
      <c r="D1777" t="s">
        <v>33</v>
      </c>
      <c r="E1777">
        <v>102.65</v>
      </c>
      <c r="F1777">
        <v>25</v>
      </c>
      <c r="G1777">
        <v>110.6</v>
      </c>
      <c r="H1777">
        <v>17.1</v>
      </c>
      <c r="I1777">
        <v>-0.549498911320308</v>
      </c>
      <c r="J1777">
        <v>1888</v>
      </c>
      <c r="K1777">
        <v>0.172639653086662</v>
      </c>
      <c r="L1777">
        <v>32</v>
      </c>
      <c r="M1777">
        <v>32</v>
      </c>
      <c r="N1777">
        <v>0.2892498066512</v>
      </c>
      <c r="O1777">
        <v>0.00402518920600414</v>
      </c>
      <c r="P1777">
        <v>0.740979469849041</v>
      </c>
      <c r="Q1777">
        <v>0.336982760298043</v>
      </c>
      <c r="R1777">
        <v>0.390925049781799</v>
      </c>
      <c r="S1777">
        <v>0.121322453022003</v>
      </c>
      <c r="T1777">
        <v>0.205063596367836</v>
      </c>
      <c r="U1777">
        <v>0.33678822431782</v>
      </c>
      <c r="V1777">
        <v>0.259198278188705</v>
      </c>
      <c r="W1777">
        <v>130.353461461894</v>
      </c>
      <c r="X1777">
        <v>-19.7534614618943</v>
      </c>
      <c r="Y1777">
        <v>-215.698337553049</v>
      </c>
    </row>
    <row r="1778" spans="1:25">
      <c r="A1778">
        <v>567780</v>
      </c>
      <c r="B1778">
        <v>2003</v>
      </c>
      <c r="C1778">
        <v>5</v>
      </c>
      <c r="D1778" t="s">
        <v>33</v>
      </c>
      <c r="E1778">
        <v>102.65</v>
      </c>
      <c r="F1778">
        <v>25</v>
      </c>
      <c r="G1778">
        <v>76</v>
      </c>
      <c r="H1778">
        <v>20.2</v>
      </c>
      <c r="I1778">
        <v>-0.411788437406234</v>
      </c>
      <c r="J1778">
        <v>1888</v>
      </c>
      <c r="K1778">
        <v>0.172639653086662</v>
      </c>
      <c r="L1778">
        <v>32</v>
      </c>
      <c r="M1778">
        <v>32</v>
      </c>
      <c r="N1778">
        <v>0.277470402760425</v>
      </c>
      <c r="O1778">
        <v>0.00387137127108872</v>
      </c>
      <c r="P1778">
        <v>0.771254209381885</v>
      </c>
      <c r="Q1778">
        <v>0.45159811241444</v>
      </c>
      <c r="R1778">
        <v>0.342928946018219</v>
      </c>
      <c r="S1778">
        <v>0.206524923443794</v>
      </c>
      <c r="T1778">
        <v>0.174466088414192</v>
      </c>
      <c r="U1778">
        <v>0.382505340814482</v>
      </c>
      <c r="V1778">
        <v>0.225389674305916</v>
      </c>
      <c r="W1778">
        <v>136.742853285544</v>
      </c>
      <c r="X1778">
        <v>-60.7428532855444</v>
      </c>
      <c r="Y1778">
        <v>-182.245766477986</v>
      </c>
    </row>
    <row r="1779" spans="1:25">
      <c r="A1779">
        <v>567780</v>
      </c>
      <c r="B1779">
        <v>2008</v>
      </c>
      <c r="C1779">
        <v>5</v>
      </c>
      <c r="D1779" t="s">
        <v>33</v>
      </c>
      <c r="E1779">
        <v>102.65</v>
      </c>
      <c r="F1779">
        <v>25</v>
      </c>
      <c r="G1779">
        <v>104.9</v>
      </c>
      <c r="H1779">
        <v>19.3</v>
      </c>
      <c r="I1779">
        <v>-0.115643045062651</v>
      </c>
      <c r="J1779">
        <v>1888</v>
      </c>
      <c r="K1779">
        <v>0.172639653086662</v>
      </c>
      <c r="L1779">
        <v>32</v>
      </c>
      <c r="M1779">
        <v>32</v>
      </c>
      <c r="N1779">
        <v>0.278838717353797</v>
      </c>
      <c r="O1779">
        <v>0.00353720807470381</v>
      </c>
      <c r="P1779">
        <v>0.725791393622317</v>
      </c>
      <c r="Q1779">
        <v>0.312942712328618</v>
      </c>
      <c r="R1779">
        <v>0.552258908748627</v>
      </c>
      <c r="S1779">
        <v>0.439411610364914</v>
      </c>
      <c r="T1779">
        <v>0.179205626249313</v>
      </c>
      <c r="U1779">
        <v>0.245826121879364</v>
      </c>
      <c r="V1779">
        <v>0.19869065284729</v>
      </c>
      <c r="W1779">
        <v>134.709936134167</v>
      </c>
      <c r="X1779">
        <v>-29.8099361341672</v>
      </c>
      <c r="Y1779">
        <v>-110.306250881606</v>
      </c>
    </row>
    <row r="1780" spans="1:25">
      <c r="A1780">
        <v>567780</v>
      </c>
      <c r="B1780">
        <v>2007</v>
      </c>
      <c r="C1780">
        <v>5</v>
      </c>
      <c r="D1780" t="s">
        <v>33</v>
      </c>
      <c r="E1780">
        <v>102.65</v>
      </c>
      <c r="F1780">
        <v>25</v>
      </c>
      <c r="G1780">
        <v>69.4</v>
      </c>
      <c r="H1780">
        <v>18.9</v>
      </c>
      <c r="I1780">
        <v>-0.299649228240039</v>
      </c>
      <c r="J1780">
        <v>1888</v>
      </c>
      <c r="K1780">
        <v>0.172639653086662</v>
      </c>
      <c r="L1780">
        <v>32</v>
      </c>
      <c r="M1780">
        <v>32</v>
      </c>
      <c r="N1780">
        <v>0.335237075376286</v>
      </c>
      <c r="O1780">
        <v>0.00418983493000269</v>
      </c>
      <c r="P1780">
        <v>0.727342414760945</v>
      </c>
      <c r="Q1780">
        <v>0.294153344605289</v>
      </c>
      <c r="R1780">
        <v>0.581450581550598</v>
      </c>
      <c r="S1780">
        <v>0.501165211200714</v>
      </c>
      <c r="T1780">
        <v>0.266318738460541</v>
      </c>
      <c r="U1780">
        <v>0.279236395006824</v>
      </c>
      <c r="V1780">
        <v>0.22232411801815</v>
      </c>
      <c r="W1780">
        <v>133.852166985438</v>
      </c>
      <c r="X1780">
        <v>-64.4521669854377</v>
      </c>
      <c r="Y1780">
        <v>-155.004956405149</v>
      </c>
    </row>
    <row r="1781" spans="1:25">
      <c r="A1781">
        <v>567780</v>
      </c>
      <c r="B1781">
        <v>2004</v>
      </c>
      <c r="C1781">
        <v>5</v>
      </c>
      <c r="D1781" t="s">
        <v>33</v>
      </c>
      <c r="E1781">
        <v>102.65</v>
      </c>
      <c r="F1781">
        <v>25</v>
      </c>
      <c r="G1781">
        <v>109.1</v>
      </c>
      <c r="H1781">
        <v>18.1</v>
      </c>
      <c r="I1781">
        <v>-0.144783959130657</v>
      </c>
      <c r="J1781">
        <v>1888</v>
      </c>
      <c r="K1781">
        <v>0.172639653086662</v>
      </c>
      <c r="L1781">
        <v>32</v>
      </c>
      <c r="M1781">
        <v>32</v>
      </c>
      <c r="N1781">
        <v>0.309774525551786</v>
      </c>
      <c r="O1781">
        <v>0.00570341479033232</v>
      </c>
      <c r="P1781">
        <v>0.721048848217664</v>
      </c>
      <c r="Q1781">
        <v>0.24774388798655</v>
      </c>
      <c r="R1781">
        <v>0.609054744243622</v>
      </c>
      <c r="S1781">
        <v>0.144480049610138</v>
      </c>
      <c r="T1781">
        <v>0.220002427697182</v>
      </c>
      <c r="U1781">
        <v>0.269443749249564</v>
      </c>
      <c r="V1781">
        <v>0.358832240104675</v>
      </c>
      <c r="W1781">
        <v>132.223046493121</v>
      </c>
      <c r="X1781">
        <v>-23.1230464931212</v>
      </c>
      <c r="Y1781">
        <v>-117.385149612726</v>
      </c>
    </row>
    <row r="1782" spans="1:25">
      <c r="A1782">
        <v>567780</v>
      </c>
      <c r="B1782">
        <v>2010</v>
      </c>
      <c r="C1782">
        <v>6</v>
      </c>
      <c r="D1782" t="s">
        <v>33</v>
      </c>
      <c r="E1782">
        <v>102.65</v>
      </c>
      <c r="F1782">
        <v>25</v>
      </c>
      <c r="G1782">
        <v>95.5</v>
      </c>
      <c r="H1782">
        <v>20.9</v>
      </c>
      <c r="I1782">
        <v>-0.201845560050619</v>
      </c>
      <c r="J1782">
        <v>1888</v>
      </c>
      <c r="K1782">
        <v>0.172639653086662</v>
      </c>
      <c r="L1782">
        <v>32</v>
      </c>
      <c r="M1782">
        <v>32</v>
      </c>
      <c r="N1782">
        <v>0.338330656196084</v>
      </c>
      <c r="O1782">
        <v>0.00725394627079368</v>
      </c>
      <c r="P1782">
        <v>0.751896272478618</v>
      </c>
      <c r="Q1782">
        <v>0.316059560391756</v>
      </c>
      <c r="R1782">
        <v>0.909584879875183</v>
      </c>
      <c r="S1782">
        <v>0.554180085659027</v>
      </c>
      <c r="T1782">
        <v>0.169126480817795</v>
      </c>
      <c r="U1782">
        <v>0.155628043753319</v>
      </c>
      <c r="V1782">
        <v>0.60608959197998</v>
      </c>
      <c r="W1782">
        <v>139.17131650835</v>
      </c>
      <c r="X1782">
        <v>-43.67131650835</v>
      </c>
      <c r="Y1782">
        <v>-131.246529986909</v>
      </c>
    </row>
    <row r="1783" spans="1:25">
      <c r="A1783">
        <v>567780</v>
      </c>
      <c r="B1783">
        <v>2011</v>
      </c>
      <c r="C1783">
        <v>6</v>
      </c>
      <c r="D1783" t="s">
        <v>33</v>
      </c>
      <c r="E1783">
        <v>102.65</v>
      </c>
      <c r="F1783">
        <v>25</v>
      </c>
      <c r="G1783">
        <v>138.3</v>
      </c>
      <c r="H1783">
        <v>21.5</v>
      </c>
      <c r="I1783">
        <v>0.0536635444482724</v>
      </c>
      <c r="J1783">
        <v>1888</v>
      </c>
      <c r="K1783">
        <v>0.172639653086662</v>
      </c>
      <c r="L1783">
        <v>32</v>
      </c>
      <c r="M1783">
        <v>32</v>
      </c>
      <c r="N1783">
        <v>0.24094235231126</v>
      </c>
      <c r="O1783">
        <v>0.00779303489252925</v>
      </c>
      <c r="P1783">
        <v>0.766046357635644</v>
      </c>
      <c r="Q1783">
        <v>0.250076572627602</v>
      </c>
      <c r="R1783">
        <v>0.894165992736816</v>
      </c>
      <c r="S1783">
        <v>0.455869555473328</v>
      </c>
      <c r="T1783">
        <v>0.266738653182983</v>
      </c>
      <c r="U1783">
        <v>0.185749700067822</v>
      </c>
      <c r="V1783">
        <v>0.772364318370819</v>
      </c>
      <c r="W1783">
        <v>140.684001539225</v>
      </c>
      <c r="X1783">
        <v>-2.38400153922538</v>
      </c>
      <c r="Y1783">
        <v>-69.1783645406965</v>
      </c>
    </row>
    <row r="1784" spans="1:25">
      <c r="A1784">
        <v>567780</v>
      </c>
      <c r="B1784">
        <v>2020</v>
      </c>
      <c r="C1784">
        <v>6</v>
      </c>
      <c r="D1784" t="s">
        <v>33</v>
      </c>
      <c r="E1784">
        <v>102.65</v>
      </c>
      <c r="F1784">
        <v>25</v>
      </c>
      <c r="G1784">
        <v>275.1</v>
      </c>
      <c r="H1784">
        <v>21.9</v>
      </c>
      <c r="I1784">
        <v>0.69789628073124</v>
      </c>
      <c r="J1784">
        <v>1888</v>
      </c>
      <c r="K1784">
        <v>0.172639653086662</v>
      </c>
      <c r="L1784">
        <v>32</v>
      </c>
      <c r="M1784">
        <v>32</v>
      </c>
      <c r="N1784">
        <v>0.290677613183413</v>
      </c>
      <c r="O1784">
        <v>0.00532490247860551</v>
      </c>
      <c r="P1784">
        <v>0.807870239185354</v>
      </c>
      <c r="Q1784">
        <v>0.199697332227072</v>
      </c>
      <c r="R1784">
        <v>0.649404168128967</v>
      </c>
      <c r="S1784">
        <v>0.168802797794342</v>
      </c>
      <c r="T1784">
        <v>0.0697144865989685</v>
      </c>
      <c r="U1784">
        <v>0.283371710733506</v>
      </c>
      <c r="V1784">
        <v>0.436782628297806</v>
      </c>
      <c r="W1784">
        <v>141.726298011696</v>
      </c>
      <c r="X1784">
        <v>133.373701988304</v>
      </c>
      <c r="Y1784">
        <v>87.318383940729</v>
      </c>
    </row>
    <row r="1785" spans="1:25">
      <c r="A1785">
        <v>567780</v>
      </c>
      <c r="B1785">
        <v>2009</v>
      </c>
      <c r="C1785">
        <v>6</v>
      </c>
      <c r="D1785" t="s">
        <v>33</v>
      </c>
      <c r="E1785">
        <v>102.65</v>
      </c>
      <c r="F1785">
        <v>25</v>
      </c>
      <c r="G1785">
        <v>174.6</v>
      </c>
      <c r="H1785">
        <v>20.7</v>
      </c>
      <c r="I1785">
        <v>1.02553803928122</v>
      </c>
      <c r="J1785">
        <v>1888</v>
      </c>
      <c r="K1785">
        <v>0.172639653086662</v>
      </c>
      <c r="L1785">
        <v>32</v>
      </c>
      <c r="M1785">
        <v>32</v>
      </c>
      <c r="N1785">
        <v>0.221726456065204</v>
      </c>
      <c r="O1785">
        <v>0.0082247368991375</v>
      </c>
      <c r="P1785">
        <v>0.759126417170994</v>
      </c>
      <c r="Q1785">
        <v>0.286191533035509</v>
      </c>
      <c r="R1785">
        <v>0.871862471103668</v>
      </c>
      <c r="S1785">
        <v>0.261870086193085</v>
      </c>
      <c r="T1785">
        <v>0.209923282265663</v>
      </c>
      <c r="U1785">
        <v>0.177043804677224</v>
      </c>
      <c r="V1785">
        <v>0.511542141437531</v>
      </c>
      <c r="W1785">
        <v>138.680716726587</v>
      </c>
      <c r="X1785">
        <v>35.9192832734127</v>
      </c>
      <c r="Y1785">
        <v>166.908983722492</v>
      </c>
    </row>
    <row r="1786" spans="1:25">
      <c r="A1786">
        <v>567780</v>
      </c>
      <c r="B1786">
        <v>2005</v>
      </c>
      <c r="C1786">
        <v>6</v>
      </c>
      <c r="D1786" t="s">
        <v>33</v>
      </c>
      <c r="E1786">
        <v>102.65</v>
      </c>
      <c r="F1786">
        <v>25</v>
      </c>
      <c r="G1786">
        <v>204.8</v>
      </c>
      <c r="H1786">
        <v>20.2</v>
      </c>
      <c r="I1786">
        <v>1.31246309057726</v>
      </c>
      <c r="J1786">
        <v>1888</v>
      </c>
      <c r="K1786">
        <v>0.172639653086662</v>
      </c>
      <c r="L1786">
        <v>32</v>
      </c>
      <c r="M1786">
        <v>32</v>
      </c>
      <c r="N1786">
        <v>0.294306621452792</v>
      </c>
      <c r="O1786">
        <v>0.00974126439541578</v>
      </c>
      <c r="P1786">
        <v>0.777148089708674</v>
      </c>
      <c r="Q1786">
        <v>0.252674244590812</v>
      </c>
      <c r="R1786">
        <v>0.83379191160202</v>
      </c>
      <c r="S1786">
        <v>0.11709875613451</v>
      </c>
      <c r="T1786">
        <v>0.212562948465347</v>
      </c>
      <c r="U1786">
        <v>0.182139942861588</v>
      </c>
      <c r="V1786">
        <v>0.438163161277771</v>
      </c>
      <c r="W1786">
        <v>137.48428735709</v>
      </c>
      <c r="X1786">
        <v>67.3157126429102</v>
      </c>
      <c r="Y1786">
        <v>236.608697904627</v>
      </c>
    </row>
    <row r="1787" spans="1:25">
      <c r="A1787">
        <v>567780</v>
      </c>
      <c r="B1787">
        <v>2004</v>
      </c>
      <c r="C1787">
        <v>6</v>
      </c>
      <c r="D1787" t="s">
        <v>33</v>
      </c>
      <c r="E1787">
        <v>102.65</v>
      </c>
      <c r="F1787">
        <v>25</v>
      </c>
      <c r="G1787">
        <v>186.7</v>
      </c>
      <c r="H1787">
        <v>18.8</v>
      </c>
      <c r="I1787">
        <v>0.978852639460298</v>
      </c>
      <c r="J1787">
        <v>1888</v>
      </c>
      <c r="K1787">
        <v>0.172639653086662</v>
      </c>
      <c r="L1787">
        <v>32</v>
      </c>
      <c r="M1787">
        <v>32</v>
      </c>
      <c r="N1787">
        <v>0.400499732286274</v>
      </c>
      <c r="O1787">
        <v>0.00826875679194927</v>
      </c>
      <c r="P1787">
        <v>0.733874599940939</v>
      </c>
      <c r="Q1787">
        <v>0.326729865852718</v>
      </c>
      <c r="R1787">
        <v>0.952520489692688</v>
      </c>
      <c r="S1787">
        <v>0.583309054374695</v>
      </c>
      <c r="T1787">
        <v>0.145428389310837</v>
      </c>
      <c r="U1787">
        <v>0.129011050559417</v>
      </c>
      <c r="V1787">
        <v>0.676378190517426</v>
      </c>
      <c r="W1787">
        <v>134.366810110564</v>
      </c>
      <c r="X1787">
        <v>52.333189889436</v>
      </c>
      <c r="Y1787">
        <v>155.568185805759</v>
      </c>
    </row>
    <row r="1788" spans="1:25">
      <c r="A1788">
        <v>567780</v>
      </c>
      <c r="B1788">
        <v>2012</v>
      </c>
      <c r="C1788">
        <v>6</v>
      </c>
      <c r="D1788" t="s">
        <v>33</v>
      </c>
      <c r="E1788">
        <v>102.65</v>
      </c>
      <c r="F1788">
        <v>25</v>
      </c>
      <c r="G1788">
        <v>145.9</v>
      </c>
      <c r="H1788">
        <v>21.1</v>
      </c>
      <c r="I1788">
        <v>0.856639230470073</v>
      </c>
      <c r="J1788">
        <v>1888</v>
      </c>
      <c r="K1788">
        <v>0.172639653086662</v>
      </c>
      <c r="L1788">
        <v>32</v>
      </c>
      <c r="M1788">
        <v>32</v>
      </c>
      <c r="N1788">
        <v>0.320899518115296</v>
      </c>
      <c r="O1788">
        <v>0.0096100177615881</v>
      </c>
      <c r="P1788">
        <v>0.758535836045132</v>
      </c>
      <c r="Q1788">
        <v>0.317881030993266</v>
      </c>
      <c r="R1788">
        <v>0.92843621969223</v>
      </c>
      <c r="S1788">
        <v>0.419458210468292</v>
      </c>
      <c r="T1788">
        <v>0.222822114825249</v>
      </c>
      <c r="U1788">
        <v>0.14634584869112</v>
      </c>
      <c r="V1788">
        <v>0.524788081645966</v>
      </c>
      <c r="W1788">
        <v>139.668747232693</v>
      </c>
      <c r="X1788">
        <v>6.23125276730667</v>
      </c>
      <c r="Y1788">
        <v>125.880155299653</v>
      </c>
    </row>
    <row r="1789" spans="1:25">
      <c r="A1789">
        <v>567780</v>
      </c>
      <c r="B1789">
        <v>2013</v>
      </c>
      <c r="C1789">
        <v>6</v>
      </c>
      <c r="D1789" t="s">
        <v>33</v>
      </c>
      <c r="E1789">
        <v>102.65</v>
      </c>
      <c r="F1789">
        <v>25</v>
      </c>
      <c r="G1789">
        <v>81.9</v>
      </c>
      <c r="H1789">
        <v>20.3</v>
      </c>
      <c r="I1789">
        <v>0.349739654756004</v>
      </c>
      <c r="J1789">
        <v>1888</v>
      </c>
      <c r="K1789">
        <v>0.172639653086662</v>
      </c>
      <c r="L1789">
        <v>32</v>
      </c>
      <c r="M1789">
        <v>32</v>
      </c>
      <c r="N1789">
        <v>0.284549943482659</v>
      </c>
      <c r="O1789">
        <v>0.00720630027353764</v>
      </c>
      <c r="P1789">
        <v>0.771087176336187</v>
      </c>
      <c r="Q1789">
        <v>0.142505752961851</v>
      </c>
      <c r="R1789">
        <v>0.773062467575073</v>
      </c>
      <c r="S1789">
        <v>0.704340219497681</v>
      </c>
      <c r="T1789">
        <v>0.129289671778679</v>
      </c>
      <c r="U1789">
        <v>0.27960647065959</v>
      </c>
      <c r="V1789">
        <v>0.677555680274963</v>
      </c>
      <c r="W1789">
        <v>137.720121564407</v>
      </c>
      <c r="X1789">
        <v>-55.8201215644073</v>
      </c>
      <c r="Y1789">
        <v>2.74432109233535</v>
      </c>
    </row>
    <row r="1790" spans="1:25">
      <c r="A1790">
        <v>567780</v>
      </c>
      <c r="B1790">
        <v>2015</v>
      </c>
      <c r="C1790">
        <v>6</v>
      </c>
      <c r="D1790" t="s">
        <v>33</v>
      </c>
      <c r="E1790">
        <v>102.65</v>
      </c>
      <c r="F1790">
        <v>25</v>
      </c>
      <c r="G1790">
        <v>283.8</v>
      </c>
      <c r="H1790">
        <v>21</v>
      </c>
      <c r="I1790">
        <v>0.728661884277343</v>
      </c>
      <c r="J1790">
        <v>1888</v>
      </c>
      <c r="K1790">
        <v>0.172639653086662</v>
      </c>
      <c r="L1790">
        <v>32</v>
      </c>
      <c r="M1790">
        <v>32</v>
      </c>
      <c r="N1790">
        <v>0.281932298173597</v>
      </c>
      <c r="O1790">
        <v>0.00718120485544205</v>
      </c>
      <c r="P1790">
        <v>0.795223451439613</v>
      </c>
      <c r="Q1790">
        <v>0.219998346877214</v>
      </c>
      <c r="R1790">
        <v>0.726718187332153</v>
      </c>
      <c r="S1790">
        <v>0.532187640666962</v>
      </c>
      <c r="T1790">
        <v>0.177525818347931</v>
      </c>
      <c r="U1790">
        <v>0.254262410858325</v>
      </c>
      <c r="V1790">
        <v>0.477832406759262</v>
      </c>
      <c r="W1790">
        <v>139.419179638437</v>
      </c>
      <c r="X1790">
        <v>144.380820361563</v>
      </c>
      <c r="Y1790">
        <v>94.7919515644627</v>
      </c>
    </row>
    <row r="1791" spans="1:25">
      <c r="A1791">
        <v>567780</v>
      </c>
      <c r="B1791">
        <v>2014</v>
      </c>
      <c r="C1791">
        <v>6</v>
      </c>
      <c r="D1791" t="s">
        <v>33</v>
      </c>
      <c r="E1791">
        <v>102.65</v>
      </c>
      <c r="F1791">
        <v>25</v>
      </c>
      <c r="G1791">
        <v>278.1</v>
      </c>
      <c r="H1791">
        <v>20.1</v>
      </c>
      <c r="I1791">
        <v>1.28283111924393</v>
      </c>
      <c r="J1791">
        <v>1888</v>
      </c>
      <c r="K1791">
        <v>0.172639653086662</v>
      </c>
      <c r="L1791">
        <v>32</v>
      </c>
      <c r="M1791">
        <v>32</v>
      </c>
      <c r="N1791">
        <v>0.319293235766554</v>
      </c>
      <c r="O1791">
        <v>0.00923263374716043</v>
      </c>
      <c r="P1791">
        <v>0.779045107870535</v>
      </c>
      <c r="Q1791">
        <v>0.32083211891178</v>
      </c>
      <c r="R1791">
        <v>0.813309729099274</v>
      </c>
      <c r="S1791">
        <v>0.66414213180542</v>
      </c>
      <c r="T1791">
        <v>0.148488119244576</v>
      </c>
      <c r="U1791">
        <v>0.199160163474599</v>
      </c>
      <c r="V1791">
        <v>0.463209241628647</v>
      </c>
      <c r="W1791">
        <v>137.250187050405</v>
      </c>
      <c r="X1791">
        <v>140.849812949595</v>
      </c>
      <c r="Y1791">
        <v>229.410511746751</v>
      </c>
    </row>
    <row r="1792" spans="1:25">
      <c r="A1792">
        <v>567780</v>
      </c>
      <c r="B1792">
        <v>2016</v>
      </c>
      <c r="C1792">
        <v>6</v>
      </c>
      <c r="D1792" t="s">
        <v>33</v>
      </c>
      <c r="E1792">
        <v>102.65</v>
      </c>
      <c r="F1792">
        <v>25</v>
      </c>
      <c r="G1792">
        <v>130.5</v>
      </c>
      <c r="H1792">
        <v>19.7</v>
      </c>
      <c r="I1792">
        <v>1.48861489478726</v>
      </c>
      <c r="J1792">
        <v>1888</v>
      </c>
      <c r="K1792">
        <v>0.172639653086662</v>
      </c>
      <c r="L1792">
        <v>32</v>
      </c>
      <c r="M1792">
        <v>32</v>
      </c>
      <c r="N1792">
        <v>0.413706942709262</v>
      </c>
      <c r="O1792">
        <v>0.00829575024545193</v>
      </c>
      <c r="P1792">
        <v>0.756084029552915</v>
      </c>
      <c r="Q1792">
        <v>0.303845859288199</v>
      </c>
      <c r="R1792">
        <v>0.900299251079559</v>
      </c>
      <c r="S1792">
        <v>0.612729430198669</v>
      </c>
      <c r="T1792">
        <v>0.180345639586449</v>
      </c>
      <c r="U1792">
        <v>0.149838002708485</v>
      </c>
      <c r="V1792">
        <v>0.471675217151642</v>
      </c>
      <c r="W1792">
        <v>136.331212356574</v>
      </c>
      <c r="X1792">
        <v>-5.83121235657367</v>
      </c>
      <c r="Y1792">
        <v>279.399420954585</v>
      </c>
    </row>
    <row r="1793" spans="1:25">
      <c r="A1793">
        <v>567780</v>
      </c>
      <c r="B1793">
        <v>2017</v>
      </c>
      <c r="C1793">
        <v>6</v>
      </c>
      <c r="D1793" t="s">
        <v>33</v>
      </c>
      <c r="E1793">
        <v>102.65</v>
      </c>
      <c r="F1793">
        <v>25</v>
      </c>
      <c r="G1793">
        <v>147.5</v>
      </c>
      <c r="H1793">
        <v>20.1</v>
      </c>
      <c r="I1793">
        <v>0.936452714014161</v>
      </c>
      <c r="J1793">
        <v>1888</v>
      </c>
      <c r="K1793">
        <v>0.172639653086662</v>
      </c>
      <c r="L1793">
        <v>32</v>
      </c>
      <c r="M1793">
        <v>32</v>
      </c>
      <c r="N1793">
        <v>0.32857397822595</v>
      </c>
      <c r="O1793">
        <v>0.0117320297285914</v>
      </c>
      <c r="P1793">
        <v>0.781085297214423</v>
      </c>
      <c r="Q1793">
        <v>0.383996238722675</v>
      </c>
      <c r="R1793">
        <v>0.676422536373138</v>
      </c>
      <c r="S1793">
        <v>0.599912643432617</v>
      </c>
      <c r="T1793">
        <v>0.111771039664745</v>
      </c>
      <c r="U1793">
        <v>0.243732564886788</v>
      </c>
      <c r="V1793">
        <v>0.453840374946594</v>
      </c>
      <c r="W1793">
        <v>137.250187050405</v>
      </c>
      <c r="X1793">
        <v>10.2498129495953</v>
      </c>
      <c r="Y1793">
        <v>145.268413542617</v>
      </c>
    </row>
    <row r="1794" spans="1:25">
      <c r="A1794">
        <v>567780</v>
      </c>
      <c r="B1794">
        <v>2019</v>
      </c>
      <c r="C1794">
        <v>6</v>
      </c>
      <c r="D1794" t="s">
        <v>33</v>
      </c>
      <c r="E1794">
        <v>102.65</v>
      </c>
      <c r="F1794">
        <v>25</v>
      </c>
      <c r="G1794">
        <v>94.8</v>
      </c>
      <c r="H1794">
        <v>21.4</v>
      </c>
      <c r="I1794">
        <v>0.168801725090841</v>
      </c>
      <c r="J1794">
        <v>1888</v>
      </c>
      <c r="K1794">
        <v>0.172639653086662</v>
      </c>
      <c r="L1794">
        <v>32</v>
      </c>
      <c r="M1794">
        <v>32</v>
      </c>
      <c r="N1794">
        <v>0.286334701647926</v>
      </c>
      <c r="O1794">
        <v>0.00819827988743782</v>
      </c>
      <c r="P1794">
        <v>0.800288132003827</v>
      </c>
      <c r="Q1794">
        <v>0.264800910421795</v>
      </c>
      <c r="R1794">
        <v>0.692581236362457</v>
      </c>
      <c r="S1794">
        <v>0.540343761444092</v>
      </c>
      <c r="T1794">
        <v>0.0439765378832817</v>
      </c>
      <c r="U1794">
        <v>0.25670089315878</v>
      </c>
      <c r="V1794">
        <v>0.409184217453003</v>
      </c>
      <c r="W1794">
        <v>140.427646156555</v>
      </c>
      <c r="X1794">
        <v>-45.627646156555</v>
      </c>
      <c r="Y1794">
        <v>-41.2090455635334</v>
      </c>
    </row>
    <row r="1795" spans="1:25">
      <c r="A1795">
        <v>567780</v>
      </c>
      <c r="B1795">
        <v>2018</v>
      </c>
      <c r="C1795">
        <v>6</v>
      </c>
      <c r="D1795" t="s">
        <v>33</v>
      </c>
      <c r="E1795">
        <v>102.65</v>
      </c>
      <c r="F1795">
        <v>25</v>
      </c>
      <c r="G1795">
        <v>229.9</v>
      </c>
      <c r="H1795">
        <v>19.1</v>
      </c>
      <c r="I1795">
        <v>0.583447803503585</v>
      </c>
      <c r="J1795">
        <v>1888</v>
      </c>
      <c r="K1795">
        <v>0.172639653086662</v>
      </c>
      <c r="L1795">
        <v>32</v>
      </c>
      <c r="M1795">
        <v>32</v>
      </c>
      <c r="N1795">
        <v>0.421738354452972</v>
      </c>
      <c r="O1795">
        <v>0.00884455069899559</v>
      </c>
      <c r="P1795">
        <v>0.747744308199828</v>
      </c>
      <c r="Q1795">
        <v>0.357149066839059</v>
      </c>
      <c r="R1795">
        <v>0.940445780754089</v>
      </c>
      <c r="S1795">
        <v>0.0136906541883945</v>
      </c>
      <c r="T1795">
        <v>0.189884856343269</v>
      </c>
      <c r="U1795">
        <v>0.134108333943372</v>
      </c>
      <c r="V1795">
        <v>0.564697563648224</v>
      </c>
      <c r="W1795">
        <v>135.005559362643</v>
      </c>
      <c r="X1795">
        <v>94.8944406373571</v>
      </c>
      <c r="Y1795">
        <v>59.5166074303974</v>
      </c>
    </row>
    <row r="1796" spans="1:25">
      <c r="A1796">
        <v>567780</v>
      </c>
      <c r="B1796">
        <v>2006</v>
      </c>
      <c r="C1796">
        <v>6</v>
      </c>
      <c r="D1796" t="s">
        <v>33</v>
      </c>
      <c r="E1796">
        <v>102.65</v>
      </c>
      <c r="F1796">
        <v>25</v>
      </c>
      <c r="G1796">
        <v>228.6</v>
      </c>
      <c r="H1796">
        <v>19.5</v>
      </c>
      <c r="I1796">
        <v>0.9229343915477</v>
      </c>
      <c r="J1796">
        <v>1888</v>
      </c>
      <c r="K1796">
        <v>0.172639653086662</v>
      </c>
      <c r="L1796">
        <v>32</v>
      </c>
      <c r="M1796">
        <v>32</v>
      </c>
      <c r="N1796">
        <v>0.39258730442025</v>
      </c>
      <c r="O1796">
        <v>0.00901825726032257</v>
      </c>
      <c r="P1796">
        <v>0.758500043249625</v>
      </c>
      <c r="Q1796">
        <v>0.254235455343517</v>
      </c>
      <c r="R1796">
        <v>0.914200365543365</v>
      </c>
      <c r="S1796">
        <v>0.409263074398041</v>
      </c>
      <c r="T1796">
        <v>0.0899327918887138</v>
      </c>
      <c r="U1796">
        <v>0.16616326335371</v>
      </c>
      <c r="V1796">
        <v>0.572711765766144</v>
      </c>
      <c r="W1796">
        <v>135.882246211985</v>
      </c>
      <c r="X1796">
        <v>92.7177537880153</v>
      </c>
      <c r="Y1796">
        <v>141.984548268817</v>
      </c>
    </row>
    <row r="1797" spans="1:25">
      <c r="A1797">
        <v>567780</v>
      </c>
      <c r="B1797">
        <v>2007</v>
      </c>
      <c r="C1797">
        <v>6</v>
      </c>
      <c r="D1797" t="s">
        <v>33</v>
      </c>
      <c r="E1797">
        <v>102.65</v>
      </c>
      <c r="F1797">
        <v>25</v>
      </c>
      <c r="G1797">
        <v>91.8</v>
      </c>
      <c r="H1797">
        <v>21.7</v>
      </c>
      <c r="I1797">
        <v>0.907397836116306</v>
      </c>
      <c r="J1797">
        <v>1888</v>
      </c>
      <c r="K1797">
        <v>0.172639653086662</v>
      </c>
      <c r="L1797">
        <v>32</v>
      </c>
      <c r="M1797">
        <v>32</v>
      </c>
      <c r="N1797">
        <v>0.291986435837942</v>
      </c>
      <c r="O1797">
        <v>0.00649329228326678</v>
      </c>
      <c r="P1797">
        <v>0.775823756274922</v>
      </c>
      <c r="Q1797">
        <v>0.155750640410911</v>
      </c>
      <c r="R1797">
        <v>0.811611115932465</v>
      </c>
      <c r="S1797">
        <v>0.356102555990219</v>
      </c>
      <c r="T1797">
        <v>0.106191530823708</v>
      </c>
      <c r="U1797">
        <v>0.219674388042777</v>
      </c>
      <c r="V1797">
        <v>0.477718472480774</v>
      </c>
      <c r="W1797">
        <v>141.201779743189</v>
      </c>
      <c r="X1797">
        <v>-49.4017797431889</v>
      </c>
      <c r="Y1797">
        <v>138.210414682184</v>
      </c>
    </row>
    <row r="1798" spans="1:25">
      <c r="A1798">
        <v>567780</v>
      </c>
      <c r="B1798">
        <v>2008</v>
      </c>
      <c r="C1798">
        <v>6</v>
      </c>
      <c r="D1798" t="s">
        <v>33</v>
      </c>
      <c r="E1798">
        <v>102.65</v>
      </c>
      <c r="F1798">
        <v>25</v>
      </c>
      <c r="G1798">
        <v>160.3</v>
      </c>
      <c r="H1798">
        <v>19.8</v>
      </c>
      <c r="I1798">
        <v>0.61449113701433</v>
      </c>
      <c r="J1798">
        <v>1888</v>
      </c>
      <c r="K1798">
        <v>0.172639653086662</v>
      </c>
      <c r="L1798">
        <v>32</v>
      </c>
      <c r="M1798">
        <v>32</v>
      </c>
      <c r="N1798">
        <v>0.406032482598606</v>
      </c>
      <c r="O1798">
        <v>0.0103270830586553</v>
      </c>
      <c r="P1798">
        <v>0.742596111112765</v>
      </c>
      <c r="Q1798">
        <v>0.290001279403578</v>
      </c>
      <c r="R1798">
        <v>0.909228682518005</v>
      </c>
      <c r="S1798">
        <v>0.414506316184998</v>
      </c>
      <c r="T1798">
        <v>0.29247659444809</v>
      </c>
      <c r="U1798">
        <v>0.174794896955381</v>
      </c>
      <c r="V1798">
        <v>0.568045198917389</v>
      </c>
      <c r="W1798">
        <v>136.558332943141</v>
      </c>
      <c r="X1798">
        <v>23.7416670568594</v>
      </c>
      <c r="Y1798">
        <v>67.0576411016858</v>
      </c>
    </row>
    <row r="1799" spans="1:25">
      <c r="A1799">
        <v>567780</v>
      </c>
      <c r="B1799">
        <v>2002</v>
      </c>
      <c r="C1799">
        <v>6</v>
      </c>
      <c r="D1799" t="s">
        <v>33</v>
      </c>
      <c r="E1799">
        <v>102.65</v>
      </c>
      <c r="F1799">
        <v>25</v>
      </c>
      <c r="G1799">
        <v>385.9</v>
      </c>
      <c r="H1799">
        <v>21</v>
      </c>
      <c r="I1799">
        <v>1.2474704294224</v>
      </c>
      <c r="J1799">
        <v>1888</v>
      </c>
      <c r="K1799">
        <v>0.172639653086662</v>
      </c>
      <c r="L1799">
        <v>32</v>
      </c>
      <c r="M1799">
        <v>32</v>
      </c>
      <c r="N1799">
        <v>0.303587363912188</v>
      </c>
      <c r="O1799">
        <v>0.00817429460585117</v>
      </c>
      <c r="P1799">
        <v>0.763922651768907</v>
      </c>
      <c r="Q1799">
        <v>0.212476339617905</v>
      </c>
      <c r="R1799">
        <v>0.916062295436859</v>
      </c>
      <c r="S1799">
        <v>0.580541789531708</v>
      </c>
      <c r="T1799">
        <v>0.12724980711937</v>
      </c>
      <c r="U1799">
        <v>0.168252283594055</v>
      </c>
      <c r="V1799">
        <v>0.544641852378845</v>
      </c>
      <c r="W1799">
        <v>139.419179638437</v>
      </c>
      <c r="X1799">
        <v>246.480820361563</v>
      </c>
      <c r="Y1799">
        <v>220.820707675234</v>
      </c>
    </row>
    <row r="1800" spans="1:25">
      <c r="A1800">
        <v>567780</v>
      </c>
      <c r="B1800">
        <v>2003</v>
      </c>
      <c r="C1800">
        <v>6</v>
      </c>
      <c r="D1800" t="s">
        <v>33</v>
      </c>
      <c r="E1800">
        <v>102.65</v>
      </c>
      <c r="F1800">
        <v>25</v>
      </c>
      <c r="G1800">
        <v>165.1</v>
      </c>
      <c r="H1800">
        <v>19.2</v>
      </c>
      <c r="I1800">
        <v>1.57383241521551</v>
      </c>
      <c r="J1800">
        <v>1888</v>
      </c>
      <c r="K1800">
        <v>0.172639653086662</v>
      </c>
      <c r="L1800">
        <v>32</v>
      </c>
      <c r="M1800">
        <v>32</v>
      </c>
      <c r="N1800">
        <v>0.346302576000952</v>
      </c>
      <c r="O1800">
        <v>0.0096011646091938</v>
      </c>
      <c r="P1800">
        <v>0.734280251623349</v>
      </c>
      <c r="Q1800">
        <v>0.336804708722701</v>
      </c>
      <c r="R1800">
        <v>0.972453773021698</v>
      </c>
      <c r="S1800">
        <v>0.319545596837997</v>
      </c>
      <c r="T1800">
        <v>0.277237862348557</v>
      </c>
      <c r="U1800">
        <v>0.127418518388338</v>
      </c>
      <c r="V1800">
        <v>0.617803752422333</v>
      </c>
      <c r="W1800">
        <v>135.222061827505</v>
      </c>
      <c r="X1800">
        <v>29.8779381724946</v>
      </c>
      <c r="Y1800">
        <v>300.100425590917</v>
      </c>
    </row>
    <row r="1801" spans="1:25">
      <c r="A1801">
        <v>567780</v>
      </c>
      <c r="B1801">
        <v>2001</v>
      </c>
      <c r="C1801">
        <v>6</v>
      </c>
      <c r="D1801" t="s">
        <v>33</v>
      </c>
      <c r="E1801">
        <v>102.65</v>
      </c>
      <c r="F1801">
        <v>25</v>
      </c>
      <c r="G1801">
        <v>211.9</v>
      </c>
      <c r="H1801">
        <v>19.6</v>
      </c>
      <c r="I1801">
        <v>1.78811108133688</v>
      </c>
      <c r="J1801">
        <v>1888</v>
      </c>
      <c r="K1801">
        <v>0.172639653086662</v>
      </c>
      <c r="L1801">
        <v>32</v>
      </c>
      <c r="M1801">
        <v>32</v>
      </c>
      <c r="N1801">
        <v>0.351775834374441</v>
      </c>
      <c r="O1801">
        <v>0.0088497856631875</v>
      </c>
      <c r="P1801">
        <v>0.73493048740839</v>
      </c>
      <c r="Q1801">
        <v>0.329184220729017</v>
      </c>
      <c r="R1801">
        <v>0.926717579364777</v>
      </c>
      <c r="S1801">
        <v>0.487765848636627</v>
      </c>
      <c r="T1801">
        <v>0.171166345477104</v>
      </c>
      <c r="U1801">
        <v>0.147393970594622</v>
      </c>
      <c r="V1801">
        <v>0.0514052174985409</v>
      </c>
      <c r="W1801">
        <v>136.105848447535</v>
      </c>
      <c r="X1801">
        <v>75.7941515524651</v>
      </c>
      <c r="Y1801">
        <v>352.152910086523</v>
      </c>
    </row>
    <row r="1802" spans="1:25">
      <c r="A1802">
        <v>567780</v>
      </c>
      <c r="B1802">
        <v>2004</v>
      </c>
      <c r="C1802">
        <v>7</v>
      </c>
      <c r="D1802" t="s">
        <v>33</v>
      </c>
      <c r="E1802">
        <v>102.65</v>
      </c>
      <c r="F1802">
        <v>25</v>
      </c>
      <c r="G1802">
        <v>233.4</v>
      </c>
      <c r="H1802">
        <v>19.4</v>
      </c>
      <c r="I1802">
        <v>1.19124915034895</v>
      </c>
      <c r="J1802">
        <v>1888</v>
      </c>
      <c r="K1802">
        <v>0.172639653086662</v>
      </c>
      <c r="L1802">
        <v>32</v>
      </c>
      <c r="M1802">
        <v>32</v>
      </c>
      <c r="N1802">
        <v>0.37015884347671</v>
      </c>
      <c r="O1802">
        <v>0.00991068407893181</v>
      </c>
      <c r="P1802">
        <v>0.750900039670345</v>
      </c>
      <c r="Q1802">
        <v>0.281743776816282</v>
      </c>
      <c r="R1802">
        <v>0.970681250095367</v>
      </c>
      <c r="S1802">
        <v>0.583309054374695</v>
      </c>
      <c r="T1802">
        <v>0.27285823225975</v>
      </c>
      <c r="U1802">
        <v>0.135498870524879</v>
      </c>
      <c r="V1802">
        <v>0.886039674282074</v>
      </c>
      <c r="W1802">
        <v>131.908631790288</v>
      </c>
      <c r="X1802">
        <v>101.491368209712</v>
      </c>
      <c r="Y1802">
        <v>207.163457934672</v>
      </c>
    </row>
    <row r="1803" spans="1:25">
      <c r="A1803">
        <v>567780</v>
      </c>
      <c r="B1803">
        <v>2001</v>
      </c>
      <c r="C1803">
        <v>7</v>
      </c>
      <c r="D1803" t="s">
        <v>33</v>
      </c>
      <c r="E1803">
        <v>102.65</v>
      </c>
      <c r="F1803">
        <v>25</v>
      </c>
      <c r="G1803">
        <v>269.5</v>
      </c>
      <c r="H1803">
        <v>20.4</v>
      </c>
      <c r="I1803">
        <v>1.62546563507964</v>
      </c>
      <c r="J1803">
        <v>1888</v>
      </c>
      <c r="K1803">
        <v>0.172639653086662</v>
      </c>
      <c r="L1803">
        <v>32</v>
      </c>
      <c r="M1803">
        <v>32</v>
      </c>
      <c r="N1803">
        <v>0.258076030697841</v>
      </c>
      <c r="O1803">
        <v>0.0115435421466827</v>
      </c>
      <c r="P1803">
        <v>0.758010875044365</v>
      </c>
      <c r="Q1803">
        <v>0.238146420399476</v>
      </c>
      <c r="R1803">
        <v>0.997420430183411</v>
      </c>
      <c r="S1803">
        <v>0.54704338312149</v>
      </c>
      <c r="T1803">
        <v>0.218502506613731</v>
      </c>
      <c r="U1803">
        <v>0.12226115607194</v>
      </c>
      <c r="V1803">
        <v>0.333402127027512</v>
      </c>
      <c r="W1803">
        <v>134.142373866507</v>
      </c>
      <c r="X1803">
        <v>135.357626133493</v>
      </c>
      <c r="Y1803">
        <v>312.64314589567</v>
      </c>
    </row>
    <row r="1804" spans="1:25">
      <c r="A1804">
        <v>567780</v>
      </c>
      <c r="B1804">
        <v>2006</v>
      </c>
      <c r="C1804">
        <v>7</v>
      </c>
      <c r="D1804" t="s">
        <v>33</v>
      </c>
      <c r="E1804">
        <v>102.65</v>
      </c>
      <c r="F1804">
        <v>25</v>
      </c>
      <c r="G1804">
        <v>251.7</v>
      </c>
      <c r="H1804">
        <v>20.3</v>
      </c>
      <c r="I1804">
        <v>1.7983395871269</v>
      </c>
      <c r="J1804">
        <v>1888</v>
      </c>
      <c r="K1804">
        <v>0.172639653086662</v>
      </c>
      <c r="L1804">
        <v>32</v>
      </c>
      <c r="M1804">
        <v>32</v>
      </c>
      <c r="N1804">
        <v>0.269855434588614</v>
      </c>
      <c r="O1804">
        <v>0.0104233073070645</v>
      </c>
      <c r="P1804">
        <v>0.778436630346919</v>
      </c>
      <c r="Q1804">
        <v>0.191136624427772</v>
      </c>
      <c r="R1804">
        <v>0.962649822235107</v>
      </c>
      <c r="S1804">
        <v>0.392513871192932</v>
      </c>
      <c r="T1804">
        <v>0.104391701519489</v>
      </c>
      <c r="U1804">
        <v>0.148682408227889</v>
      </c>
      <c r="V1804">
        <v>0.916858792304993</v>
      </c>
      <c r="W1804">
        <v>133.911379882302</v>
      </c>
      <c r="X1804">
        <v>117.788620117698</v>
      </c>
      <c r="Y1804">
        <v>354.637614460903</v>
      </c>
    </row>
    <row r="1805" spans="1:25">
      <c r="A1805">
        <v>567780</v>
      </c>
      <c r="B1805">
        <v>2007</v>
      </c>
      <c r="C1805">
        <v>7</v>
      </c>
      <c r="D1805" t="s">
        <v>33</v>
      </c>
      <c r="E1805">
        <v>102.65</v>
      </c>
      <c r="F1805">
        <v>25</v>
      </c>
      <c r="G1805">
        <v>309.8</v>
      </c>
      <c r="H1805">
        <v>20.9</v>
      </c>
      <c r="I1805">
        <v>2.09879371041696</v>
      </c>
      <c r="J1805">
        <v>1888</v>
      </c>
      <c r="K1805">
        <v>0.172639653086662</v>
      </c>
      <c r="L1805">
        <v>32</v>
      </c>
      <c r="M1805">
        <v>32</v>
      </c>
      <c r="N1805">
        <v>0.315545243619489</v>
      </c>
      <c r="O1805">
        <v>0.00949001032859087</v>
      </c>
      <c r="P1805">
        <v>0.760593921786773</v>
      </c>
      <c r="Q1805">
        <v>0.318056395373228</v>
      </c>
      <c r="R1805">
        <v>0.968255877494812</v>
      </c>
      <c r="S1805">
        <v>0.340372860431671</v>
      </c>
      <c r="T1805">
        <v>0.379409670829773</v>
      </c>
      <c r="U1805">
        <v>0.119116437992331</v>
      </c>
      <c r="V1805">
        <v>0.726048827171326</v>
      </c>
      <c r="W1805">
        <v>135.322441063588</v>
      </c>
      <c r="X1805">
        <v>174.477558936412</v>
      </c>
      <c r="Y1805">
        <v>427.623805187603</v>
      </c>
    </row>
    <row r="1806" spans="1:25">
      <c r="A1806">
        <v>567780</v>
      </c>
      <c r="B1806">
        <v>2009</v>
      </c>
      <c r="C1806">
        <v>7</v>
      </c>
      <c r="D1806" t="s">
        <v>33</v>
      </c>
      <c r="E1806">
        <v>102.65</v>
      </c>
      <c r="F1806">
        <v>25</v>
      </c>
      <c r="G1806">
        <v>102.9</v>
      </c>
      <c r="H1806">
        <v>21.5</v>
      </c>
      <c r="I1806">
        <v>1.40205730518508</v>
      </c>
      <c r="J1806">
        <v>1888</v>
      </c>
      <c r="K1806">
        <v>0.172639653086662</v>
      </c>
      <c r="L1806">
        <v>32</v>
      </c>
      <c r="M1806">
        <v>32</v>
      </c>
      <c r="N1806">
        <v>0.503004342911536</v>
      </c>
      <c r="O1806">
        <v>0.00866854749619961</v>
      </c>
      <c r="P1806">
        <v>0.77183882504183</v>
      </c>
      <c r="Q1806">
        <v>0.280093639801664</v>
      </c>
      <c r="R1806">
        <v>0.953519403934479</v>
      </c>
      <c r="S1806">
        <v>0.613894522190094</v>
      </c>
      <c r="T1806">
        <v>0.290556758642197</v>
      </c>
      <c r="U1806">
        <v>0.136719300920837</v>
      </c>
      <c r="V1806">
        <v>0.774129927158356</v>
      </c>
      <c r="W1806">
        <v>136.793291782502</v>
      </c>
      <c r="X1806">
        <v>-33.8932917825016</v>
      </c>
      <c r="Y1806">
        <v>258.372887271608</v>
      </c>
    </row>
    <row r="1807" spans="1:25">
      <c r="A1807">
        <v>567780</v>
      </c>
      <c r="B1807">
        <v>2008</v>
      </c>
      <c r="C1807">
        <v>7</v>
      </c>
      <c r="D1807" t="s">
        <v>33</v>
      </c>
      <c r="E1807">
        <v>102.65</v>
      </c>
      <c r="F1807">
        <v>25</v>
      </c>
      <c r="G1807">
        <v>299.9</v>
      </c>
      <c r="H1807">
        <v>19.6</v>
      </c>
      <c r="I1807">
        <v>1.60693839562898</v>
      </c>
      <c r="J1807">
        <v>1888</v>
      </c>
      <c r="K1807">
        <v>0.172639653086662</v>
      </c>
      <c r="L1807">
        <v>32</v>
      </c>
      <c r="M1807">
        <v>32</v>
      </c>
      <c r="N1807">
        <v>0.372479029091557</v>
      </c>
      <c r="O1807">
        <v>0.00972187332808971</v>
      </c>
      <c r="P1807">
        <v>0.751568171853139</v>
      </c>
      <c r="Q1807">
        <v>0.271839122987012</v>
      </c>
      <c r="R1807">
        <v>0.971953570842743</v>
      </c>
      <c r="S1807">
        <v>0.567433714866638</v>
      </c>
      <c r="T1807">
        <v>0.26403883099556</v>
      </c>
      <c r="U1807">
        <v>0.14040305563917</v>
      </c>
      <c r="V1807">
        <v>0.879149854183197</v>
      </c>
      <c r="W1807">
        <v>132.341750563567</v>
      </c>
      <c r="X1807">
        <v>167.558249436433</v>
      </c>
      <c r="Y1807">
        <v>308.142516590344</v>
      </c>
    </row>
    <row r="1808" spans="1:25">
      <c r="A1808">
        <v>567780</v>
      </c>
      <c r="B1808">
        <v>2011</v>
      </c>
      <c r="C1808">
        <v>7</v>
      </c>
      <c r="D1808" t="s">
        <v>33</v>
      </c>
      <c r="E1808">
        <v>102.65</v>
      </c>
      <c r="F1808">
        <v>25</v>
      </c>
      <c r="G1808">
        <v>109.3</v>
      </c>
      <c r="H1808">
        <v>21.3</v>
      </c>
      <c r="I1808">
        <v>0.777552960289171</v>
      </c>
      <c r="J1808">
        <v>1888</v>
      </c>
      <c r="K1808">
        <v>0.172639653086662</v>
      </c>
      <c r="L1808">
        <v>32</v>
      </c>
      <c r="M1808">
        <v>32</v>
      </c>
      <c r="N1808">
        <v>0.274793265512523</v>
      </c>
      <c r="O1808">
        <v>0.00548097677528858</v>
      </c>
      <c r="P1808">
        <v>0.775632861365552</v>
      </c>
      <c r="Q1808">
        <v>0.204517961686666</v>
      </c>
      <c r="R1808">
        <v>0.872877776622772</v>
      </c>
      <c r="S1808">
        <v>0.343577057123184</v>
      </c>
      <c r="T1808">
        <v>0.235121160745621</v>
      </c>
      <c r="U1808">
        <v>0.199904014655736</v>
      </c>
      <c r="V1808">
        <v>1</v>
      </c>
      <c r="W1808">
        <v>136.29640622937</v>
      </c>
      <c r="X1808">
        <v>-26.9964062293704</v>
      </c>
      <c r="Y1808">
        <v>106.668551424561</v>
      </c>
    </row>
    <row r="1809" spans="1:25">
      <c r="A1809">
        <v>567780</v>
      </c>
      <c r="B1809">
        <v>2010</v>
      </c>
      <c r="C1809">
        <v>7</v>
      </c>
      <c r="D1809" t="s">
        <v>33</v>
      </c>
      <c r="E1809">
        <v>102.65</v>
      </c>
      <c r="F1809">
        <v>25</v>
      </c>
      <c r="G1809">
        <v>176.8</v>
      </c>
      <c r="H1809">
        <v>21.5</v>
      </c>
      <c r="I1809">
        <v>1.08176886044867</v>
      </c>
      <c r="J1809">
        <v>1888</v>
      </c>
      <c r="K1809">
        <v>0.172639653086662</v>
      </c>
      <c r="L1809">
        <v>32</v>
      </c>
      <c r="M1809">
        <v>32</v>
      </c>
      <c r="N1809">
        <v>0.27577488250342</v>
      </c>
      <c r="O1809">
        <v>0.00931789446622133</v>
      </c>
      <c r="P1809">
        <v>0.773360018850869</v>
      </c>
      <c r="Q1809">
        <v>0.299792772449639</v>
      </c>
      <c r="R1809">
        <v>0.918523013591766</v>
      </c>
      <c r="S1809">
        <v>1</v>
      </c>
      <c r="T1809">
        <v>0.197714187204838</v>
      </c>
      <c r="U1809">
        <v>0.152783984612746</v>
      </c>
      <c r="V1809">
        <v>0.919901371002197</v>
      </c>
      <c r="W1809">
        <v>136.793291782502</v>
      </c>
      <c r="X1809">
        <v>40.0067082174984</v>
      </c>
      <c r="Y1809">
        <v>180.568551424561</v>
      </c>
    </row>
    <row r="1810" spans="1:25">
      <c r="A1810">
        <v>567780</v>
      </c>
      <c r="B1810">
        <v>2016</v>
      </c>
      <c r="C1810">
        <v>7</v>
      </c>
      <c r="D1810" t="s">
        <v>33</v>
      </c>
      <c r="E1810">
        <v>102.65</v>
      </c>
      <c r="F1810">
        <v>25</v>
      </c>
      <c r="G1810">
        <v>180.3</v>
      </c>
      <c r="H1810">
        <v>19.8</v>
      </c>
      <c r="I1810">
        <v>0.587613681119456</v>
      </c>
      <c r="J1810">
        <v>1888</v>
      </c>
      <c r="K1810">
        <v>0.172639653086662</v>
      </c>
      <c r="L1810">
        <v>32</v>
      </c>
      <c r="M1810">
        <v>32</v>
      </c>
      <c r="N1810">
        <v>0.235290618121246</v>
      </c>
      <c r="O1810">
        <v>0.00998560711741447</v>
      </c>
      <c r="P1810">
        <v>0.764662369542714</v>
      </c>
      <c r="Q1810">
        <v>0.283765742050842</v>
      </c>
      <c r="R1810">
        <v>0.939899802207947</v>
      </c>
      <c r="S1810">
        <v>0.781532227993011</v>
      </c>
      <c r="T1810">
        <v>0.177525818347931</v>
      </c>
      <c r="U1810">
        <v>0.128148098620713</v>
      </c>
      <c r="V1810">
        <v>0.807051062583923</v>
      </c>
      <c r="W1810">
        <v>132.781721299096</v>
      </c>
      <c r="X1810">
        <v>47.5182787009039</v>
      </c>
      <c r="Y1810">
        <v>60.5285806890319</v>
      </c>
    </row>
    <row r="1811" spans="1:25">
      <c r="A1811">
        <v>567780</v>
      </c>
      <c r="B1811">
        <v>2014</v>
      </c>
      <c r="C1811">
        <v>7</v>
      </c>
      <c r="D1811" t="s">
        <v>33</v>
      </c>
      <c r="E1811">
        <v>102.65</v>
      </c>
      <c r="F1811">
        <v>25</v>
      </c>
      <c r="G1811">
        <v>185.5</v>
      </c>
      <c r="H1811">
        <v>19.9</v>
      </c>
      <c r="I1811">
        <v>0.914850130021986</v>
      </c>
      <c r="J1811">
        <v>1888</v>
      </c>
      <c r="K1811">
        <v>0.172639653086662</v>
      </c>
      <c r="L1811">
        <v>32</v>
      </c>
      <c r="M1811">
        <v>32</v>
      </c>
      <c r="N1811">
        <v>0.266642869891129</v>
      </c>
      <c r="O1811">
        <v>0.0109667796641588</v>
      </c>
      <c r="P1811">
        <v>0.770025323402818</v>
      </c>
      <c r="Q1811">
        <v>0.261951786639075</v>
      </c>
      <c r="R1811">
        <v>1</v>
      </c>
      <c r="S1811">
        <v>0.66414213180542</v>
      </c>
      <c r="T1811">
        <v>0.285097271203995</v>
      </c>
      <c r="U1811">
        <v>0.121202110726177</v>
      </c>
      <c r="V1811">
        <v>0.823377847671509</v>
      </c>
      <c r="W1811">
        <v>133.004264098673</v>
      </c>
      <c r="X1811">
        <v>52.4957359013275</v>
      </c>
      <c r="Y1811">
        <v>140.02072281973</v>
      </c>
    </row>
    <row r="1812" spans="1:25">
      <c r="A1812">
        <v>567780</v>
      </c>
      <c r="B1812">
        <v>2015</v>
      </c>
      <c r="C1812">
        <v>7</v>
      </c>
      <c r="D1812" t="s">
        <v>33</v>
      </c>
      <c r="E1812">
        <v>102.65</v>
      </c>
      <c r="F1812">
        <v>25</v>
      </c>
      <c r="G1812">
        <v>174.7</v>
      </c>
      <c r="H1812">
        <v>18.8</v>
      </c>
      <c r="I1812">
        <v>0.931491379036111</v>
      </c>
      <c r="J1812">
        <v>1888</v>
      </c>
      <c r="K1812">
        <v>0.172639653086662</v>
      </c>
      <c r="L1812">
        <v>32</v>
      </c>
      <c r="M1812">
        <v>32</v>
      </c>
      <c r="N1812">
        <v>0.401392111368908</v>
      </c>
      <c r="O1812">
        <v>0.00614452362060547</v>
      </c>
      <c r="P1812">
        <v>0.758690938158995</v>
      </c>
      <c r="Q1812">
        <v>0.313894576647545</v>
      </c>
      <c r="R1812">
        <v>0.843571603298187</v>
      </c>
      <c r="S1812">
        <v>0.497524052858353</v>
      </c>
      <c r="T1812">
        <v>0.283597320318222</v>
      </c>
      <c r="U1812">
        <v>0.206436497405286</v>
      </c>
      <c r="V1812">
        <v>0.625038385391235</v>
      </c>
      <c r="W1812">
        <v>130.650806489987</v>
      </c>
      <c r="X1812">
        <v>44.049193510013</v>
      </c>
      <c r="Y1812">
        <v>144.063208112244</v>
      </c>
    </row>
    <row r="1813" spans="1:25">
      <c r="A1813">
        <v>567780</v>
      </c>
      <c r="B1813">
        <v>2005</v>
      </c>
      <c r="C1813">
        <v>7</v>
      </c>
      <c r="D1813" t="s">
        <v>33</v>
      </c>
      <c r="E1813">
        <v>102.65</v>
      </c>
      <c r="F1813">
        <v>25</v>
      </c>
      <c r="G1813">
        <v>172.5</v>
      </c>
      <c r="H1813">
        <v>19.5</v>
      </c>
      <c r="I1813">
        <v>0.902088188187382</v>
      </c>
      <c r="J1813">
        <v>1888</v>
      </c>
      <c r="K1813">
        <v>0.172639653086662</v>
      </c>
      <c r="L1813">
        <v>32</v>
      </c>
      <c r="M1813">
        <v>32</v>
      </c>
      <c r="N1813">
        <v>0.236718424653459</v>
      </c>
      <c r="O1813">
        <v>0.00779586192220449</v>
      </c>
      <c r="P1813">
        <v>0.764149339473783</v>
      </c>
      <c r="Q1813">
        <v>0.242818507670027</v>
      </c>
      <c r="R1813">
        <v>0.955256998538971</v>
      </c>
      <c r="S1813">
        <v>0.350422382354736</v>
      </c>
      <c r="T1813">
        <v>0.285997092723846</v>
      </c>
      <c r="U1813">
        <v>0.13739717098702</v>
      </c>
      <c r="V1813">
        <v>0.655573606491089</v>
      </c>
      <c r="W1813">
        <v>132.124332196757</v>
      </c>
      <c r="X1813">
        <v>40.3756678032426</v>
      </c>
      <c r="Y1813">
        <v>136.920597214583</v>
      </c>
    </row>
    <row r="1814" spans="1:25">
      <c r="A1814">
        <v>567780</v>
      </c>
      <c r="B1814">
        <v>2002</v>
      </c>
      <c r="C1814">
        <v>7</v>
      </c>
      <c r="D1814" t="s">
        <v>33</v>
      </c>
      <c r="E1814">
        <v>102.65</v>
      </c>
      <c r="F1814">
        <v>25</v>
      </c>
      <c r="G1814">
        <v>630.9</v>
      </c>
      <c r="H1814">
        <v>20</v>
      </c>
      <c r="I1814">
        <v>2.73469365592735</v>
      </c>
      <c r="J1814">
        <v>1888</v>
      </c>
      <c r="K1814">
        <v>0.172639653086662</v>
      </c>
      <c r="L1814">
        <v>32</v>
      </c>
      <c r="M1814">
        <v>32</v>
      </c>
      <c r="N1814">
        <v>0.307156880242726</v>
      </c>
      <c r="O1814">
        <v>0.0122659578919411</v>
      </c>
      <c r="P1814">
        <v>0.760671472843705</v>
      </c>
      <c r="Q1814">
        <v>0.289416963697135</v>
      </c>
      <c r="R1814">
        <v>0.997219443321228</v>
      </c>
      <c r="S1814">
        <v>0.601951658725739</v>
      </c>
      <c r="T1814">
        <v>0.059935238212347</v>
      </c>
      <c r="U1814">
        <v>0.127756352267975</v>
      </c>
      <c r="V1814">
        <v>0.908593714237213</v>
      </c>
      <c r="W1814">
        <v>133.228505714644</v>
      </c>
      <c r="X1814">
        <v>497.671494285356</v>
      </c>
      <c r="Y1814">
        <v>582.096355598611</v>
      </c>
    </row>
    <row r="1815" spans="1:25">
      <c r="A1815">
        <v>567780</v>
      </c>
      <c r="B1815">
        <v>2003</v>
      </c>
      <c r="C1815">
        <v>7</v>
      </c>
      <c r="D1815" t="s">
        <v>33</v>
      </c>
      <c r="E1815">
        <v>102.65</v>
      </c>
      <c r="F1815">
        <v>25</v>
      </c>
      <c r="G1815">
        <v>133</v>
      </c>
      <c r="H1815">
        <v>20.7</v>
      </c>
      <c r="I1815">
        <v>2.54576445620723</v>
      </c>
      <c r="J1815">
        <v>1888</v>
      </c>
      <c r="K1815">
        <v>0.172639653086662</v>
      </c>
      <c r="L1815">
        <v>32</v>
      </c>
      <c r="M1815">
        <v>32</v>
      </c>
      <c r="N1815">
        <v>0.293057290737105</v>
      </c>
      <c r="O1815">
        <v>0.00626387307420373</v>
      </c>
      <c r="P1815">
        <v>0.767155934296355</v>
      </c>
      <c r="Q1815">
        <v>0.241374936359502</v>
      </c>
      <c r="R1815">
        <v>0.905530989170074</v>
      </c>
      <c r="S1815">
        <v>0.241188451647759</v>
      </c>
      <c r="T1815">
        <v>0.205183610320091</v>
      </c>
      <c r="U1815">
        <v>0.15485706015108</v>
      </c>
      <c r="V1815">
        <v>0.892909228801727</v>
      </c>
      <c r="W1815">
        <v>134.845409145525</v>
      </c>
      <c r="X1815">
        <v>-1.84540914552488</v>
      </c>
      <c r="Y1815">
        <v>536.201752943074</v>
      </c>
    </row>
    <row r="1816" spans="1:25">
      <c r="A1816">
        <v>567780</v>
      </c>
      <c r="B1816">
        <v>2020</v>
      </c>
      <c r="C1816">
        <v>7</v>
      </c>
      <c r="D1816" t="s">
        <v>33</v>
      </c>
      <c r="E1816">
        <v>102.65</v>
      </c>
      <c r="F1816">
        <v>25</v>
      </c>
      <c r="G1816">
        <v>730.9</v>
      </c>
      <c r="H1816">
        <v>19.8</v>
      </c>
      <c r="I1816">
        <v>4.84176134973281</v>
      </c>
      <c r="J1816">
        <v>1888</v>
      </c>
      <c r="K1816">
        <v>0.172639653086662</v>
      </c>
      <c r="L1816">
        <v>32</v>
      </c>
      <c r="M1816">
        <v>32</v>
      </c>
      <c r="N1816">
        <v>0.251234457730977</v>
      </c>
      <c r="O1816">
        <v>0.00723007135093212</v>
      </c>
      <c r="P1816">
        <v>0.772566611883802</v>
      </c>
      <c r="Q1816">
        <v>0.310108019780345</v>
      </c>
      <c r="R1816">
        <v>0.912163376808167</v>
      </c>
      <c r="S1816">
        <v>0.283425599336624</v>
      </c>
      <c r="T1816">
        <v>0.331353545188904</v>
      </c>
      <c r="U1816">
        <v>0.155123715471461</v>
      </c>
      <c r="V1816">
        <v>0.59597110748291</v>
      </c>
      <c r="W1816">
        <v>132.781721299096</v>
      </c>
      <c r="X1816">
        <v>598.118278700904</v>
      </c>
      <c r="Y1816">
        <v>1093.94436384073</v>
      </c>
    </row>
    <row r="1817" spans="1:25">
      <c r="A1817">
        <v>567780</v>
      </c>
      <c r="B1817">
        <v>2017</v>
      </c>
      <c r="C1817">
        <v>7</v>
      </c>
      <c r="D1817" t="s">
        <v>33</v>
      </c>
      <c r="E1817">
        <v>102.65</v>
      </c>
      <c r="F1817">
        <v>25</v>
      </c>
      <c r="G1817">
        <v>342.4</v>
      </c>
      <c r="H1817">
        <v>18.9</v>
      </c>
      <c r="I1817">
        <v>3.66389180756336</v>
      </c>
      <c r="J1817">
        <v>1888</v>
      </c>
      <c r="K1817">
        <v>0.172639653086662</v>
      </c>
      <c r="L1817">
        <v>32</v>
      </c>
      <c r="M1817">
        <v>32</v>
      </c>
      <c r="N1817">
        <v>0.317865429234338</v>
      </c>
      <c r="O1817">
        <v>0.0102303335443139</v>
      </c>
      <c r="P1817">
        <v>0.754133322197794</v>
      </c>
      <c r="Q1817">
        <v>0.330531500871771</v>
      </c>
      <c r="R1817">
        <v>0.993403971195221</v>
      </c>
      <c r="S1817">
        <v>0.460238844156265</v>
      </c>
      <c r="T1817">
        <v>0.0750539600849152</v>
      </c>
      <c r="U1817">
        <v>0.12168150889384</v>
      </c>
      <c r="V1817">
        <v>0.695192933082581</v>
      </c>
      <c r="W1817">
        <v>130.856085241836</v>
      </c>
      <c r="X1817">
        <v>211.543914758164</v>
      </c>
      <c r="Y1817">
        <v>807.816784313543</v>
      </c>
    </row>
    <row r="1818" spans="1:25">
      <c r="A1818">
        <v>567780</v>
      </c>
      <c r="B1818">
        <v>2018</v>
      </c>
      <c r="C1818">
        <v>7</v>
      </c>
      <c r="D1818" t="s">
        <v>33</v>
      </c>
      <c r="E1818">
        <v>102.65</v>
      </c>
      <c r="F1818">
        <v>25</v>
      </c>
      <c r="G1818">
        <v>174.5</v>
      </c>
      <c r="H1818">
        <v>20.2</v>
      </c>
      <c r="I1818">
        <v>3.83951923358516</v>
      </c>
      <c r="J1818">
        <v>1888</v>
      </c>
      <c r="K1818">
        <v>0.172639653086662</v>
      </c>
      <c r="L1818">
        <v>32</v>
      </c>
      <c r="M1818">
        <v>32</v>
      </c>
      <c r="N1818">
        <v>0.320245106788029</v>
      </c>
      <c r="O1818">
        <v>0.00744038727134466</v>
      </c>
      <c r="P1818">
        <v>0.777333019152125</v>
      </c>
      <c r="Q1818">
        <v>0.215858025714569</v>
      </c>
      <c r="R1818">
        <v>0.939491152763367</v>
      </c>
      <c r="S1818">
        <v>0.407224059104919</v>
      </c>
      <c r="T1818">
        <v>0.0731341168284416</v>
      </c>
      <c r="U1818">
        <v>0.145775891663414</v>
      </c>
      <c r="V1818">
        <v>0.810819745063782</v>
      </c>
      <c r="W1818">
        <v>133.682067827051</v>
      </c>
      <c r="X1818">
        <v>40.8179321729489</v>
      </c>
      <c r="Y1818">
        <v>850.480125632017</v>
      </c>
    </row>
    <row r="1819" spans="1:25">
      <c r="A1819">
        <v>567780</v>
      </c>
      <c r="B1819">
        <v>2019</v>
      </c>
      <c r="C1819">
        <v>7</v>
      </c>
      <c r="D1819" t="s">
        <v>33</v>
      </c>
      <c r="E1819">
        <v>102.65</v>
      </c>
      <c r="F1819">
        <v>25</v>
      </c>
      <c r="G1819">
        <v>282.3</v>
      </c>
      <c r="H1819">
        <v>20</v>
      </c>
      <c r="I1819">
        <v>1.99097834407632</v>
      </c>
      <c r="J1819">
        <v>1888</v>
      </c>
      <c r="K1819">
        <v>0.172639653086662</v>
      </c>
      <c r="L1819">
        <v>32</v>
      </c>
      <c r="M1819">
        <v>32</v>
      </c>
      <c r="N1819">
        <v>0.273603426735676</v>
      </c>
      <c r="O1819">
        <v>0.00930116325616837</v>
      </c>
      <c r="P1819">
        <v>0.774970694648676</v>
      </c>
      <c r="Q1819">
        <v>0.268115366871092</v>
      </c>
      <c r="R1819">
        <v>0.972989916801453</v>
      </c>
      <c r="S1819">
        <v>0.498834818601608</v>
      </c>
      <c r="T1819">
        <v>0.160007178783417</v>
      </c>
      <c r="U1819">
        <v>0.13439058159666</v>
      </c>
      <c r="V1819">
        <v>0.810733795166016</v>
      </c>
      <c r="W1819">
        <v>133.228505714644</v>
      </c>
      <c r="X1819">
        <v>149.071494285356</v>
      </c>
      <c r="Y1819">
        <v>401.433341216469</v>
      </c>
    </row>
    <row r="1820" spans="1:25">
      <c r="A1820">
        <v>567780</v>
      </c>
      <c r="B1820">
        <v>2013</v>
      </c>
      <c r="C1820">
        <v>7</v>
      </c>
      <c r="D1820" t="s">
        <v>33</v>
      </c>
      <c r="E1820">
        <v>102.65</v>
      </c>
      <c r="F1820">
        <v>25</v>
      </c>
      <c r="G1820">
        <v>165.1</v>
      </c>
      <c r="H1820">
        <v>20</v>
      </c>
      <c r="I1820">
        <v>1.25134089985479</v>
      </c>
      <c r="J1820">
        <v>1888</v>
      </c>
      <c r="K1820">
        <v>0.172639653086662</v>
      </c>
      <c r="L1820">
        <v>32</v>
      </c>
      <c r="M1820">
        <v>32</v>
      </c>
      <c r="N1820">
        <v>0.26432268427628</v>
      </c>
      <c r="O1820">
        <v>0.00776293873786926</v>
      </c>
      <c r="P1820">
        <v>0.769643533584079</v>
      </c>
      <c r="Q1820">
        <v>0.215632400828432</v>
      </c>
      <c r="R1820">
        <v>0.958808183670044</v>
      </c>
      <c r="S1820">
        <v>0.394552916288376</v>
      </c>
      <c r="T1820">
        <v>0.176565825939178</v>
      </c>
      <c r="U1820">
        <v>0.146494372268974</v>
      </c>
      <c r="V1820">
        <v>0.89730441570282</v>
      </c>
      <c r="W1820">
        <v>133.228505714644</v>
      </c>
      <c r="X1820">
        <v>31.8714942853559</v>
      </c>
      <c r="Y1820">
        <v>221.760920743661</v>
      </c>
    </row>
    <row r="1821" spans="1:25">
      <c r="A1821">
        <v>567780</v>
      </c>
      <c r="B1821">
        <v>2012</v>
      </c>
      <c r="C1821">
        <v>7</v>
      </c>
      <c r="D1821" t="s">
        <v>33</v>
      </c>
      <c r="E1821">
        <v>102.65</v>
      </c>
      <c r="F1821">
        <v>25</v>
      </c>
      <c r="G1821">
        <v>170.6</v>
      </c>
      <c r="H1821">
        <v>19.6</v>
      </c>
      <c r="I1821">
        <v>1.2408037389913</v>
      </c>
      <c r="J1821">
        <v>1888</v>
      </c>
      <c r="K1821">
        <v>0.172639653086662</v>
      </c>
      <c r="L1821">
        <v>32</v>
      </c>
      <c r="M1821">
        <v>32</v>
      </c>
      <c r="N1821">
        <v>0.158427033137008</v>
      </c>
      <c r="O1821">
        <v>0.0106819048523903</v>
      </c>
      <c r="P1821">
        <v>0.762729558585346</v>
      </c>
      <c r="Q1821">
        <v>0.30143982416586</v>
      </c>
      <c r="R1821">
        <v>0.974334239959717</v>
      </c>
      <c r="S1821">
        <v>0.282260417938232</v>
      </c>
      <c r="T1821">
        <v>0.376469820737839</v>
      </c>
      <c r="U1821">
        <v>0.122472137073696</v>
      </c>
      <c r="V1821">
        <v>0.89130824804306</v>
      </c>
      <c r="W1821">
        <v>132.341750563567</v>
      </c>
      <c r="X1821">
        <v>38.2582494364334</v>
      </c>
      <c r="Y1821">
        <v>219.201238007145</v>
      </c>
    </row>
    <row r="1822" spans="1:25">
      <c r="A1822">
        <v>567780</v>
      </c>
      <c r="B1822">
        <v>2016</v>
      </c>
      <c r="C1822">
        <v>8</v>
      </c>
      <c r="D1822" t="s">
        <v>33</v>
      </c>
      <c r="E1822">
        <v>102.65</v>
      </c>
      <c r="F1822">
        <v>25</v>
      </c>
      <c r="G1822">
        <v>186</v>
      </c>
      <c r="H1822">
        <v>19.9</v>
      </c>
      <c r="I1822">
        <v>0.872725820293039</v>
      </c>
      <c r="J1822">
        <v>1888</v>
      </c>
      <c r="K1822">
        <v>0.172639653086662</v>
      </c>
      <c r="L1822">
        <v>32</v>
      </c>
      <c r="M1822">
        <v>32</v>
      </c>
      <c r="N1822">
        <v>0.236718424653459</v>
      </c>
      <c r="O1822">
        <v>0.00811932701617479</v>
      </c>
      <c r="P1822">
        <v>0.770663628256023</v>
      </c>
      <c r="Q1822">
        <v>0.251652363903382</v>
      </c>
      <c r="R1822">
        <v>0.960716128349304</v>
      </c>
      <c r="S1822">
        <v>0.781532227993011</v>
      </c>
      <c r="T1822">
        <v>0.0992921218276024</v>
      </c>
      <c r="U1822">
        <v>0.148690336532757</v>
      </c>
      <c r="V1822">
        <v>1</v>
      </c>
      <c r="W1822">
        <v>126.341840709759</v>
      </c>
      <c r="X1822">
        <v>59.6581592902412</v>
      </c>
      <c r="Y1822">
        <v>129.787903012031</v>
      </c>
    </row>
    <row r="1823" spans="1:25">
      <c r="A1823">
        <v>567780</v>
      </c>
      <c r="B1823">
        <v>2015</v>
      </c>
      <c r="C1823">
        <v>8</v>
      </c>
      <c r="D1823" t="s">
        <v>33</v>
      </c>
      <c r="E1823">
        <v>102.65</v>
      </c>
      <c r="F1823">
        <v>25</v>
      </c>
      <c r="G1823">
        <v>208.5</v>
      </c>
      <c r="H1823">
        <v>18.4</v>
      </c>
      <c r="I1823">
        <v>1.09208014990839</v>
      </c>
      <c r="J1823">
        <v>1888</v>
      </c>
      <c r="K1823">
        <v>0.172639653086662</v>
      </c>
      <c r="L1823">
        <v>32</v>
      </c>
      <c r="M1823">
        <v>32</v>
      </c>
      <c r="N1823">
        <v>0.338568623951453</v>
      </c>
      <c r="O1823">
        <v>0.00980558060109615</v>
      </c>
      <c r="P1823">
        <v>0.736213062580717</v>
      </c>
      <c r="Q1823">
        <v>0.42948363898605</v>
      </c>
      <c r="R1823">
        <v>0.984455406665802</v>
      </c>
      <c r="S1823">
        <v>0.254879117012024</v>
      </c>
      <c r="T1823">
        <v>0.248560070991516</v>
      </c>
      <c r="U1823">
        <v>0.118031933978715</v>
      </c>
      <c r="V1823">
        <v>1</v>
      </c>
      <c r="W1823">
        <v>123.343043153102</v>
      </c>
      <c r="X1823">
        <v>85.1569568468982</v>
      </c>
      <c r="Y1823">
        <v>183.073365573573</v>
      </c>
    </row>
    <row r="1824" spans="1:25">
      <c r="A1824">
        <v>567780</v>
      </c>
      <c r="B1824">
        <v>2012</v>
      </c>
      <c r="C1824">
        <v>8</v>
      </c>
      <c r="D1824" t="s">
        <v>33</v>
      </c>
      <c r="E1824">
        <v>102.65</v>
      </c>
      <c r="F1824">
        <v>25</v>
      </c>
      <c r="G1824">
        <v>138.9</v>
      </c>
      <c r="H1824">
        <v>19.6</v>
      </c>
      <c r="I1824">
        <v>0.988874131413809</v>
      </c>
      <c r="J1824">
        <v>1888</v>
      </c>
      <c r="K1824">
        <v>0.172639653086662</v>
      </c>
      <c r="L1824">
        <v>32</v>
      </c>
      <c r="M1824">
        <v>32</v>
      </c>
      <c r="N1824">
        <v>0.423523112618239</v>
      </c>
      <c r="O1824">
        <v>0.00563074555248022</v>
      </c>
      <c r="P1824">
        <v>0.759848238547048</v>
      </c>
      <c r="Q1824">
        <v>0.250217849436543</v>
      </c>
      <c r="R1824">
        <v>0.918949961662292</v>
      </c>
      <c r="S1824">
        <v>0.600640892982483</v>
      </c>
      <c r="T1824">
        <v>0.122570149600506</v>
      </c>
      <c r="U1824">
        <v>0.168382483978437</v>
      </c>
      <c r="V1824">
        <v>1</v>
      </c>
      <c r="W1824">
        <v>125.712513672106</v>
      </c>
      <c r="X1824">
        <v>13.187486327894</v>
      </c>
      <c r="Y1824">
        <v>158.002602465033</v>
      </c>
    </row>
    <row r="1825" spans="1:25">
      <c r="A1825">
        <v>567780</v>
      </c>
      <c r="B1825">
        <v>2004</v>
      </c>
      <c r="C1825">
        <v>8</v>
      </c>
      <c r="D1825" t="s">
        <v>33</v>
      </c>
      <c r="E1825">
        <v>102.65</v>
      </c>
      <c r="F1825">
        <v>25</v>
      </c>
      <c r="G1825">
        <v>164.5</v>
      </c>
      <c r="H1825">
        <v>20</v>
      </c>
      <c r="I1825">
        <v>0.899490605532469</v>
      </c>
      <c r="J1825">
        <v>1888</v>
      </c>
      <c r="K1825">
        <v>0.172639653086662</v>
      </c>
      <c r="L1825">
        <v>32</v>
      </c>
      <c r="M1825">
        <v>32</v>
      </c>
      <c r="N1825">
        <v>0.34784936641085</v>
      </c>
      <c r="O1825">
        <v>0.00886450614780188</v>
      </c>
      <c r="P1825">
        <v>0.754807419846505</v>
      </c>
      <c r="Q1825">
        <v>0.266722702984146</v>
      </c>
      <c r="R1825">
        <v>0.976587116718292</v>
      </c>
      <c r="S1825">
        <v>0.363676100969315</v>
      </c>
      <c r="T1825">
        <v>0.253599762916565</v>
      </c>
      <c r="U1825">
        <v>0.137050704064305</v>
      </c>
      <c r="V1825">
        <v>1</v>
      </c>
      <c r="W1825">
        <v>126.55484965889</v>
      </c>
      <c r="X1825">
        <v>37.9451503411103</v>
      </c>
      <c r="Y1825">
        <v>136.289593515903</v>
      </c>
    </row>
    <row r="1826" spans="1:25">
      <c r="A1826">
        <v>567780</v>
      </c>
      <c r="B1826">
        <v>2009</v>
      </c>
      <c r="C1826">
        <v>8</v>
      </c>
      <c r="D1826" t="s">
        <v>33</v>
      </c>
      <c r="E1826">
        <v>102.65</v>
      </c>
      <c r="F1826">
        <v>25</v>
      </c>
      <c r="G1826">
        <v>179.5</v>
      </c>
      <c r="H1826">
        <v>20.7</v>
      </c>
      <c r="I1826">
        <v>0.760565140021808</v>
      </c>
      <c r="J1826">
        <v>1888</v>
      </c>
      <c r="K1826">
        <v>0.172639653086662</v>
      </c>
      <c r="L1826">
        <v>32</v>
      </c>
      <c r="M1826">
        <v>32</v>
      </c>
      <c r="N1826">
        <v>0.356773157237193</v>
      </c>
      <c r="O1826">
        <v>0.00827342737466097</v>
      </c>
      <c r="P1826">
        <v>0.75341150082174</v>
      </c>
      <c r="Q1826">
        <v>0.277556628786004</v>
      </c>
      <c r="R1826">
        <v>0.950003147125244</v>
      </c>
      <c r="S1826">
        <v>0.742062330245972</v>
      </c>
      <c r="T1826">
        <v>0.257559359073639</v>
      </c>
      <c r="U1826">
        <v>0.147809061400581</v>
      </c>
      <c r="V1826">
        <v>1</v>
      </c>
      <c r="W1826">
        <v>128.090759481719</v>
      </c>
      <c r="X1826">
        <v>51.4092405182805</v>
      </c>
      <c r="Y1826">
        <v>102.541877187285</v>
      </c>
    </row>
    <row r="1827" spans="1:25">
      <c r="A1827">
        <v>567780</v>
      </c>
      <c r="B1827">
        <v>2010</v>
      </c>
      <c r="C1827">
        <v>8</v>
      </c>
      <c r="D1827" t="s">
        <v>33</v>
      </c>
      <c r="E1827">
        <v>102.65</v>
      </c>
      <c r="F1827">
        <v>25</v>
      </c>
      <c r="G1827">
        <v>234.4</v>
      </c>
      <c r="H1827">
        <v>20.9</v>
      </c>
      <c r="I1827">
        <v>1.14204371834829</v>
      </c>
      <c r="J1827">
        <v>1888</v>
      </c>
      <c r="K1827">
        <v>0.172639653086662</v>
      </c>
      <c r="L1827">
        <v>32</v>
      </c>
      <c r="M1827">
        <v>32</v>
      </c>
      <c r="N1827">
        <v>0.213219108810755</v>
      </c>
      <c r="O1827">
        <v>0.00641369819641113</v>
      </c>
      <c r="P1827">
        <v>0.759144313568747</v>
      </c>
      <c r="Q1827">
        <v>0.233874327137474</v>
      </c>
      <c r="R1827">
        <v>0.94704133272171</v>
      </c>
      <c r="S1827">
        <v>1</v>
      </c>
      <c r="T1827">
        <v>0.226301893591881</v>
      </c>
      <c r="U1827">
        <v>0.155344122346782</v>
      </c>
      <c r="V1827">
        <v>1</v>
      </c>
      <c r="W1827">
        <v>128.543896010942</v>
      </c>
      <c r="X1827">
        <v>105.856103989058</v>
      </c>
      <c r="Y1827">
        <v>195.210494848449</v>
      </c>
    </row>
    <row r="1828" spans="1:25">
      <c r="A1828">
        <v>567780</v>
      </c>
      <c r="B1828">
        <v>2008</v>
      </c>
      <c r="C1828">
        <v>8</v>
      </c>
      <c r="D1828" t="s">
        <v>33</v>
      </c>
      <c r="E1828">
        <v>102.65</v>
      </c>
      <c r="F1828">
        <v>25</v>
      </c>
      <c r="G1828">
        <v>221.5</v>
      </c>
      <c r="H1828">
        <v>20</v>
      </c>
      <c r="I1828">
        <v>1.37668927056875</v>
      </c>
      <c r="J1828">
        <v>1888</v>
      </c>
      <c r="K1828">
        <v>0.172639653086662</v>
      </c>
      <c r="L1828">
        <v>32</v>
      </c>
      <c r="M1828">
        <v>32</v>
      </c>
      <c r="N1828">
        <v>0.195431019096911</v>
      </c>
      <c r="O1828">
        <v>0.00619304552674294</v>
      </c>
      <c r="P1828">
        <v>0.747129865210294</v>
      </c>
      <c r="Q1828">
        <v>0.314689339562518</v>
      </c>
      <c r="R1828">
        <v>0.93072384595871</v>
      </c>
      <c r="S1828">
        <v>0.624963581562042</v>
      </c>
      <c r="T1828">
        <v>0.390748709440231</v>
      </c>
      <c r="U1828">
        <v>0.141040491350528</v>
      </c>
      <c r="V1828">
        <v>1</v>
      </c>
      <c r="W1828">
        <v>126.55484965889</v>
      </c>
      <c r="X1828">
        <v>94.9451503411103</v>
      </c>
      <c r="Y1828">
        <v>252.210494848449</v>
      </c>
    </row>
    <row r="1829" spans="1:25">
      <c r="A1829">
        <v>567780</v>
      </c>
      <c r="B1829">
        <v>2013</v>
      </c>
      <c r="C1829">
        <v>8</v>
      </c>
      <c r="D1829" t="s">
        <v>33</v>
      </c>
      <c r="E1829">
        <v>102.65</v>
      </c>
      <c r="F1829">
        <v>25</v>
      </c>
      <c r="G1829">
        <v>161.2</v>
      </c>
      <c r="H1829">
        <v>19</v>
      </c>
      <c r="I1829">
        <v>1.3161459096096</v>
      </c>
      <c r="J1829">
        <v>1888</v>
      </c>
      <c r="K1829">
        <v>0.172639653086662</v>
      </c>
      <c r="L1829">
        <v>32</v>
      </c>
      <c r="M1829">
        <v>32</v>
      </c>
      <c r="N1829">
        <v>0.360937592956151</v>
      </c>
      <c r="O1829">
        <v>0.00650485791265965</v>
      </c>
      <c r="P1829">
        <v>0.752558439195494</v>
      </c>
      <c r="Q1829">
        <v>0.266616658292403</v>
      </c>
      <c r="R1829">
        <v>0.956598281860352</v>
      </c>
      <c r="S1829">
        <v>0.703466355800629</v>
      </c>
      <c r="T1829">
        <v>0.201043874025345</v>
      </c>
      <c r="U1829">
        <v>0.151976266531286</v>
      </c>
      <c r="V1829">
        <v>1</v>
      </c>
      <c r="W1829">
        <v>124.497927557206</v>
      </c>
      <c r="X1829">
        <v>36.7020724427939</v>
      </c>
      <c r="Y1829">
        <v>237.503326772962</v>
      </c>
    </row>
    <row r="1830" spans="1:25">
      <c r="A1830">
        <v>567780</v>
      </c>
      <c r="B1830">
        <v>2020</v>
      </c>
      <c r="C1830">
        <v>8</v>
      </c>
      <c r="D1830" t="s">
        <v>33</v>
      </c>
      <c r="E1830">
        <v>102.65</v>
      </c>
      <c r="F1830">
        <v>25</v>
      </c>
      <c r="G1830">
        <v>514.2</v>
      </c>
      <c r="H1830">
        <v>19.9</v>
      </c>
      <c r="I1830">
        <v>2.477032365635</v>
      </c>
      <c r="J1830">
        <v>1888</v>
      </c>
      <c r="K1830">
        <v>0.172639653086662</v>
      </c>
      <c r="L1830">
        <v>32</v>
      </c>
      <c r="M1830">
        <v>32</v>
      </c>
      <c r="N1830">
        <v>0.335713010887024</v>
      </c>
      <c r="O1830">
        <v>0.00768572371453047</v>
      </c>
      <c r="P1830">
        <v>0.765980737510549</v>
      </c>
      <c r="Q1830">
        <v>0.303601822137424</v>
      </c>
      <c r="R1830">
        <v>0.939536929130554</v>
      </c>
      <c r="S1830">
        <v>0.398194015026092</v>
      </c>
      <c r="T1830">
        <v>0.0959323570132256</v>
      </c>
      <c r="U1830">
        <v>0.154617096790419</v>
      </c>
      <c r="V1830">
        <v>0.883640110492706</v>
      </c>
      <c r="W1830">
        <v>126.341840709759</v>
      </c>
      <c r="X1830">
        <v>387.858159290241</v>
      </c>
      <c r="Y1830">
        <v>519.505382074145</v>
      </c>
    </row>
    <row r="1831" spans="1:25">
      <c r="A1831">
        <v>567780</v>
      </c>
      <c r="B1831">
        <v>2017</v>
      </c>
      <c r="C1831">
        <v>8</v>
      </c>
      <c r="D1831" t="s">
        <v>33</v>
      </c>
      <c r="E1831">
        <v>102.65</v>
      </c>
      <c r="F1831">
        <v>25</v>
      </c>
      <c r="G1831">
        <v>155.5</v>
      </c>
      <c r="H1831">
        <v>19.6</v>
      </c>
      <c r="I1831">
        <v>2.20880506644596</v>
      </c>
      <c r="J1831">
        <v>1888</v>
      </c>
      <c r="K1831">
        <v>0.172639653086662</v>
      </c>
      <c r="L1831">
        <v>32</v>
      </c>
      <c r="M1831">
        <v>32</v>
      </c>
      <c r="N1831">
        <v>0.206496519721577</v>
      </c>
      <c r="O1831">
        <v>0.0106015773490071</v>
      </c>
      <c r="P1831">
        <v>0.75712798608853</v>
      </c>
      <c r="Q1831">
        <v>0.327395693152345</v>
      </c>
      <c r="R1831">
        <v>0.975614845752716</v>
      </c>
      <c r="S1831">
        <v>0.460238844156265</v>
      </c>
      <c r="T1831">
        <v>0.310475140810013</v>
      </c>
      <c r="U1831">
        <v>0.114568233766597</v>
      </c>
      <c r="V1831">
        <v>1</v>
      </c>
      <c r="W1831">
        <v>125.712513672106</v>
      </c>
      <c r="X1831">
        <v>29.787486327894</v>
      </c>
      <c r="Y1831">
        <v>454.347718060929</v>
      </c>
    </row>
    <row r="1832" spans="1:25">
      <c r="A1832">
        <v>567780</v>
      </c>
      <c r="B1832">
        <v>2018</v>
      </c>
      <c r="C1832">
        <v>8</v>
      </c>
      <c r="D1832" t="s">
        <v>33</v>
      </c>
      <c r="E1832">
        <v>102.65</v>
      </c>
      <c r="F1832">
        <v>25</v>
      </c>
      <c r="G1832">
        <v>289.7</v>
      </c>
      <c r="H1832">
        <v>19.2</v>
      </c>
      <c r="I1832">
        <v>2.73614712096968</v>
      </c>
      <c r="J1832">
        <v>1888</v>
      </c>
      <c r="K1832">
        <v>0.172639653086662</v>
      </c>
      <c r="L1832">
        <v>32</v>
      </c>
      <c r="M1832">
        <v>32</v>
      </c>
      <c r="N1832">
        <v>0.344815277529894</v>
      </c>
      <c r="O1832">
        <v>0.00818717014044523</v>
      </c>
      <c r="P1832">
        <v>0.757641016157461</v>
      </c>
      <c r="Q1832">
        <v>0.271340598481207</v>
      </c>
      <c r="R1832">
        <v>0.967847228050232</v>
      </c>
      <c r="S1832">
        <v>0.580687463283539</v>
      </c>
      <c r="T1832">
        <v>0.345932334661484</v>
      </c>
      <c r="U1832">
        <v>0.143878472124036</v>
      </c>
      <c r="V1832">
        <v>1</v>
      </c>
      <c r="W1832">
        <v>124.896214895669</v>
      </c>
      <c r="X1832">
        <v>164.803785104331</v>
      </c>
      <c r="Y1832">
        <v>582.449430722467</v>
      </c>
    </row>
    <row r="1833" spans="1:25">
      <c r="A1833">
        <v>567780</v>
      </c>
      <c r="B1833">
        <v>2019</v>
      </c>
      <c r="C1833">
        <v>8</v>
      </c>
      <c r="D1833" t="s">
        <v>33</v>
      </c>
      <c r="E1833">
        <v>102.65</v>
      </c>
      <c r="F1833">
        <v>25</v>
      </c>
      <c r="G1833">
        <v>120.4</v>
      </c>
      <c r="H1833">
        <v>20.4</v>
      </c>
      <c r="I1833">
        <v>1.11058407319023</v>
      </c>
      <c r="J1833">
        <v>1888</v>
      </c>
      <c r="K1833">
        <v>0.172639653086662</v>
      </c>
      <c r="L1833">
        <v>32</v>
      </c>
      <c r="M1833">
        <v>32</v>
      </c>
      <c r="N1833">
        <v>0.332678922006068</v>
      </c>
      <c r="O1833">
        <v>0.00602639326825738</v>
      </c>
      <c r="P1833">
        <v>0.780566301679574</v>
      </c>
      <c r="Q1833">
        <v>0.190396351863553</v>
      </c>
      <c r="R1833">
        <v>0.890512764453888</v>
      </c>
      <c r="S1833">
        <v>0.498834818601608</v>
      </c>
      <c r="T1833">
        <v>0.0381569974124432</v>
      </c>
      <c r="U1833">
        <v>0.192453434202513</v>
      </c>
      <c r="V1833">
        <v>1</v>
      </c>
      <c r="W1833">
        <v>127.422940507366</v>
      </c>
      <c r="X1833">
        <v>-7.02294050736566</v>
      </c>
      <c r="Y1833">
        <v>187.56833092486</v>
      </c>
    </row>
    <row r="1834" spans="1:25">
      <c r="A1834">
        <v>567780</v>
      </c>
      <c r="B1834">
        <v>2003</v>
      </c>
      <c r="C1834">
        <v>8</v>
      </c>
      <c r="D1834" t="s">
        <v>33</v>
      </c>
      <c r="E1834">
        <v>102.65</v>
      </c>
      <c r="F1834">
        <v>25</v>
      </c>
      <c r="G1834">
        <v>133.2</v>
      </c>
      <c r="H1834">
        <v>20.9</v>
      </c>
      <c r="I1834">
        <v>1.00712851026111</v>
      </c>
      <c r="J1834">
        <v>1888</v>
      </c>
      <c r="K1834">
        <v>0.172639653086662</v>
      </c>
      <c r="L1834">
        <v>32</v>
      </c>
      <c r="M1834">
        <v>32</v>
      </c>
      <c r="N1834">
        <v>0.280207031947172</v>
      </c>
      <c r="O1834">
        <v>0.00584883475676179</v>
      </c>
      <c r="P1834">
        <v>0.767239450819205</v>
      </c>
      <c r="Q1834">
        <v>0.234311991644215</v>
      </c>
      <c r="R1834">
        <v>0.906057119369507</v>
      </c>
      <c r="S1834">
        <v>0.431838095188141</v>
      </c>
      <c r="T1834">
        <v>0.133189365267754</v>
      </c>
      <c r="U1834">
        <v>0.166143618776093</v>
      </c>
      <c r="V1834">
        <v>1</v>
      </c>
      <c r="W1834">
        <v>128.543896010942</v>
      </c>
      <c r="X1834">
        <v>4.6561039890581</v>
      </c>
      <c r="Y1834">
        <v>162.436948586024</v>
      </c>
    </row>
    <row r="1835" spans="1:25">
      <c r="A1835">
        <v>567780</v>
      </c>
      <c r="B1835">
        <v>2002</v>
      </c>
      <c r="C1835">
        <v>8</v>
      </c>
      <c r="D1835" t="s">
        <v>33</v>
      </c>
      <c r="E1835">
        <v>102.65</v>
      </c>
      <c r="F1835">
        <v>25</v>
      </c>
      <c r="G1835">
        <v>247.4</v>
      </c>
      <c r="H1835">
        <v>18.6</v>
      </c>
      <c r="I1835">
        <v>0.837833475579347</v>
      </c>
      <c r="J1835">
        <v>1888</v>
      </c>
      <c r="K1835">
        <v>0.172639653086662</v>
      </c>
      <c r="L1835">
        <v>32</v>
      </c>
      <c r="M1835">
        <v>32</v>
      </c>
      <c r="N1835">
        <v>0.275388184900945</v>
      </c>
      <c r="O1835">
        <v>0.00952412933111191</v>
      </c>
      <c r="P1835">
        <v>0.724228441551853</v>
      </c>
      <c r="Q1835">
        <v>0.350895565087579</v>
      </c>
      <c r="R1835">
        <v>0.97914981842041</v>
      </c>
      <c r="S1835">
        <v>0.601951658725739</v>
      </c>
      <c r="T1835">
        <v>0.257559359073639</v>
      </c>
      <c r="U1835">
        <v>0.128957666639974</v>
      </c>
      <c r="V1835">
        <v>1</v>
      </c>
      <c r="W1835">
        <v>123.721294342283</v>
      </c>
      <c r="X1835">
        <v>123.678705657717</v>
      </c>
      <c r="Y1835">
        <v>121.311869139409</v>
      </c>
    </row>
    <row r="1836" spans="1:25">
      <c r="A1836">
        <v>567780</v>
      </c>
      <c r="B1836">
        <v>2001</v>
      </c>
      <c r="C1836">
        <v>8</v>
      </c>
      <c r="D1836" t="s">
        <v>33</v>
      </c>
      <c r="E1836">
        <v>102.65</v>
      </c>
      <c r="F1836">
        <v>25</v>
      </c>
      <c r="G1836">
        <v>202.1</v>
      </c>
      <c r="H1836">
        <v>20.1</v>
      </c>
      <c r="I1836">
        <v>1.17684884408791</v>
      </c>
      <c r="J1836">
        <v>1888</v>
      </c>
      <c r="K1836">
        <v>0.172639653086662</v>
      </c>
      <c r="L1836">
        <v>32</v>
      </c>
      <c r="M1836">
        <v>32</v>
      </c>
      <c r="N1836">
        <v>0.36260336724374</v>
      </c>
      <c r="O1836">
        <v>0.00622697221115232</v>
      </c>
      <c r="P1836">
        <v>0.749283398406621</v>
      </c>
      <c r="Q1836">
        <v>0.294784337890734</v>
      </c>
      <c r="R1836">
        <v>0.918431460857391</v>
      </c>
      <c r="S1836">
        <v>0.54704338312149</v>
      </c>
      <c r="T1836">
        <v>0.221922278404236</v>
      </c>
      <c r="U1836">
        <v>0.14528530577666</v>
      </c>
      <c r="V1836">
        <v>0.614071607589722</v>
      </c>
      <c r="W1836">
        <v>126.769468122629</v>
      </c>
      <c r="X1836">
        <v>75.3305318773713</v>
      </c>
      <c r="Y1836">
        <v>203.665341524146</v>
      </c>
    </row>
    <row r="1837" spans="1:25">
      <c r="A1837">
        <v>567780</v>
      </c>
      <c r="B1837">
        <v>2005</v>
      </c>
      <c r="C1837">
        <v>8</v>
      </c>
      <c r="D1837" t="s">
        <v>33</v>
      </c>
      <c r="E1837">
        <v>102.65</v>
      </c>
      <c r="F1837">
        <v>25</v>
      </c>
      <c r="G1837">
        <v>238</v>
      </c>
      <c r="H1837">
        <v>19.1</v>
      </c>
      <c r="I1837">
        <v>1.62410652940952</v>
      </c>
      <c r="J1837">
        <v>1888</v>
      </c>
      <c r="K1837">
        <v>0.172639653086662</v>
      </c>
      <c r="L1837">
        <v>32</v>
      </c>
      <c r="M1837">
        <v>32</v>
      </c>
      <c r="N1837">
        <v>0.338092688440715</v>
      </c>
      <c r="O1837">
        <v>0.0102880066260695</v>
      </c>
      <c r="P1837">
        <v>0.748364716655279</v>
      </c>
      <c r="Q1837">
        <v>0.351918490795435</v>
      </c>
      <c r="R1837">
        <v>0.994703352451324</v>
      </c>
      <c r="S1837">
        <v>0.339790254831314</v>
      </c>
      <c r="T1837">
        <v>0.240400761365891</v>
      </c>
      <c r="U1837">
        <v>0.109238210588638</v>
      </c>
      <c r="V1837">
        <v>1</v>
      </c>
      <c r="W1837">
        <v>124.696245023804</v>
      </c>
      <c r="X1837">
        <v>113.303754976196</v>
      </c>
      <c r="Y1837">
        <v>312.312992511284</v>
      </c>
    </row>
    <row r="1838" spans="1:25">
      <c r="A1838">
        <v>567780</v>
      </c>
      <c r="B1838">
        <v>2011</v>
      </c>
      <c r="C1838">
        <v>8</v>
      </c>
      <c r="D1838" t="s">
        <v>33</v>
      </c>
      <c r="E1838">
        <v>102.65</v>
      </c>
      <c r="F1838">
        <v>25</v>
      </c>
      <c r="G1838">
        <v>60</v>
      </c>
      <c r="H1838">
        <v>20.7</v>
      </c>
      <c r="I1838">
        <v>0.834670528590863</v>
      </c>
      <c r="J1838">
        <v>1888</v>
      </c>
      <c r="K1838">
        <v>0.172639653086662</v>
      </c>
      <c r="L1838">
        <v>32</v>
      </c>
      <c r="M1838">
        <v>32</v>
      </c>
      <c r="N1838">
        <v>0.354988399071926</v>
      </c>
      <c r="O1838">
        <v>0.00240182806737721</v>
      </c>
      <c r="P1838">
        <v>0.769935841414051</v>
      </c>
      <c r="Q1838">
        <v>0.211049339345552</v>
      </c>
      <c r="R1838">
        <v>0.670357167720795</v>
      </c>
      <c r="S1838">
        <v>0.626711368560791</v>
      </c>
      <c r="T1838">
        <v>0.243880540132523</v>
      </c>
      <c r="U1838">
        <v>0.261369431433949</v>
      </c>
      <c r="V1838">
        <v>0.908130884170532</v>
      </c>
      <c r="W1838">
        <v>128.090759481719</v>
      </c>
      <c r="X1838">
        <v>-68.0907594817195</v>
      </c>
      <c r="Y1838">
        <v>120.543527371848</v>
      </c>
    </row>
    <row r="1839" spans="1:25">
      <c r="A1839">
        <v>567780</v>
      </c>
      <c r="B1839">
        <v>2006</v>
      </c>
      <c r="C1839">
        <v>8</v>
      </c>
      <c r="D1839" t="s">
        <v>33</v>
      </c>
      <c r="E1839">
        <v>102.65</v>
      </c>
      <c r="F1839">
        <v>25</v>
      </c>
      <c r="G1839">
        <v>114.8</v>
      </c>
      <c r="H1839">
        <v>19.6</v>
      </c>
      <c r="I1839">
        <v>0.479643387395589</v>
      </c>
      <c r="J1839">
        <v>1888</v>
      </c>
      <c r="K1839">
        <v>0.172639653086662</v>
      </c>
      <c r="L1839">
        <v>32</v>
      </c>
      <c r="M1839">
        <v>32</v>
      </c>
      <c r="N1839">
        <v>0.254149562734248</v>
      </c>
      <c r="O1839">
        <v>0.00603727716952562</v>
      </c>
      <c r="P1839">
        <v>0.753936461822506</v>
      </c>
      <c r="Q1839">
        <v>0.21103923748144</v>
      </c>
      <c r="R1839">
        <v>0.908321142196655</v>
      </c>
      <c r="S1839">
        <v>0.483250796794891</v>
      </c>
      <c r="T1839">
        <v>0.157307371497154</v>
      </c>
      <c r="U1839">
        <v>0.167144963680876</v>
      </c>
      <c r="V1839">
        <v>1</v>
      </c>
      <c r="W1839">
        <v>125.712513672106</v>
      </c>
      <c r="X1839">
        <v>-10.912513672106</v>
      </c>
      <c r="Y1839">
        <v>34.3004818223703</v>
      </c>
    </row>
    <row r="1840" spans="1:25">
      <c r="A1840">
        <v>567780</v>
      </c>
      <c r="B1840">
        <v>2007</v>
      </c>
      <c r="C1840">
        <v>8</v>
      </c>
      <c r="D1840" t="s">
        <v>33</v>
      </c>
      <c r="E1840">
        <v>102.65</v>
      </c>
      <c r="F1840">
        <v>25</v>
      </c>
      <c r="G1840">
        <v>259.6</v>
      </c>
      <c r="H1840">
        <v>20.6</v>
      </c>
      <c r="I1840">
        <v>0.555510798546683</v>
      </c>
      <c r="J1840">
        <v>1888</v>
      </c>
      <c r="K1840">
        <v>0.172639653086662</v>
      </c>
      <c r="L1840">
        <v>32</v>
      </c>
      <c r="M1840">
        <v>32</v>
      </c>
      <c r="N1840">
        <v>0.330001784758166</v>
      </c>
      <c r="O1840">
        <v>0.0114345038309693</v>
      </c>
      <c r="P1840">
        <v>0.747058279619281</v>
      </c>
      <c r="Q1840">
        <v>0.337873764617908</v>
      </c>
      <c r="R1840">
        <v>0.965584754943848</v>
      </c>
      <c r="S1840">
        <v>0.709146499633789</v>
      </c>
      <c r="T1840">
        <v>0.190964728593826</v>
      </c>
      <c r="U1840">
        <v>0.130267422604108</v>
      </c>
      <c r="V1840">
        <v>1</v>
      </c>
      <c r="W1840">
        <v>127.86656504611</v>
      </c>
      <c r="X1840">
        <v>131.73343495389</v>
      </c>
      <c r="Y1840">
        <v>52.7301618000649</v>
      </c>
    </row>
    <row r="1841" spans="1:25">
      <c r="A1841">
        <v>567780</v>
      </c>
      <c r="B1841">
        <v>2014</v>
      </c>
      <c r="C1841">
        <v>8</v>
      </c>
      <c r="D1841" t="s">
        <v>33</v>
      </c>
      <c r="E1841">
        <v>102.65</v>
      </c>
      <c r="F1841">
        <v>25</v>
      </c>
      <c r="G1841">
        <v>258.1</v>
      </c>
      <c r="H1841">
        <v>19.1</v>
      </c>
      <c r="I1841">
        <v>1.38498082686895</v>
      </c>
      <c r="J1841">
        <v>1888</v>
      </c>
      <c r="K1841">
        <v>0.172639653086662</v>
      </c>
      <c r="L1841">
        <v>32</v>
      </c>
      <c r="M1841">
        <v>32</v>
      </c>
      <c r="N1841">
        <v>0.296686299006483</v>
      </c>
      <c r="O1841">
        <v>0.00692653376609087</v>
      </c>
      <c r="P1841">
        <v>0.751788894092098</v>
      </c>
      <c r="Q1841">
        <v>0.311511780788953</v>
      </c>
      <c r="R1841">
        <v>0.944288671016693</v>
      </c>
      <c r="S1841">
        <v>0.589426159858704</v>
      </c>
      <c r="T1841">
        <v>0.337833046913147</v>
      </c>
      <c r="U1841">
        <v>0.152139413427007</v>
      </c>
      <c r="V1841">
        <v>1</v>
      </c>
      <c r="W1841">
        <v>124.696245023804</v>
      </c>
      <c r="X1841">
        <v>133.403754976196</v>
      </c>
      <c r="Y1841">
        <v>254.22467625798</v>
      </c>
    </row>
    <row r="1842" spans="1:25">
      <c r="A1842">
        <v>567780</v>
      </c>
      <c r="B1842">
        <v>2003</v>
      </c>
      <c r="C1842">
        <v>9</v>
      </c>
      <c r="D1842" t="s">
        <v>33</v>
      </c>
      <c r="E1842">
        <v>102.65</v>
      </c>
      <c r="F1842">
        <v>25</v>
      </c>
      <c r="G1842">
        <v>98.1</v>
      </c>
      <c r="H1842">
        <v>18.4</v>
      </c>
      <c r="I1842">
        <v>1.35670128050099</v>
      </c>
      <c r="J1842">
        <v>1888</v>
      </c>
      <c r="K1842">
        <v>0.172639653086662</v>
      </c>
      <c r="L1842">
        <v>32</v>
      </c>
      <c r="M1842">
        <v>32</v>
      </c>
      <c r="N1842">
        <v>0.219703730144565</v>
      </c>
      <c r="O1842">
        <v>0.00554121006280184</v>
      </c>
      <c r="P1842">
        <v>0.72279672973158</v>
      </c>
      <c r="Q1842">
        <v>0.343603860424884</v>
      </c>
      <c r="R1842">
        <v>0.926436066627502</v>
      </c>
      <c r="S1842">
        <v>0.479901015758514</v>
      </c>
      <c r="T1842">
        <v>0.343952476978302</v>
      </c>
      <c r="U1842">
        <v>0.135268333037783</v>
      </c>
      <c r="V1842">
        <v>0.798680007457733</v>
      </c>
      <c r="W1842">
        <v>115.882169319612</v>
      </c>
      <c r="X1842">
        <v>-17.7821693196124</v>
      </c>
      <c r="Y1842">
        <v>247.355020610474</v>
      </c>
    </row>
    <row r="1843" spans="1:25">
      <c r="A1843">
        <v>567780</v>
      </c>
      <c r="B1843">
        <v>2007</v>
      </c>
      <c r="C1843">
        <v>9</v>
      </c>
      <c r="D1843" t="s">
        <v>33</v>
      </c>
      <c r="E1843">
        <v>102.65</v>
      </c>
      <c r="F1843">
        <v>25</v>
      </c>
      <c r="G1843">
        <v>66.9</v>
      </c>
      <c r="H1843">
        <v>18.1</v>
      </c>
      <c r="I1843">
        <v>0.614914636338258</v>
      </c>
      <c r="J1843">
        <v>1888</v>
      </c>
      <c r="K1843">
        <v>0.172639653086662</v>
      </c>
      <c r="L1843">
        <v>32</v>
      </c>
      <c r="M1843">
        <v>32</v>
      </c>
      <c r="N1843">
        <v>0.367481706228807</v>
      </c>
      <c r="O1843">
        <v>0.00569909857586026</v>
      </c>
      <c r="P1843">
        <v>0.702329216167602</v>
      </c>
      <c r="Q1843">
        <v>0.395361731580931</v>
      </c>
      <c r="R1843">
        <v>0.879610061645508</v>
      </c>
      <c r="S1843">
        <v>0.49621319770813</v>
      </c>
      <c r="T1843">
        <v>0.315154820680618</v>
      </c>
      <c r="U1843">
        <v>0.156330227287763</v>
      </c>
      <c r="V1843">
        <v>0.955538392066956</v>
      </c>
      <c r="W1843">
        <v>115.361068275184</v>
      </c>
      <c r="X1843">
        <v>-48.4610682751838</v>
      </c>
      <c r="Y1843">
        <v>67.1605173813997</v>
      </c>
    </row>
    <row r="1844" spans="1:25">
      <c r="A1844">
        <v>567780</v>
      </c>
      <c r="B1844">
        <v>2006</v>
      </c>
      <c r="C1844">
        <v>9</v>
      </c>
      <c r="D1844" t="s">
        <v>33</v>
      </c>
      <c r="E1844">
        <v>102.65</v>
      </c>
      <c r="F1844">
        <v>25</v>
      </c>
      <c r="G1844">
        <v>53.5</v>
      </c>
      <c r="H1844">
        <v>17.4</v>
      </c>
      <c r="I1844">
        <v>-0.184138487000162</v>
      </c>
      <c r="J1844">
        <v>1888</v>
      </c>
      <c r="K1844">
        <v>0.172639653086662</v>
      </c>
      <c r="L1844">
        <v>32</v>
      </c>
      <c r="M1844">
        <v>32</v>
      </c>
      <c r="N1844">
        <v>0.24504729609138</v>
      </c>
      <c r="O1844">
        <v>0.00352656212635338</v>
      </c>
      <c r="P1844">
        <v>0.719372552294762</v>
      </c>
      <c r="Q1844">
        <v>0.345886583137024</v>
      </c>
      <c r="R1844">
        <v>0.805873036384583</v>
      </c>
      <c r="S1844">
        <v>0.514855861663818</v>
      </c>
      <c r="T1844">
        <v>0.286717057228088</v>
      </c>
      <c r="U1844">
        <v>0.178980513371835</v>
      </c>
      <c r="V1844">
        <v>0.785647451877594</v>
      </c>
      <c r="W1844">
        <v>114.20189756777</v>
      </c>
      <c r="X1844">
        <v>-60.70189756777</v>
      </c>
      <c r="Y1844">
        <v>-126.945135162566</v>
      </c>
    </row>
    <row r="1845" spans="1:25">
      <c r="A1845">
        <v>567780</v>
      </c>
      <c r="B1845">
        <v>2010</v>
      </c>
      <c r="C1845">
        <v>9</v>
      </c>
      <c r="D1845" t="s">
        <v>33</v>
      </c>
      <c r="E1845">
        <v>102.65</v>
      </c>
      <c r="F1845">
        <v>25</v>
      </c>
      <c r="G1845">
        <v>99.3</v>
      </c>
      <c r="H1845">
        <v>20.1</v>
      </c>
      <c r="I1845">
        <v>-0.192450557055794</v>
      </c>
      <c r="J1845">
        <v>1888</v>
      </c>
      <c r="K1845">
        <v>0.172639653086662</v>
      </c>
      <c r="L1845">
        <v>32</v>
      </c>
      <c r="M1845">
        <v>32</v>
      </c>
      <c r="N1845">
        <v>0.31215420310548</v>
      </c>
      <c r="O1845">
        <v>0.00595085136592388</v>
      </c>
      <c r="P1845">
        <v>0.749915737793908</v>
      </c>
      <c r="Q1845">
        <v>0.309312858762355</v>
      </c>
      <c r="R1845">
        <v>0.875539302825928</v>
      </c>
      <c r="S1845">
        <v>0.661811888217926</v>
      </c>
      <c r="T1845">
        <v>0.273278146982193</v>
      </c>
      <c r="U1845">
        <v>0.153629318096188</v>
      </c>
      <c r="V1845">
        <v>0.936496376991272</v>
      </c>
      <c r="W1845">
        <v>119.101333922085</v>
      </c>
      <c r="X1845">
        <v>-19.8013339220845</v>
      </c>
      <c r="Y1845">
        <v>-128.964299765038</v>
      </c>
    </row>
    <row r="1846" spans="1:25">
      <c r="A1846">
        <v>567780</v>
      </c>
      <c r="B1846">
        <v>2005</v>
      </c>
      <c r="C1846">
        <v>9</v>
      </c>
      <c r="D1846" t="s">
        <v>33</v>
      </c>
      <c r="E1846">
        <v>102.65</v>
      </c>
      <c r="F1846">
        <v>25</v>
      </c>
      <c r="G1846">
        <v>108.6</v>
      </c>
      <c r="H1846">
        <v>18</v>
      </c>
      <c r="I1846">
        <v>-0.0200869884709069</v>
      </c>
      <c r="J1846">
        <v>1888</v>
      </c>
      <c r="K1846">
        <v>0.172639653086662</v>
      </c>
      <c r="L1846">
        <v>32</v>
      </c>
      <c r="M1846">
        <v>32</v>
      </c>
      <c r="N1846">
        <v>0.27288952346957</v>
      </c>
      <c r="O1846">
        <v>0.0056795896962285</v>
      </c>
      <c r="P1846">
        <v>0.72846988781941</v>
      </c>
      <c r="Q1846">
        <v>0.314776723175235</v>
      </c>
      <c r="R1846">
        <v>0.90426778793335</v>
      </c>
      <c r="S1846">
        <v>0.432275027036667</v>
      </c>
      <c r="T1846">
        <v>0.199604094028473</v>
      </c>
      <c r="U1846">
        <v>0.153644822336818</v>
      </c>
      <c r="V1846">
        <v>0.838196516036987</v>
      </c>
      <c r="W1846">
        <v>115.190581848455</v>
      </c>
      <c r="X1846">
        <v>-6.59058184845541</v>
      </c>
      <c r="Y1846">
        <v>-87.09381333831</v>
      </c>
    </row>
    <row r="1847" spans="1:25">
      <c r="A1847">
        <v>567780</v>
      </c>
      <c r="B1847">
        <v>2004</v>
      </c>
      <c r="C1847">
        <v>9</v>
      </c>
      <c r="D1847" t="s">
        <v>33</v>
      </c>
      <c r="E1847">
        <v>102.65</v>
      </c>
      <c r="F1847">
        <v>25</v>
      </c>
      <c r="G1847">
        <v>176.4</v>
      </c>
      <c r="H1847">
        <v>17.6</v>
      </c>
      <c r="I1847">
        <v>0.484512131306232</v>
      </c>
      <c r="J1847">
        <v>1888</v>
      </c>
      <c r="K1847">
        <v>0.172639653086662</v>
      </c>
      <c r="L1847">
        <v>32</v>
      </c>
      <c r="M1847">
        <v>32</v>
      </c>
      <c r="N1847">
        <v>0.1399845320959</v>
      </c>
      <c r="O1847">
        <v>0.00565970409661531</v>
      </c>
      <c r="P1847">
        <v>0.713633774081837</v>
      </c>
      <c r="Q1847">
        <v>0.37037788087872</v>
      </c>
      <c r="R1847">
        <v>0.89947921037674</v>
      </c>
      <c r="S1847">
        <v>0.591610848903656</v>
      </c>
      <c r="T1847">
        <v>0.45794340968132</v>
      </c>
      <c r="U1847">
        <v>0.134551394047059</v>
      </c>
      <c r="V1847">
        <v>0.888419091701508</v>
      </c>
      <c r="W1847">
        <v>114.52488916032</v>
      </c>
      <c r="X1847">
        <v>61.8751108396796</v>
      </c>
      <c r="Y1847">
        <v>35.4831950691397</v>
      </c>
    </row>
    <row r="1848" spans="1:25">
      <c r="A1848">
        <v>567780</v>
      </c>
      <c r="B1848">
        <v>2001</v>
      </c>
      <c r="C1848">
        <v>9</v>
      </c>
      <c r="D1848" t="s">
        <v>33</v>
      </c>
      <c r="E1848">
        <v>102.65</v>
      </c>
      <c r="F1848">
        <v>25</v>
      </c>
      <c r="G1848">
        <v>137.8</v>
      </c>
      <c r="H1848">
        <v>18.9</v>
      </c>
      <c r="I1848">
        <v>0.652546757872297</v>
      </c>
      <c r="J1848">
        <v>1888</v>
      </c>
      <c r="K1848">
        <v>0.172639653086662</v>
      </c>
      <c r="L1848">
        <v>32</v>
      </c>
      <c r="M1848">
        <v>32</v>
      </c>
      <c r="N1848">
        <v>0.30906062228568</v>
      </c>
      <c r="O1848">
        <v>0.00565500790253282</v>
      </c>
      <c r="P1848">
        <v>0.725976323065769</v>
      </c>
      <c r="Q1848">
        <v>0.372990630993784</v>
      </c>
      <c r="R1848">
        <v>0.937955677509308</v>
      </c>
      <c r="S1848">
        <v>0.670696198940277</v>
      </c>
      <c r="T1848">
        <v>0.261039137840271</v>
      </c>
      <c r="U1848">
        <v>0.12204242294987</v>
      </c>
      <c r="V1848">
        <v>1</v>
      </c>
      <c r="W1848">
        <v>116.782432290968</v>
      </c>
      <c r="X1848">
        <v>21.0175677090325</v>
      </c>
      <c r="Y1848">
        <v>76.3020967002567</v>
      </c>
    </row>
    <row r="1849" spans="1:25">
      <c r="A1849">
        <v>567780</v>
      </c>
      <c r="B1849">
        <v>2002</v>
      </c>
      <c r="C1849">
        <v>9</v>
      </c>
      <c r="D1849" t="s">
        <v>33</v>
      </c>
      <c r="E1849">
        <v>102.65</v>
      </c>
      <c r="F1849">
        <v>25</v>
      </c>
      <c r="G1849">
        <v>99.7</v>
      </c>
      <c r="H1849">
        <v>17.4</v>
      </c>
      <c r="I1849">
        <v>0.619979125490737</v>
      </c>
      <c r="J1849">
        <v>1888</v>
      </c>
      <c r="K1849">
        <v>0.172639653086662</v>
      </c>
      <c r="L1849">
        <v>32</v>
      </c>
      <c r="M1849">
        <v>32</v>
      </c>
      <c r="N1849">
        <v>0.270747813671247</v>
      </c>
      <c r="O1849">
        <v>0.00337470159865916</v>
      </c>
      <c r="P1849">
        <v>0.708855435881677</v>
      </c>
      <c r="Q1849">
        <v>0.31793611849855</v>
      </c>
      <c r="R1849">
        <v>0.797078192234039</v>
      </c>
      <c r="S1849">
        <v>0.407369643449783</v>
      </c>
      <c r="T1849">
        <v>0.196004301309586</v>
      </c>
      <c r="U1849">
        <v>0.172267353363579</v>
      </c>
      <c r="V1849">
        <v>0.840089619159698</v>
      </c>
      <c r="W1849">
        <v>114.20189756777</v>
      </c>
      <c r="X1849">
        <v>-14.50189756777</v>
      </c>
      <c r="Y1849">
        <v>68.3907809809421</v>
      </c>
    </row>
    <row r="1850" spans="1:25">
      <c r="A1850">
        <v>567780</v>
      </c>
      <c r="B1850">
        <v>2020</v>
      </c>
      <c r="C1850">
        <v>9</v>
      </c>
      <c r="D1850" t="s">
        <v>33</v>
      </c>
      <c r="E1850">
        <v>102.65</v>
      </c>
      <c r="F1850">
        <v>25</v>
      </c>
      <c r="G1850">
        <v>191.3</v>
      </c>
      <c r="H1850">
        <v>18.5</v>
      </c>
      <c r="I1850">
        <v>0.675000737600359</v>
      </c>
      <c r="J1850">
        <v>1888</v>
      </c>
      <c r="K1850">
        <v>0.172639653086662</v>
      </c>
      <c r="L1850">
        <v>32</v>
      </c>
      <c r="M1850">
        <v>32</v>
      </c>
      <c r="N1850">
        <v>0</v>
      </c>
      <c r="O1850">
        <v>0.0076987468637526</v>
      </c>
      <c r="P1850">
        <v>0.745018090275393</v>
      </c>
      <c r="Q1850">
        <v>0.409185809160062</v>
      </c>
      <c r="R1850">
        <v>0.940735995769501</v>
      </c>
      <c r="S1850">
        <v>0.398194015026092</v>
      </c>
      <c r="T1850">
        <v>0.618430495262146</v>
      </c>
      <c r="U1850">
        <v>0.117963398187748</v>
      </c>
      <c r="V1850">
        <v>1</v>
      </c>
      <c r="W1850">
        <v>116.059062019894</v>
      </c>
      <c r="X1850">
        <v>75.2409379801061</v>
      </c>
      <c r="Y1850">
        <v>81.7566081213685</v>
      </c>
    </row>
    <row r="1851" spans="1:25">
      <c r="A1851">
        <v>567780</v>
      </c>
      <c r="B1851">
        <v>2019</v>
      </c>
      <c r="C1851">
        <v>9</v>
      </c>
      <c r="D1851" t="s">
        <v>33</v>
      </c>
      <c r="E1851">
        <v>102.65</v>
      </c>
      <c r="F1851">
        <v>25</v>
      </c>
      <c r="G1851">
        <v>185</v>
      </c>
      <c r="H1851">
        <v>17.5</v>
      </c>
      <c r="I1851">
        <v>0.879265316253286</v>
      </c>
      <c r="J1851">
        <v>1888</v>
      </c>
      <c r="K1851">
        <v>0.172639653086662</v>
      </c>
      <c r="L1851">
        <v>32</v>
      </c>
      <c r="M1851">
        <v>32</v>
      </c>
      <c r="N1851">
        <v>0.255041941816884</v>
      </c>
      <c r="O1851">
        <v>0.00506547279655933</v>
      </c>
      <c r="P1851">
        <v>0.724830953609551</v>
      </c>
      <c r="Q1851">
        <v>0.317921040346696</v>
      </c>
      <c r="R1851">
        <v>0.884997010231018</v>
      </c>
      <c r="S1851">
        <v>0.514855861663818</v>
      </c>
      <c r="T1851">
        <v>0.321754336357117</v>
      </c>
      <c r="U1851">
        <v>0.163517984434623</v>
      </c>
      <c r="V1851">
        <v>0.879852831363678</v>
      </c>
      <c r="W1851">
        <v>114.362565760201</v>
      </c>
      <c r="X1851">
        <v>70.6374342397991</v>
      </c>
      <c r="Y1851">
        <v>131.376474652135</v>
      </c>
    </row>
    <row r="1852" spans="1:25">
      <c r="A1852">
        <v>567780</v>
      </c>
      <c r="B1852">
        <v>2017</v>
      </c>
      <c r="C1852">
        <v>9</v>
      </c>
      <c r="D1852" t="s">
        <v>33</v>
      </c>
      <c r="E1852">
        <v>102.65</v>
      </c>
      <c r="F1852">
        <v>25</v>
      </c>
      <c r="G1852">
        <v>215</v>
      </c>
      <c r="H1852">
        <v>19.1</v>
      </c>
      <c r="I1852">
        <v>1.3417573803562</v>
      </c>
      <c r="J1852">
        <v>1888</v>
      </c>
      <c r="K1852">
        <v>0.172639653086662</v>
      </c>
      <c r="L1852">
        <v>32</v>
      </c>
      <c r="M1852">
        <v>32</v>
      </c>
      <c r="N1852">
        <v>0.283360104705813</v>
      </c>
      <c r="O1852">
        <v>0.00599881913512945</v>
      </c>
      <c r="P1852">
        <v>0.752486853604481</v>
      </c>
      <c r="Q1852">
        <v>0.332596361706649</v>
      </c>
      <c r="R1852">
        <v>0.902323663234711</v>
      </c>
      <c r="S1852">
        <v>0.45892807841301</v>
      </c>
      <c r="T1852">
        <v>0.339272826910019</v>
      </c>
      <c r="U1852">
        <v>0.133028675004953</v>
      </c>
      <c r="V1852">
        <v>0.817537665367126</v>
      </c>
      <c r="W1852">
        <v>117.153517620219</v>
      </c>
      <c r="X1852">
        <v>97.846482379781</v>
      </c>
      <c r="Y1852">
        <v>243.724854599686</v>
      </c>
    </row>
    <row r="1853" spans="1:25">
      <c r="A1853">
        <v>567780</v>
      </c>
      <c r="B1853">
        <v>2018</v>
      </c>
      <c r="C1853">
        <v>9</v>
      </c>
      <c r="D1853" t="s">
        <v>33</v>
      </c>
      <c r="E1853">
        <v>102.65</v>
      </c>
      <c r="F1853">
        <v>25</v>
      </c>
      <c r="G1853">
        <v>77</v>
      </c>
      <c r="H1853">
        <v>18</v>
      </c>
      <c r="I1853">
        <v>0.874806474928519</v>
      </c>
      <c r="J1853">
        <v>1888</v>
      </c>
      <c r="K1853">
        <v>0.172639653086662</v>
      </c>
      <c r="L1853">
        <v>32</v>
      </c>
      <c r="M1853">
        <v>32</v>
      </c>
      <c r="N1853">
        <v>0.19614492236302</v>
      </c>
      <c r="O1853">
        <v>0.00539014581590891</v>
      </c>
      <c r="P1853">
        <v>0.734775385294527</v>
      </c>
      <c r="Q1853">
        <v>0.366160029153085</v>
      </c>
      <c r="R1853">
        <v>0.920030653476715</v>
      </c>
      <c r="S1853">
        <v>0.424118846654892</v>
      </c>
      <c r="T1853">
        <v>0.404427647590637</v>
      </c>
      <c r="U1853">
        <v>0.123676710859919</v>
      </c>
      <c r="V1853">
        <v>0.845442593097687</v>
      </c>
      <c r="W1853">
        <v>115.190581848455</v>
      </c>
      <c r="X1853">
        <v>-38.1905818484554</v>
      </c>
      <c r="Y1853">
        <v>130.293334771125</v>
      </c>
    </row>
    <row r="1854" spans="1:25">
      <c r="A1854">
        <v>567780</v>
      </c>
      <c r="B1854">
        <v>2013</v>
      </c>
      <c r="C1854">
        <v>9</v>
      </c>
      <c r="D1854" t="s">
        <v>33</v>
      </c>
      <c r="E1854">
        <v>102.65</v>
      </c>
      <c r="F1854">
        <v>25</v>
      </c>
      <c r="G1854">
        <v>69.3</v>
      </c>
      <c r="H1854">
        <v>17.3</v>
      </c>
      <c r="I1854">
        <v>0.399833132741763</v>
      </c>
      <c r="J1854">
        <v>1888</v>
      </c>
      <c r="K1854">
        <v>0.172639653086662</v>
      </c>
      <c r="L1854">
        <v>32</v>
      </c>
      <c r="M1854">
        <v>32</v>
      </c>
      <c r="N1854">
        <v>0.34832530192159</v>
      </c>
      <c r="O1854">
        <v>0.00366459367796779</v>
      </c>
      <c r="P1854">
        <v>0.724359681802044</v>
      </c>
      <c r="Q1854">
        <v>0.326085088250234</v>
      </c>
      <c r="R1854">
        <v>0.790172576904297</v>
      </c>
      <c r="S1854">
        <v>0.600640892982483</v>
      </c>
      <c r="T1854">
        <v>0.242080703377724</v>
      </c>
      <c r="U1854">
        <v>0.188016226244926</v>
      </c>
      <c r="V1854">
        <v>0.834652364253998</v>
      </c>
      <c r="W1854">
        <v>114.042892591239</v>
      </c>
      <c r="X1854">
        <v>-44.7428925912391</v>
      </c>
      <c r="Y1854">
        <v>14.9130079400865</v>
      </c>
    </row>
    <row r="1855" spans="1:25">
      <c r="A1855">
        <v>567780</v>
      </c>
      <c r="B1855">
        <v>2012</v>
      </c>
      <c r="C1855">
        <v>9</v>
      </c>
      <c r="D1855" t="s">
        <v>33</v>
      </c>
      <c r="E1855">
        <v>102.65</v>
      </c>
      <c r="F1855">
        <v>25</v>
      </c>
      <c r="G1855">
        <v>133.8</v>
      </c>
      <c r="H1855">
        <v>17.1</v>
      </c>
      <c r="I1855">
        <v>0.0796597387559307</v>
      </c>
      <c r="J1855">
        <v>1888</v>
      </c>
      <c r="K1855">
        <v>0.172639653086662</v>
      </c>
      <c r="L1855">
        <v>32</v>
      </c>
      <c r="M1855">
        <v>32</v>
      </c>
      <c r="N1855">
        <v>0.324290558629305</v>
      </c>
      <c r="O1855">
        <v>0.00459531135857105</v>
      </c>
      <c r="P1855">
        <v>0.71647333585871</v>
      </c>
      <c r="Q1855">
        <v>0.384082079686191</v>
      </c>
      <c r="R1855">
        <v>0.87499463558197</v>
      </c>
      <c r="S1855">
        <v>0.598456203937531</v>
      </c>
      <c r="T1855">
        <v>0.391108751296997</v>
      </c>
      <c r="U1855">
        <v>0.138253604097277</v>
      </c>
      <c r="V1855">
        <v>0.816372394561768</v>
      </c>
      <c r="W1855">
        <v>113.729905386762</v>
      </c>
      <c r="X1855">
        <v>20.0700946132378</v>
      </c>
      <c r="Y1855">
        <v>-62.8633798264567</v>
      </c>
    </row>
    <row r="1856" spans="1:25">
      <c r="A1856">
        <v>567780</v>
      </c>
      <c r="B1856">
        <v>2011</v>
      </c>
      <c r="C1856">
        <v>9</v>
      </c>
      <c r="D1856" t="s">
        <v>33</v>
      </c>
      <c r="E1856">
        <v>102.65</v>
      </c>
      <c r="F1856">
        <v>25</v>
      </c>
      <c r="G1856">
        <v>222.9</v>
      </c>
      <c r="H1856">
        <v>19.6</v>
      </c>
      <c r="I1856">
        <v>0.668258920170974</v>
      </c>
      <c r="J1856">
        <v>1888</v>
      </c>
      <c r="K1856">
        <v>0.172639653086662</v>
      </c>
      <c r="L1856">
        <v>32</v>
      </c>
      <c r="M1856">
        <v>32</v>
      </c>
      <c r="N1856">
        <v>0.223392230352785</v>
      </c>
      <c r="O1856">
        <v>0.00547038856893778</v>
      </c>
      <c r="P1856">
        <v>0.737221226320825</v>
      </c>
      <c r="Q1856">
        <v>0.341786022513423</v>
      </c>
      <c r="R1856">
        <v>0.865702569484711</v>
      </c>
      <c r="S1856">
        <v>0.930672943592072</v>
      </c>
      <c r="T1856">
        <v>0.456383466720581</v>
      </c>
      <c r="U1856">
        <v>0.155628484214701</v>
      </c>
      <c r="V1856">
        <v>0.743398547172546</v>
      </c>
      <c r="W1856">
        <v>118.10831338791</v>
      </c>
      <c r="X1856">
        <v>104.79168661209</v>
      </c>
      <c r="Y1856">
        <v>80.1188886340886</v>
      </c>
    </row>
    <row r="1857" spans="1:25">
      <c r="A1857">
        <v>567780</v>
      </c>
      <c r="B1857">
        <v>2016</v>
      </c>
      <c r="C1857">
        <v>9</v>
      </c>
      <c r="D1857" t="s">
        <v>33</v>
      </c>
      <c r="E1857">
        <v>102.65</v>
      </c>
      <c r="F1857">
        <v>25</v>
      </c>
      <c r="G1857">
        <v>278.1</v>
      </c>
      <c r="H1857">
        <v>17.3</v>
      </c>
      <c r="I1857">
        <v>1.5278026272522</v>
      </c>
      <c r="J1857">
        <v>1888</v>
      </c>
      <c r="K1857">
        <v>0.172639653086662</v>
      </c>
      <c r="L1857">
        <v>32</v>
      </c>
      <c r="M1857">
        <v>32</v>
      </c>
      <c r="N1857">
        <v>0.263430305193647</v>
      </c>
      <c r="O1857">
        <v>0.00668241176754236</v>
      </c>
      <c r="P1857">
        <v>0.727789824704781</v>
      </c>
      <c r="Q1857">
        <v>0.404058441324169</v>
      </c>
      <c r="R1857">
        <v>0.937211036682129</v>
      </c>
      <c r="S1857">
        <v>0.442033231258392</v>
      </c>
      <c r="T1857">
        <v>0.263138979673386</v>
      </c>
      <c r="U1857">
        <v>0.129554491811955</v>
      </c>
      <c r="V1857">
        <v>0.949409961700439</v>
      </c>
      <c r="W1857">
        <v>114.042892591239</v>
      </c>
      <c r="X1857">
        <v>164.057107408761</v>
      </c>
      <c r="Y1857">
        <v>288.918888634089</v>
      </c>
    </row>
    <row r="1858" spans="1:25">
      <c r="A1858">
        <v>567780</v>
      </c>
      <c r="B1858">
        <v>2015</v>
      </c>
      <c r="C1858">
        <v>9</v>
      </c>
      <c r="D1858" t="s">
        <v>33</v>
      </c>
      <c r="E1858">
        <v>102.65</v>
      </c>
      <c r="F1858">
        <v>25</v>
      </c>
      <c r="G1858">
        <v>66.9</v>
      </c>
      <c r="H1858">
        <v>18.7</v>
      </c>
      <c r="I1858">
        <v>1.24133871882365</v>
      </c>
      <c r="J1858">
        <v>1888</v>
      </c>
      <c r="K1858">
        <v>0.172639653086662</v>
      </c>
      <c r="L1858">
        <v>32</v>
      </c>
      <c r="M1858">
        <v>32</v>
      </c>
      <c r="N1858">
        <v>0.260991135701113</v>
      </c>
      <c r="O1858">
        <v>0.00550855230540037</v>
      </c>
      <c r="P1858">
        <v>0.739911651449754</v>
      </c>
      <c r="Q1858">
        <v>0.39582895523685</v>
      </c>
      <c r="R1858">
        <v>0.91754138469696</v>
      </c>
      <c r="S1858">
        <v>0.134576171636581</v>
      </c>
      <c r="T1858">
        <v>0.302795767784119</v>
      </c>
      <c r="U1858">
        <v>0.116160765937677</v>
      </c>
      <c r="V1858">
        <v>0.921736240386963</v>
      </c>
      <c r="W1858">
        <v>116.417598935229</v>
      </c>
      <c r="X1858">
        <v>-49.5175989352286</v>
      </c>
      <c r="Y1858">
        <v>219.331195085622</v>
      </c>
    </row>
    <row r="1859" spans="1:25">
      <c r="A1859">
        <v>567780</v>
      </c>
      <c r="B1859">
        <v>2014</v>
      </c>
      <c r="C1859">
        <v>9</v>
      </c>
      <c r="D1859" t="s">
        <v>33</v>
      </c>
      <c r="E1859">
        <v>102.65</v>
      </c>
      <c r="F1859">
        <v>25</v>
      </c>
      <c r="G1859">
        <v>151.7</v>
      </c>
      <c r="H1859">
        <v>18.9</v>
      </c>
      <c r="I1859">
        <v>0.953695715035489</v>
      </c>
      <c r="J1859">
        <v>1888</v>
      </c>
      <c r="K1859">
        <v>0.172639653086662</v>
      </c>
      <c r="L1859">
        <v>32</v>
      </c>
      <c r="M1859">
        <v>32</v>
      </c>
      <c r="N1859">
        <v>0.299541912070914</v>
      </c>
      <c r="O1859">
        <v>0.00635298807173967</v>
      </c>
      <c r="P1859">
        <v>0.743789204296325</v>
      </c>
      <c r="Q1859">
        <v>0.315594824879708</v>
      </c>
      <c r="R1859">
        <v>0.855816245079041</v>
      </c>
      <c r="S1859">
        <v>0.386396706104279</v>
      </c>
      <c r="T1859">
        <v>0.188564956188202</v>
      </c>
      <c r="U1859">
        <v>0.143342782991812</v>
      </c>
      <c r="V1859">
        <v>0.885202705860138</v>
      </c>
      <c r="W1859">
        <v>116.782432290968</v>
      </c>
      <c r="X1859">
        <v>34.9175677090324</v>
      </c>
      <c r="Y1859">
        <v>149.457076182565</v>
      </c>
    </row>
    <row r="1860" spans="1:25">
      <c r="A1860">
        <v>567780</v>
      </c>
      <c r="B1860">
        <v>2008</v>
      </c>
      <c r="C1860">
        <v>9</v>
      </c>
      <c r="D1860" t="s">
        <v>33</v>
      </c>
      <c r="E1860">
        <v>102.65</v>
      </c>
      <c r="F1860">
        <v>25</v>
      </c>
      <c r="G1860">
        <v>82.4</v>
      </c>
      <c r="H1860">
        <v>19.4</v>
      </c>
      <c r="I1860">
        <v>0.132934866125942</v>
      </c>
      <c r="J1860">
        <v>1888</v>
      </c>
      <c r="K1860">
        <v>0.172639653086662</v>
      </c>
      <c r="L1860">
        <v>32</v>
      </c>
      <c r="M1860">
        <v>32</v>
      </c>
      <c r="N1860">
        <v>0.284668927360342</v>
      </c>
      <c r="O1860">
        <v>0.00488337688148022</v>
      </c>
      <c r="P1860">
        <v>0.734053563918473</v>
      </c>
      <c r="Q1860">
        <v>0.312648563960303</v>
      </c>
      <c r="R1860">
        <v>0.870160698890686</v>
      </c>
      <c r="S1860">
        <v>0.624963581562042</v>
      </c>
      <c r="T1860">
        <v>0.258279293775559</v>
      </c>
      <c r="U1860">
        <v>0.150790104030812</v>
      </c>
      <c r="V1860">
        <v>0.773708045482635</v>
      </c>
      <c r="W1860">
        <v>117.721776806743</v>
      </c>
      <c r="X1860">
        <v>-35.3217768067426</v>
      </c>
      <c r="Y1860">
        <v>-49.9218080329388</v>
      </c>
    </row>
    <row r="1861" spans="1:25">
      <c r="A1861">
        <v>567780</v>
      </c>
      <c r="B1861">
        <v>2009</v>
      </c>
      <c r="C1861">
        <v>9</v>
      </c>
      <c r="D1861" t="s">
        <v>33</v>
      </c>
      <c r="E1861">
        <v>102.65</v>
      </c>
      <c r="F1861">
        <v>25</v>
      </c>
      <c r="G1861">
        <v>30.1</v>
      </c>
      <c r="H1861">
        <v>20.2</v>
      </c>
      <c r="I1861">
        <v>-0.030439692090965</v>
      </c>
      <c r="J1861">
        <v>1888</v>
      </c>
      <c r="K1861">
        <v>0.172639653086662</v>
      </c>
      <c r="L1861">
        <v>32</v>
      </c>
      <c r="M1861">
        <v>32</v>
      </c>
      <c r="N1861">
        <v>0.310488428817895</v>
      </c>
      <c r="O1861">
        <v>0.00306061957962811</v>
      </c>
      <c r="P1861">
        <v>0.744147132251394</v>
      </c>
      <c r="Q1861">
        <v>0.254560605984454</v>
      </c>
      <c r="R1861">
        <v>0.796502828598022</v>
      </c>
      <c r="S1861">
        <v>0.742062330245972</v>
      </c>
      <c r="T1861">
        <v>0.234161302447319</v>
      </c>
      <c r="U1861">
        <v>0.194918784647243</v>
      </c>
      <c r="V1861">
        <v>0.777790188789368</v>
      </c>
      <c r="W1861">
        <v>119.304478700223</v>
      </c>
      <c r="X1861">
        <v>-89.2044787002227</v>
      </c>
      <c r="Y1861">
        <v>-89.6086877979328</v>
      </c>
    </row>
    <row r="1862" spans="1:25">
      <c r="A1862">
        <v>567780</v>
      </c>
      <c r="B1862">
        <v>2002</v>
      </c>
      <c r="C1862">
        <v>10</v>
      </c>
      <c r="D1862" t="s">
        <v>33</v>
      </c>
      <c r="E1862">
        <v>102.65</v>
      </c>
      <c r="F1862">
        <v>25</v>
      </c>
      <c r="G1862">
        <v>30.2</v>
      </c>
      <c r="H1862">
        <v>16.1</v>
      </c>
      <c r="I1862">
        <v>-0.484210228042998</v>
      </c>
      <c r="J1862">
        <v>1888</v>
      </c>
      <c r="K1862">
        <v>0.172639653086662</v>
      </c>
      <c r="L1862">
        <v>32</v>
      </c>
      <c r="M1862">
        <v>32</v>
      </c>
      <c r="N1862">
        <v>0.287405556547086</v>
      </c>
      <c r="O1862">
        <v>0.00274144345894456</v>
      </c>
      <c r="P1862">
        <v>0.655208000882885</v>
      </c>
      <c r="Q1862">
        <v>0.449652682485325</v>
      </c>
      <c r="R1862">
        <v>0.763110339641571</v>
      </c>
      <c r="S1862">
        <v>0.401689499616623</v>
      </c>
      <c r="T1862">
        <v>0.442224591970444</v>
      </c>
      <c r="U1862">
        <v>0.145796637394484</v>
      </c>
      <c r="V1862">
        <v>0.513473212718964</v>
      </c>
      <c r="W1862">
        <v>105.512182245766</v>
      </c>
      <c r="X1862">
        <v>-75.3121822457658</v>
      </c>
      <c r="Y1862">
        <v>-199.838437752731</v>
      </c>
    </row>
    <row r="1863" spans="1:25">
      <c r="A1863">
        <v>567780</v>
      </c>
      <c r="B1863">
        <v>2001</v>
      </c>
      <c r="C1863">
        <v>10</v>
      </c>
      <c r="D1863" t="s">
        <v>33</v>
      </c>
      <c r="E1863">
        <v>102.65</v>
      </c>
      <c r="F1863">
        <v>25</v>
      </c>
      <c r="G1863">
        <v>123.6</v>
      </c>
      <c r="H1863">
        <v>16.1</v>
      </c>
      <c r="I1863">
        <v>-0.264344898049475</v>
      </c>
      <c r="J1863">
        <v>1888</v>
      </c>
      <c r="K1863">
        <v>0.172639653086662</v>
      </c>
      <c r="L1863">
        <v>32</v>
      </c>
      <c r="M1863">
        <v>32</v>
      </c>
      <c r="N1863">
        <v>0.319293235766554</v>
      </c>
      <c r="O1863">
        <v>0.00493638962507248</v>
      </c>
      <c r="P1863">
        <v>0.659986339083044</v>
      </c>
      <c r="Q1863">
        <v>0.559664022947456</v>
      </c>
      <c r="R1863">
        <v>0.927154958248138</v>
      </c>
      <c r="S1863">
        <v>0.508010506629944</v>
      </c>
      <c r="T1863">
        <v>0.510619163513184</v>
      </c>
      <c r="U1863">
        <v>0.0810968245993806</v>
      </c>
      <c r="V1863">
        <v>0.930480539798737</v>
      </c>
      <c r="W1863">
        <v>105.512182245766</v>
      </c>
      <c r="X1863">
        <v>18.0878177542342</v>
      </c>
      <c r="Y1863">
        <v>-146.428843191754</v>
      </c>
    </row>
    <row r="1864" spans="1:25">
      <c r="A1864">
        <v>567780</v>
      </c>
      <c r="B1864">
        <v>2012</v>
      </c>
      <c r="C1864">
        <v>10</v>
      </c>
      <c r="D1864" t="s">
        <v>33</v>
      </c>
      <c r="E1864">
        <v>102.65</v>
      </c>
      <c r="F1864">
        <v>25</v>
      </c>
      <c r="G1864">
        <v>12.2</v>
      </c>
      <c r="H1864">
        <v>15.7</v>
      </c>
      <c r="I1864">
        <v>-0.279183408236527</v>
      </c>
      <c r="J1864">
        <v>1888</v>
      </c>
      <c r="K1864">
        <v>0.172639653086662</v>
      </c>
      <c r="L1864">
        <v>32</v>
      </c>
      <c r="M1864">
        <v>32</v>
      </c>
      <c r="N1864">
        <v>0.311440299839371</v>
      </c>
      <c r="O1864">
        <v>0.00160396145656705</v>
      </c>
      <c r="P1864">
        <v>0.675908167617657</v>
      </c>
      <c r="Q1864">
        <v>0.424727303164057</v>
      </c>
      <c r="R1864">
        <v>0.653613746166229</v>
      </c>
      <c r="S1864">
        <v>0.604718923568726</v>
      </c>
      <c r="T1864">
        <v>0.393508523702622</v>
      </c>
      <c r="U1864">
        <v>0.186771041919326</v>
      </c>
      <c r="V1864">
        <v>0.456586003303528</v>
      </c>
      <c r="W1864">
        <v>105.009043426288</v>
      </c>
      <c r="X1864">
        <v>-92.809043426288</v>
      </c>
      <c r="Y1864">
        <v>-150.03340791782</v>
      </c>
    </row>
    <row r="1865" spans="1:25">
      <c r="A1865">
        <v>567780</v>
      </c>
      <c r="B1865">
        <v>2011</v>
      </c>
      <c r="C1865">
        <v>10</v>
      </c>
      <c r="D1865" t="s">
        <v>33</v>
      </c>
      <c r="E1865">
        <v>102.65</v>
      </c>
      <c r="F1865">
        <v>25</v>
      </c>
      <c r="G1865">
        <v>20.2</v>
      </c>
      <c r="H1865">
        <v>16</v>
      </c>
      <c r="I1865">
        <v>-0.319820997917294</v>
      </c>
      <c r="J1865">
        <v>1888</v>
      </c>
      <c r="K1865">
        <v>0.172639653086662</v>
      </c>
      <c r="L1865">
        <v>32</v>
      </c>
      <c r="M1865">
        <v>32</v>
      </c>
      <c r="N1865">
        <v>0.314533880659171</v>
      </c>
      <c r="O1865">
        <v>0.00188625021837652</v>
      </c>
      <c r="P1865">
        <v>0.645997321505798</v>
      </c>
      <c r="Q1865">
        <v>0.523782549960313</v>
      </c>
      <c r="R1865">
        <v>0.740425050258636</v>
      </c>
      <c r="S1865">
        <v>0.930672943592072</v>
      </c>
      <c r="T1865">
        <v>0.531017541885376</v>
      </c>
      <c r="U1865">
        <v>0.127372490173967</v>
      </c>
      <c r="V1865">
        <v>0.527331709861755</v>
      </c>
      <c r="W1865">
        <v>105.383848637411</v>
      </c>
      <c r="X1865">
        <v>-85.1838486374111</v>
      </c>
      <c r="Y1865">
        <v>-159.905074309465</v>
      </c>
    </row>
    <row r="1866" spans="1:25">
      <c r="A1866">
        <v>567780</v>
      </c>
      <c r="B1866">
        <v>2010</v>
      </c>
      <c r="C1866">
        <v>10</v>
      </c>
      <c r="D1866" t="s">
        <v>33</v>
      </c>
      <c r="E1866">
        <v>102.65</v>
      </c>
      <c r="F1866">
        <v>25</v>
      </c>
      <c r="G1866">
        <v>163.1</v>
      </c>
      <c r="H1866">
        <v>15.3</v>
      </c>
      <c r="I1866">
        <v>-0.153187022300072</v>
      </c>
      <c r="J1866">
        <v>1888</v>
      </c>
      <c r="K1866">
        <v>0.172639653086662</v>
      </c>
      <c r="L1866">
        <v>32</v>
      </c>
      <c r="M1866">
        <v>32</v>
      </c>
      <c r="N1866">
        <v>0.315723719436016</v>
      </c>
      <c r="O1866">
        <v>0.00395506666973233</v>
      </c>
      <c r="P1866">
        <v>0.638385386994683</v>
      </c>
      <c r="Q1866">
        <v>0.536388382537789</v>
      </c>
      <c r="R1866">
        <v>0.889249444007874</v>
      </c>
      <c r="S1866">
        <v>0.687008500099182</v>
      </c>
      <c r="T1866">
        <v>0.537496984004974</v>
      </c>
      <c r="U1866">
        <v>0.109498391126712</v>
      </c>
      <c r="V1866">
        <v>0.696936726570129</v>
      </c>
      <c r="W1866">
        <v>104.533526160872</v>
      </c>
      <c r="X1866">
        <v>58.566473839128</v>
      </c>
      <c r="Y1866">
        <v>-119.426418224571</v>
      </c>
    </row>
    <row r="1867" spans="1:25">
      <c r="A1867">
        <v>567780</v>
      </c>
      <c r="B1867">
        <v>2005</v>
      </c>
      <c r="C1867">
        <v>10</v>
      </c>
      <c r="D1867" t="s">
        <v>33</v>
      </c>
      <c r="E1867">
        <v>102.65</v>
      </c>
      <c r="F1867">
        <v>25</v>
      </c>
      <c r="G1867">
        <v>91.8</v>
      </c>
      <c r="H1867">
        <v>15.5</v>
      </c>
      <c r="I1867">
        <v>0.175486598195779</v>
      </c>
      <c r="J1867">
        <v>1888</v>
      </c>
      <c r="K1867">
        <v>0.172639653086662</v>
      </c>
      <c r="L1867">
        <v>32</v>
      </c>
      <c r="M1867">
        <v>32</v>
      </c>
      <c r="N1867">
        <v>0.197453745017549</v>
      </c>
      <c r="O1867">
        <v>0.00285055232234299</v>
      </c>
      <c r="P1867">
        <v>0.656920089601294</v>
      </c>
      <c r="Q1867">
        <v>0.496442626064672</v>
      </c>
      <c r="R1867">
        <v>0.825294613838196</v>
      </c>
      <c r="S1867">
        <v>0.432275027036667</v>
      </c>
      <c r="T1867">
        <v>0.44990399479866</v>
      </c>
      <c r="U1867">
        <v>0.111347976560055</v>
      </c>
      <c r="V1867">
        <v>0.650713443756104</v>
      </c>
      <c r="W1867">
        <v>104.767784169593</v>
      </c>
      <c r="X1867">
        <v>-12.9677841695925</v>
      </c>
      <c r="Y1867">
        <v>-39.5851589678756</v>
      </c>
    </row>
    <row r="1868" spans="1:25">
      <c r="A1868">
        <v>567780</v>
      </c>
      <c r="B1868">
        <v>2007</v>
      </c>
      <c r="C1868">
        <v>10</v>
      </c>
      <c r="D1868" t="s">
        <v>33</v>
      </c>
      <c r="E1868">
        <v>102.65</v>
      </c>
      <c r="F1868">
        <v>25</v>
      </c>
      <c r="G1868">
        <v>59.6</v>
      </c>
      <c r="H1868">
        <v>16.4</v>
      </c>
      <c r="I1868">
        <v>0.335525655708497</v>
      </c>
      <c r="J1868">
        <v>1888</v>
      </c>
      <c r="K1868">
        <v>0.172639653086662</v>
      </c>
      <c r="L1868">
        <v>32</v>
      </c>
      <c r="M1868">
        <v>32</v>
      </c>
      <c r="N1868">
        <v>0.304539234933668</v>
      </c>
      <c r="O1868">
        <v>0.00242839497514069</v>
      </c>
      <c r="P1868">
        <v>0.654217733540529</v>
      </c>
      <c r="Q1868">
        <v>0.503209183082154</v>
      </c>
      <c r="R1868">
        <v>0.788408398628235</v>
      </c>
      <c r="S1868">
        <v>0.49621319770813</v>
      </c>
      <c r="T1868">
        <v>0.567014634609222</v>
      </c>
      <c r="U1868">
        <v>0.129417155953192</v>
      </c>
      <c r="V1868">
        <v>0.686458051204681</v>
      </c>
      <c r="W1868">
        <v>105.907227316865</v>
      </c>
      <c r="X1868">
        <v>-46.307227316865</v>
      </c>
      <c r="Y1868">
        <v>-0.708537647329486</v>
      </c>
    </row>
    <row r="1869" spans="1:25">
      <c r="A1869">
        <v>567780</v>
      </c>
      <c r="B1869">
        <v>2008</v>
      </c>
      <c r="C1869">
        <v>10</v>
      </c>
      <c r="D1869" t="s">
        <v>33</v>
      </c>
      <c r="E1869">
        <v>102.65</v>
      </c>
      <c r="F1869">
        <v>25</v>
      </c>
      <c r="G1869">
        <v>54</v>
      </c>
      <c r="H1869">
        <v>17.1</v>
      </c>
      <c r="I1869">
        <v>-0.123279654104299</v>
      </c>
      <c r="J1869">
        <v>1888</v>
      </c>
      <c r="K1869">
        <v>0.172639653086662</v>
      </c>
      <c r="L1869">
        <v>32</v>
      </c>
      <c r="M1869">
        <v>32</v>
      </c>
      <c r="N1869">
        <v>0.352608721518233</v>
      </c>
      <c r="O1869">
        <v>0.00369940861128271</v>
      </c>
      <c r="P1869">
        <v>0.672883676397332</v>
      </c>
      <c r="Q1869">
        <v>0.487625191580858</v>
      </c>
      <c r="R1869">
        <v>0.835483312606812</v>
      </c>
      <c r="S1869">
        <v>0.213078960776329</v>
      </c>
      <c r="T1869">
        <v>0.436944991350174</v>
      </c>
      <c r="U1869">
        <v>0.126822838415949</v>
      </c>
      <c r="V1869">
        <v>0.533764898777008</v>
      </c>
      <c r="W1869">
        <v>106.886321288902</v>
      </c>
      <c r="X1869">
        <v>-52.8863212889018</v>
      </c>
      <c r="Y1869">
        <v>-112.161332775359</v>
      </c>
    </row>
    <row r="1870" spans="1:25">
      <c r="A1870">
        <v>567780</v>
      </c>
      <c r="B1870">
        <v>2006</v>
      </c>
      <c r="C1870">
        <v>10</v>
      </c>
      <c r="D1870" t="s">
        <v>33</v>
      </c>
      <c r="E1870">
        <v>102.65</v>
      </c>
      <c r="F1870">
        <v>25</v>
      </c>
      <c r="G1870">
        <v>146.5</v>
      </c>
      <c r="H1870">
        <v>15.9</v>
      </c>
      <c r="I1870">
        <v>0.0998829923808844</v>
      </c>
      <c r="J1870">
        <v>1888</v>
      </c>
      <c r="K1870">
        <v>0.172639653086662</v>
      </c>
      <c r="L1870">
        <v>32</v>
      </c>
      <c r="M1870">
        <v>32</v>
      </c>
      <c r="N1870">
        <v>0.246951038134334</v>
      </c>
      <c r="O1870">
        <v>0.00513936392962933</v>
      </c>
      <c r="P1870">
        <v>0.666208320035311</v>
      </c>
      <c r="Q1870">
        <v>0.51175103075092</v>
      </c>
      <c r="R1870">
        <v>0.868977189064026</v>
      </c>
      <c r="S1870">
        <v>0.0881153494119644</v>
      </c>
      <c r="T1870">
        <v>0.414386779069901</v>
      </c>
      <c r="U1870">
        <v>0.104813599826564</v>
      </c>
      <c r="V1870">
        <v>0.569572389125824</v>
      </c>
      <c r="W1870">
        <v>105.257206857201</v>
      </c>
      <c r="X1870">
        <v>41.2427931427985</v>
      </c>
      <c r="Y1870">
        <v>-57.9507554629684</v>
      </c>
    </row>
    <row r="1871" spans="1:25">
      <c r="A1871">
        <v>567780</v>
      </c>
      <c r="B1871">
        <v>2009</v>
      </c>
      <c r="C1871">
        <v>10</v>
      </c>
      <c r="D1871" t="s">
        <v>33</v>
      </c>
      <c r="E1871">
        <v>102.65</v>
      </c>
      <c r="F1871">
        <v>25</v>
      </c>
      <c r="G1871">
        <v>10.4</v>
      </c>
      <c r="H1871">
        <v>18.7</v>
      </c>
      <c r="I1871">
        <v>-0.11708205136214</v>
      </c>
      <c r="J1871">
        <v>1888</v>
      </c>
      <c r="K1871">
        <v>0.172639653086662</v>
      </c>
      <c r="L1871">
        <v>32</v>
      </c>
      <c r="M1871">
        <v>32</v>
      </c>
      <c r="N1871">
        <v>0.241239812005473</v>
      </c>
      <c r="O1871">
        <v>0.00283232470974326</v>
      </c>
      <c r="P1871">
        <v>0.702305354303931</v>
      </c>
      <c r="Q1871">
        <v>0.40664387161954</v>
      </c>
      <c r="R1871">
        <v>0.744251608848572</v>
      </c>
      <c r="S1871">
        <v>0.32522577047348</v>
      </c>
      <c r="T1871">
        <v>0.367350667715073</v>
      </c>
      <c r="U1871">
        <v>0.177592575512479</v>
      </c>
      <c r="V1871">
        <v>0.54767781496048</v>
      </c>
      <c r="W1871">
        <v>109.41228554756</v>
      </c>
      <c r="X1871">
        <v>-99.0122855475596</v>
      </c>
      <c r="Y1871">
        <v>-110.655813693663</v>
      </c>
    </row>
    <row r="1872" spans="1:25">
      <c r="A1872">
        <v>567780</v>
      </c>
      <c r="B1872">
        <v>2004</v>
      </c>
      <c r="C1872">
        <v>10</v>
      </c>
      <c r="D1872" t="s">
        <v>33</v>
      </c>
      <c r="E1872">
        <v>102.65</v>
      </c>
      <c r="F1872">
        <v>25</v>
      </c>
      <c r="G1872">
        <v>19.7</v>
      </c>
      <c r="H1872">
        <v>14.6</v>
      </c>
      <c r="I1872">
        <v>-0.245453593514611</v>
      </c>
      <c r="J1872">
        <v>1888</v>
      </c>
      <c r="K1872">
        <v>0.172639653086662</v>
      </c>
      <c r="L1872">
        <v>32</v>
      </c>
      <c r="M1872">
        <v>32</v>
      </c>
      <c r="N1872">
        <v>0.286691653280982</v>
      </c>
      <c r="O1872">
        <v>0.00203284365125001</v>
      </c>
      <c r="P1872">
        <v>0.628810814196611</v>
      </c>
      <c r="Q1872">
        <v>0.53548404176678</v>
      </c>
      <c r="R1872">
        <v>0.788031697273254</v>
      </c>
      <c r="S1872">
        <v>0.207544431090355</v>
      </c>
      <c r="T1872">
        <v>0.501019954681396</v>
      </c>
      <c r="U1872">
        <v>0.123041521501606</v>
      </c>
      <c r="V1872">
        <v>0.587920367717743</v>
      </c>
      <c r="W1872">
        <v>103.77028294276</v>
      </c>
      <c r="X1872">
        <v>-84.0702829427597</v>
      </c>
      <c r="Y1872">
        <v>-141.839775347521</v>
      </c>
    </row>
    <row r="1873" spans="1:25">
      <c r="A1873">
        <v>567780</v>
      </c>
      <c r="B1873">
        <v>2003</v>
      </c>
      <c r="C1873">
        <v>10</v>
      </c>
      <c r="D1873" t="s">
        <v>33</v>
      </c>
      <c r="E1873">
        <v>102.65</v>
      </c>
      <c r="F1873">
        <v>25</v>
      </c>
      <c r="G1873">
        <v>57.1</v>
      </c>
      <c r="H1873">
        <v>16.5</v>
      </c>
      <c r="I1873">
        <v>-0.616708205464628</v>
      </c>
      <c r="J1873">
        <v>1888</v>
      </c>
      <c r="K1873">
        <v>0.172639653086662</v>
      </c>
      <c r="L1873">
        <v>32</v>
      </c>
      <c r="M1873">
        <v>32</v>
      </c>
      <c r="N1873">
        <v>0.282408233684337</v>
      </c>
      <c r="O1873">
        <v>0.00307057751342654</v>
      </c>
      <c r="P1873">
        <v>0.667962167015145</v>
      </c>
      <c r="Q1873">
        <v>0.527812944926777</v>
      </c>
      <c r="R1873">
        <v>0.788073658943176</v>
      </c>
      <c r="S1873">
        <v>0.218759104609489</v>
      </c>
      <c r="T1873">
        <v>0.468382477760315</v>
      </c>
      <c r="U1873">
        <v>0.114618886825474</v>
      </c>
      <c r="V1873">
        <v>0.640093088150024</v>
      </c>
      <c r="W1873">
        <v>106.042222856438</v>
      </c>
      <c r="X1873">
        <v>-48.9422228564377</v>
      </c>
      <c r="Y1873">
        <v>-232.024791346757</v>
      </c>
    </row>
    <row r="1874" spans="1:25">
      <c r="A1874">
        <v>567780</v>
      </c>
      <c r="B1874">
        <v>2014</v>
      </c>
      <c r="C1874">
        <v>10</v>
      </c>
      <c r="D1874" t="s">
        <v>33</v>
      </c>
      <c r="E1874">
        <v>102.65</v>
      </c>
      <c r="F1874">
        <v>25</v>
      </c>
      <c r="G1874">
        <v>28.8</v>
      </c>
      <c r="H1874">
        <v>15.3</v>
      </c>
      <c r="I1874">
        <v>-0.520879129126096</v>
      </c>
      <c r="J1874">
        <v>1888</v>
      </c>
      <c r="K1874">
        <v>0.172639653086662</v>
      </c>
      <c r="L1874">
        <v>32</v>
      </c>
      <c r="M1874">
        <v>32</v>
      </c>
      <c r="N1874">
        <v>0.260277232435006</v>
      </c>
      <c r="O1874">
        <v>0.00204482395201922</v>
      </c>
      <c r="P1874">
        <v>0.663326999997013</v>
      </c>
      <c r="Q1874">
        <v>0.452668959773233</v>
      </c>
      <c r="R1874">
        <v>0.745154023170471</v>
      </c>
      <c r="S1874">
        <v>0.634284853935242</v>
      </c>
      <c r="T1874">
        <v>0.483021408319473</v>
      </c>
      <c r="U1874">
        <v>0.143695592558423</v>
      </c>
      <c r="V1874">
        <v>0.554897606372833</v>
      </c>
      <c r="W1874">
        <v>104.533526160872</v>
      </c>
      <c r="X1874">
        <v>-75.733526160872</v>
      </c>
      <c r="Y1874">
        <v>-208.746031960069</v>
      </c>
    </row>
    <row r="1875" spans="1:25">
      <c r="A1875">
        <v>567780</v>
      </c>
      <c r="B1875">
        <v>2013</v>
      </c>
      <c r="C1875">
        <v>10</v>
      </c>
      <c r="D1875" t="s">
        <v>33</v>
      </c>
      <c r="E1875">
        <v>102.65</v>
      </c>
      <c r="F1875">
        <v>25</v>
      </c>
      <c r="G1875">
        <v>176.7</v>
      </c>
      <c r="H1875">
        <v>13.7</v>
      </c>
      <c r="I1875">
        <v>0.128905029010601</v>
      </c>
      <c r="J1875">
        <v>1888</v>
      </c>
      <c r="K1875">
        <v>0.172639653086662</v>
      </c>
      <c r="L1875">
        <v>32</v>
      </c>
      <c r="M1875">
        <v>32</v>
      </c>
      <c r="N1875">
        <v>0.423523112618241</v>
      </c>
      <c r="O1875">
        <v>0.00294387456960976</v>
      </c>
      <c r="P1875">
        <v>0.644368749310239</v>
      </c>
      <c r="Q1875">
        <v>0.498013341526958</v>
      </c>
      <c r="R1875">
        <v>0.733635485172272</v>
      </c>
      <c r="S1875">
        <v>0.506262719631195</v>
      </c>
      <c r="T1875">
        <v>0.596292316913605</v>
      </c>
      <c r="U1875">
        <v>0.158514255048106</v>
      </c>
      <c r="V1875">
        <v>0.599694311618805</v>
      </c>
      <c r="W1875">
        <v>102.924985372429</v>
      </c>
      <c r="X1875">
        <v>73.7750146275713</v>
      </c>
      <c r="Y1875">
        <v>-50.9007343897384</v>
      </c>
    </row>
    <row r="1876" spans="1:25">
      <c r="A1876">
        <v>567780</v>
      </c>
      <c r="B1876">
        <v>2016</v>
      </c>
      <c r="C1876">
        <v>10</v>
      </c>
      <c r="D1876" t="s">
        <v>33</v>
      </c>
      <c r="E1876">
        <v>102.65</v>
      </c>
      <c r="F1876">
        <v>25</v>
      </c>
      <c r="G1876">
        <v>140.1</v>
      </c>
      <c r="H1876">
        <v>16.7</v>
      </c>
      <c r="I1876">
        <v>0.469450223432505</v>
      </c>
      <c r="J1876">
        <v>1888</v>
      </c>
      <c r="K1876">
        <v>0.172639653086662</v>
      </c>
      <c r="L1876">
        <v>32</v>
      </c>
      <c r="M1876">
        <v>32</v>
      </c>
      <c r="N1876">
        <v>0.324290558629305</v>
      </c>
      <c r="O1876">
        <v>0.00438281614333391</v>
      </c>
      <c r="P1876">
        <v>0.695528585021308</v>
      </c>
      <c r="Q1876">
        <v>0.467017687368803</v>
      </c>
      <c r="R1876">
        <v>0.808697044849396</v>
      </c>
      <c r="S1876">
        <v>0.417856097221375</v>
      </c>
      <c r="T1876">
        <v>0.27159833908081</v>
      </c>
      <c r="U1876">
        <v>0.142571755343435</v>
      </c>
      <c r="V1876">
        <v>0.726128697395325</v>
      </c>
      <c r="W1876">
        <v>106.317125796803</v>
      </c>
      <c r="X1876">
        <v>33.7828742031975</v>
      </c>
      <c r="Y1876">
        <v>31.8243626698968</v>
      </c>
    </row>
    <row r="1877" spans="1:25">
      <c r="A1877">
        <v>567780</v>
      </c>
      <c r="B1877">
        <v>2015</v>
      </c>
      <c r="C1877">
        <v>10</v>
      </c>
      <c r="D1877" t="s">
        <v>33</v>
      </c>
      <c r="E1877">
        <v>102.65</v>
      </c>
      <c r="F1877">
        <v>25</v>
      </c>
      <c r="G1877">
        <v>156.2</v>
      </c>
      <c r="H1877">
        <v>14.8</v>
      </c>
      <c r="I1877">
        <v>0.996185566423914</v>
      </c>
      <c r="J1877">
        <v>1888</v>
      </c>
      <c r="K1877">
        <v>0.172639653086662</v>
      </c>
      <c r="L1877">
        <v>32</v>
      </c>
      <c r="M1877">
        <v>32</v>
      </c>
      <c r="N1877">
        <v>0.26694032958534</v>
      </c>
      <c r="O1877">
        <v>0.00516979862004519</v>
      </c>
      <c r="P1877">
        <v>0.652857607311271</v>
      </c>
      <c r="Q1877">
        <v>0.467529399037117</v>
      </c>
      <c r="R1877">
        <v>0.776170790195465</v>
      </c>
      <c r="S1877">
        <v>0.387707561254501</v>
      </c>
      <c r="T1877">
        <v>0.480621486902237</v>
      </c>
      <c r="U1877">
        <v>0.143343179407056</v>
      </c>
      <c r="V1877">
        <v>0.896067440509796</v>
      </c>
      <c r="W1877">
        <v>103.979195612545</v>
      </c>
      <c r="X1877">
        <v>52.220804387455</v>
      </c>
      <c r="Y1877">
        <v>159.778693218224</v>
      </c>
    </row>
    <row r="1878" spans="1:25">
      <c r="A1878">
        <v>567780</v>
      </c>
      <c r="B1878">
        <v>2018</v>
      </c>
      <c r="C1878">
        <v>10</v>
      </c>
      <c r="D1878" t="s">
        <v>33</v>
      </c>
      <c r="E1878">
        <v>102.65</v>
      </c>
      <c r="F1878">
        <v>25</v>
      </c>
      <c r="G1878">
        <v>51.4</v>
      </c>
      <c r="H1878">
        <v>14.5</v>
      </c>
      <c r="I1878">
        <v>0.477315717648602</v>
      </c>
      <c r="J1878">
        <v>1888</v>
      </c>
      <c r="K1878">
        <v>0.172639653086662</v>
      </c>
      <c r="L1878">
        <v>32</v>
      </c>
      <c r="M1878">
        <v>32</v>
      </c>
      <c r="N1878">
        <v>0.231245166279968</v>
      </c>
      <c r="O1878">
        <v>0.00253603886812925</v>
      </c>
      <c r="P1878">
        <v>0.64751254984892</v>
      </c>
      <c r="Q1878">
        <v>0.497243460050686</v>
      </c>
      <c r="R1878">
        <v>0.805765509605408</v>
      </c>
      <c r="S1878">
        <v>0.311680763959885</v>
      </c>
      <c r="T1878">
        <v>0.53581714630127</v>
      </c>
      <c r="U1878">
        <v>0.119320988257916</v>
      </c>
      <c r="V1878">
        <v>0.646572470664978</v>
      </c>
      <c r="W1878">
        <v>103.668633335576</v>
      </c>
      <c r="X1878">
        <v>-52.268633335576</v>
      </c>
      <c r="Y1878">
        <v>33.7350452550765</v>
      </c>
    </row>
    <row r="1879" spans="1:25">
      <c r="A1879">
        <v>567780</v>
      </c>
      <c r="B1879">
        <v>2017</v>
      </c>
      <c r="C1879">
        <v>10</v>
      </c>
      <c r="D1879" t="s">
        <v>33</v>
      </c>
      <c r="E1879">
        <v>102.65</v>
      </c>
      <c r="F1879">
        <v>25</v>
      </c>
      <c r="G1879">
        <v>136.3</v>
      </c>
      <c r="H1879">
        <v>15.4</v>
      </c>
      <c r="I1879">
        <v>0.468536483340302</v>
      </c>
      <c r="J1879">
        <v>1888</v>
      </c>
      <c r="K1879">
        <v>0.172639653086662</v>
      </c>
      <c r="L1879">
        <v>32</v>
      </c>
      <c r="M1879">
        <v>32</v>
      </c>
      <c r="N1879">
        <v>0.355345350704979</v>
      </c>
      <c r="O1879">
        <v>0.00335140083916485</v>
      </c>
      <c r="P1879">
        <v>0.661793875256138</v>
      </c>
      <c r="Q1879">
        <v>0.533436896516255</v>
      </c>
      <c r="R1879">
        <v>0.8214191198349</v>
      </c>
      <c r="S1879">
        <v>0.629624247550964</v>
      </c>
      <c r="T1879">
        <v>0.597372233867645</v>
      </c>
      <c r="U1879">
        <v>0.11330556312415</v>
      </c>
      <c r="V1879">
        <v>0.601711690425873</v>
      </c>
      <c r="W1879">
        <v>104.649773745326</v>
      </c>
      <c r="X1879">
        <v>31.6502262546742</v>
      </c>
      <c r="Y1879">
        <v>31.6023973065532</v>
      </c>
    </row>
    <row r="1880" spans="1:25">
      <c r="A1880">
        <v>567780</v>
      </c>
      <c r="B1880">
        <v>2019</v>
      </c>
      <c r="C1880">
        <v>10</v>
      </c>
      <c r="D1880" t="s">
        <v>33</v>
      </c>
      <c r="E1880">
        <v>102.65</v>
      </c>
      <c r="F1880">
        <v>25</v>
      </c>
      <c r="G1880">
        <v>73.5</v>
      </c>
      <c r="H1880">
        <v>16.3</v>
      </c>
      <c r="I1880">
        <v>0.120706617656465</v>
      </c>
      <c r="J1880">
        <v>1888</v>
      </c>
      <c r="K1880">
        <v>0.172639653086662</v>
      </c>
      <c r="L1880">
        <v>32</v>
      </c>
      <c r="M1880">
        <v>32</v>
      </c>
      <c r="N1880">
        <v>0.224582069129632</v>
      </c>
      <c r="O1880">
        <v>0.00343706202693284</v>
      </c>
      <c r="P1880">
        <v>0.680036270032776</v>
      </c>
      <c r="Q1880">
        <v>0.44068167976185</v>
      </c>
      <c r="R1880">
        <v>0.8211510181427</v>
      </c>
      <c r="S1880">
        <v>0.271045744419098</v>
      </c>
      <c r="T1880">
        <v>0.400467962026596</v>
      </c>
      <c r="U1880">
        <v>0.142707241264395</v>
      </c>
      <c r="V1880">
        <v>0.611505925655365</v>
      </c>
      <c r="W1880">
        <v>105.773881986791</v>
      </c>
      <c r="X1880">
        <v>-32.2738819867906</v>
      </c>
      <c r="Y1880">
        <v>-52.8922890676924</v>
      </c>
    </row>
    <row r="1881" spans="1:25">
      <c r="A1881">
        <v>567780</v>
      </c>
      <c r="B1881">
        <v>2020</v>
      </c>
      <c r="C1881">
        <v>10</v>
      </c>
      <c r="D1881" t="s">
        <v>33</v>
      </c>
      <c r="E1881">
        <v>102.65</v>
      </c>
      <c r="F1881">
        <v>25</v>
      </c>
      <c r="G1881">
        <v>53.8</v>
      </c>
      <c r="H1881">
        <v>15.5</v>
      </c>
      <c r="I1881">
        <v>0.126061678549583</v>
      </c>
      <c r="J1881">
        <v>1888</v>
      </c>
      <c r="K1881">
        <v>0.172639653086662</v>
      </c>
      <c r="L1881">
        <v>32</v>
      </c>
      <c r="M1881">
        <v>32</v>
      </c>
      <c r="N1881">
        <v>0.206853471354632</v>
      </c>
      <c r="O1881">
        <v>0.00193388154730201</v>
      </c>
      <c r="P1881">
        <v>0.656114751702391</v>
      </c>
      <c r="Q1881">
        <v>0.53698613422113</v>
      </c>
      <c r="R1881">
        <v>0.787653505802155</v>
      </c>
      <c r="S1881">
        <v>0.0767550244927406</v>
      </c>
      <c r="T1881">
        <v>0.361231088638306</v>
      </c>
      <c r="U1881">
        <v>0.116637257060221</v>
      </c>
      <c r="V1881">
        <v>0.764717221260071</v>
      </c>
      <c r="W1881">
        <v>104.767784169593</v>
      </c>
      <c r="X1881">
        <v>-50.9677841695925</v>
      </c>
      <c r="Y1881">
        <v>-51.5914399017089</v>
      </c>
    </row>
    <row r="1882" spans="1:25">
      <c r="A1882">
        <v>567780</v>
      </c>
      <c r="B1882">
        <v>2020</v>
      </c>
      <c r="C1882">
        <v>11</v>
      </c>
      <c r="D1882" t="s">
        <v>33</v>
      </c>
      <c r="E1882">
        <v>102.65</v>
      </c>
      <c r="F1882">
        <v>25</v>
      </c>
      <c r="G1882">
        <v>13.2</v>
      </c>
      <c r="H1882">
        <v>12.5</v>
      </c>
      <c r="I1882">
        <v>-0.351573985192077</v>
      </c>
      <c r="J1882">
        <v>1888</v>
      </c>
      <c r="K1882">
        <v>0.172639653086662</v>
      </c>
      <c r="L1882">
        <v>32</v>
      </c>
      <c r="M1882">
        <v>32</v>
      </c>
      <c r="N1882">
        <v>0.301921589624604</v>
      </c>
      <c r="O1882">
        <v>0.000853571633342654</v>
      </c>
      <c r="P1882">
        <v>0.610407351840192</v>
      </c>
      <c r="Q1882">
        <v>0.591252850604228</v>
      </c>
      <c r="R1882">
        <v>0.5098757147789</v>
      </c>
      <c r="S1882">
        <v>0.0294203329831362</v>
      </c>
      <c r="T1882">
        <v>0.574454069137573</v>
      </c>
      <c r="U1882">
        <v>0.181074466779653</v>
      </c>
      <c r="V1882">
        <v>0.392924904823303</v>
      </c>
      <c r="W1882">
        <v>97.5768306217177</v>
      </c>
      <c r="X1882">
        <v>-84.3768306217177</v>
      </c>
      <c r="Y1882">
        <v>-167.618496778101</v>
      </c>
    </row>
    <row r="1883" spans="1:25">
      <c r="A1883">
        <v>567780</v>
      </c>
      <c r="B1883">
        <v>2019</v>
      </c>
      <c r="C1883">
        <v>11</v>
      </c>
      <c r="D1883" t="s">
        <v>33</v>
      </c>
      <c r="E1883">
        <v>102.65</v>
      </c>
      <c r="F1883">
        <v>25</v>
      </c>
      <c r="G1883">
        <v>7.9</v>
      </c>
      <c r="H1883">
        <v>13.4</v>
      </c>
      <c r="I1883">
        <v>-0.590324735006079</v>
      </c>
      <c r="J1883">
        <v>1888</v>
      </c>
      <c r="K1883">
        <v>0.172639653086662</v>
      </c>
      <c r="L1883">
        <v>32</v>
      </c>
      <c r="M1883">
        <v>32</v>
      </c>
      <c r="N1883">
        <v>0.258076030697839</v>
      </c>
      <c r="O1883">
        <v>0.000687998835928738</v>
      </c>
      <c r="P1883">
        <v>0.619618031217278</v>
      </c>
      <c r="Q1883">
        <v>0.595048812655258</v>
      </c>
      <c r="R1883">
        <v>0.574971258640289</v>
      </c>
      <c r="S1883">
        <v>0.37722110748291</v>
      </c>
      <c r="T1883">
        <v>0.554715573787689</v>
      </c>
      <c r="U1883">
        <v>0.141670791587505</v>
      </c>
      <c r="V1883">
        <v>0.360636979341507</v>
      </c>
      <c r="W1883">
        <v>98.1711148796286</v>
      </c>
      <c r="X1883">
        <v>-90.2711148796286</v>
      </c>
      <c r="Y1883">
        <v>-225.615729670939</v>
      </c>
    </row>
    <row r="1884" spans="1:25">
      <c r="A1884">
        <v>567780</v>
      </c>
      <c r="B1884">
        <v>2017</v>
      </c>
      <c r="C1884">
        <v>11</v>
      </c>
      <c r="D1884" t="s">
        <v>33</v>
      </c>
      <c r="E1884">
        <v>102.65</v>
      </c>
      <c r="F1884">
        <v>25</v>
      </c>
      <c r="G1884">
        <v>8</v>
      </c>
      <c r="H1884">
        <v>11.9</v>
      </c>
      <c r="I1884">
        <v>-0.748037781052816</v>
      </c>
      <c r="J1884">
        <v>1888</v>
      </c>
      <c r="K1884">
        <v>0.172639653086662</v>
      </c>
      <c r="L1884">
        <v>32</v>
      </c>
      <c r="M1884">
        <v>32</v>
      </c>
      <c r="N1884">
        <v>0.333214349455648</v>
      </c>
      <c r="O1884">
        <v>0.00113387836609036</v>
      </c>
      <c r="P1884">
        <v>0.590476730208816</v>
      </c>
      <c r="Q1884">
        <v>0.595221738654225</v>
      </c>
      <c r="R1884">
        <v>0.591923952102661</v>
      </c>
      <c r="S1884">
        <v>0.822458565235138</v>
      </c>
      <c r="T1884">
        <v>0.655327558517456</v>
      </c>
      <c r="U1884">
        <v>0.122909647363975</v>
      </c>
      <c r="V1884">
        <v>0.287590473890305</v>
      </c>
      <c r="W1884">
        <v>97.2793717517777</v>
      </c>
      <c r="X1884">
        <v>-89.2793717517777</v>
      </c>
      <c r="Y1884">
        <v>-263.927317253124</v>
      </c>
    </row>
    <row r="1885" spans="1:25">
      <c r="A1885">
        <v>567780</v>
      </c>
      <c r="B1885">
        <v>2018</v>
      </c>
      <c r="C1885">
        <v>11</v>
      </c>
      <c r="D1885" t="s">
        <v>33</v>
      </c>
      <c r="E1885">
        <v>102.65</v>
      </c>
      <c r="F1885">
        <v>25</v>
      </c>
      <c r="G1885">
        <v>0</v>
      </c>
      <c r="H1885">
        <v>12.3</v>
      </c>
      <c r="I1885">
        <v>-0.801930859508307</v>
      </c>
      <c r="J1885">
        <v>1888</v>
      </c>
      <c r="K1885">
        <v>0.172639653086662</v>
      </c>
      <c r="L1885">
        <v>32</v>
      </c>
      <c r="M1885">
        <v>32</v>
      </c>
      <c r="N1885">
        <v>0.3142959129038</v>
      </c>
      <c r="O1885">
        <v>0.000126817743876018</v>
      </c>
      <c r="P1885">
        <v>0.60373796094409</v>
      </c>
      <c r="Q1885">
        <v>0.559813809208431</v>
      </c>
      <c r="R1885">
        <v>0.423302680253982</v>
      </c>
      <c r="S1885">
        <v>0.517331779003143</v>
      </c>
      <c r="T1885">
        <v>0.623650133609772</v>
      </c>
      <c r="U1885">
        <v>0.199558428655783</v>
      </c>
      <c r="V1885">
        <v>0.266266494989395</v>
      </c>
      <c r="W1885">
        <v>97.4685148360296</v>
      </c>
      <c r="X1885">
        <v>-97.4685148360296</v>
      </c>
      <c r="Y1885">
        <v>-277.019001467436</v>
      </c>
    </row>
    <row r="1886" spans="1:25">
      <c r="A1886">
        <v>567780</v>
      </c>
      <c r="B1886">
        <v>2008</v>
      </c>
      <c r="C1886">
        <v>11</v>
      </c>
      <c r="D1886" t="s">
        <v>33</v>
      </c>
      <c r="E1886">
        <v>102.65</v>
      </c>
      <c r="F1886">
        <v>25</v>
      </c>
      <c r="G1886">
        <v>92.7</v>
      </c>
      <c r="H1886">
        <v>12</v>
      </c>
      <c r="I1886">
        <v>-0.449353415622572</v>
      </c>
      <c r="J1886">
        <v>1888</v>
      </c>
      <c r="K1886">
        <v>0.172639653086662</v>
      </c>
      <c r="L1886">
        <v>32</v>
      </c>
      <c r="M1886">
        <v>32</v>
      </c>
      <c r="N1886">
        <v>0.264798619787018</v>
      </c>
      <c r="O1886">
        <v>0.00164828239940107</v>
      </c>
      <c r="P1886">
        <v>0.566668555730869</v>
      </c>
      <c r="Q1886">
        <v>0.60152147011881</v>
      </c>
      <c r="R1886">
        <v>0.726900219917297</v>
      </c>
      <c r="S1886">
        <v>0.225750058889389</v>
      </c>
      <c r="T1886">
        <v>0.707403361797333</v>
      </c>
      <c r="U1886">
        <v>0.106848575455395</v>
      </c>
      <c r="V1886">
        <v>0.3401820063591</v>
      </c>
      <c r="W1886">
        <v>97.3231487822116</v>
      </c>
      <c r="X1886">
        <v>-4.62314878221156</v>
      </c>
      <c r="Y1886">
        <v>-191.371035370019</v>
      </c>
    </row>
    <row r="1887" spans="1:25">
      <c r="A1887">
        <v>567780</v>
      </c>
      <c r="B1887">
        <v>2007</v>
      </c>
      <c r="C1887">
        <v>11</v>
      </c>
      <c r="D1887" t="s">
        <v>33</v>
      </c>
      <c r="E1887">
        <v>102.65</v>
      </c>
      <c r="F1887">
        <v>25</v>
      </c>
      <c r="G1887">
        <v>5.9</v>
      </c>
      <c r="H1887">
        <v>13</v>
      </c>
      <c r="I1887">
        <v>-0.460495363222541</v>
      </c>
      <c r="J1887">
        <v>1888</v>
      </c>
      <c r="K1887">
        <v>0.172639653086662</v>
      </c>
      <c r="L1887">
        <v>32</v>
      </c>
      <c r="M1887">
        <v>32</v>
      </c>
      <c r="N1887">
        <v>0.279493128681064</v>
      </c>
      <c r="O1887">
        <v>0.000677335774526</v>
      </c>
      <c r="P1887">
        <v>0.577191637609871</v>
      </c>
      <c r="Q1887">
        <v>0.666305421351988</v>
      </c>
      <c r="R1887">
        <v>0.479665786027908</v>
      </c>
      <c r="S1887">
        <v>0.18103700876236</v>
      </c>
      <c r="T1887">
        <v>0.650467932224274</v>
      </c>
      <c r="U1887">
        <v>0.126504384837099</v>
      </c>
      <c r="V1887">
        <v>0.279642105102539</v>
      </c>
      <c r="W1887">
        <v>97.8859690309008</v>
      </c>
      <c r="X1887">
        <v>-91.9859690309008</v>
      </c>
      <c r="Y1887">
        <v>-194.077632649142</v>
      </c>
    </row>
    <row r="1888" spans="1:25">
      <c r="A1888">
        <v>567780</v>
      </c>
      <c r="B1888">
        <v>2009</v>
      </c>
      <c r="C1888">
        <v>11</v>
      </c>
      <c r="D1888" t="s">
        <v>33</v>
      </c>
      <c r="E1888">
        <v>102.65</v>
      </c>
      <c r="F1888">
        <v>25</v>
      </c>
      <c r="G1888">
        <v>23.6</v>
      </c>
      <c r="H1888">
        <v>12.1</v>
      </c>
      <c r="I1888">
        <v>-0.362935382661115</v>
      </c>
      <c r="J1888">
        <v>1888</v>
      </c>
      <c r="K1888">
        <v>0.172639653086662</v>
      </c>
      <c r="L1888">
        <v>32</v>
      </c>
      <c r="M1888">
        <v>32</v>
      </c>
      <c r="N1888">
        <v>0.278243797965377</v>
      </c>
      <c r="O1888">
        <v>0.000798825174570084</v>
      </c>
      <c r="P1888">
        <v>0.577859769792665</v>
      </c>
      <c r="Q1888">
        <v>0.596204057854123</v>
      </c>
      <c r="R1888">
        <v>0.377649545669556</v>
      </c>
      <c r="S1888">
        <v>0.208272650837898</v>
      </c>
      <c r="T1888">
        <v>0.693484544754028</v>
      </c>
      <c r="U1888">
        <v>0.198949931257192</v>
      </c>
      <c r="V1888">
        <v>0.23356419801712</v>
      </c>
      <c r="W1888">
        <v>97.3692849150773</v>
      </c>
      <c r="X1888">
        <v>-73.7692849150773</v>
      </c>
      <c r="Y1888">
        <v>-170.37840272819</v>
      </c>
    </row>
    <row r="1889" spans="1:25">
      <c r="A1889">
        <v>567780</v>
      </c>
      <c r="B1889">
        <v>2010</v>
      </c>
      <c r="C1889">
        <v>11</v>
      </c>
      <c r="D1889" t="s">
        <v>33</v>
      </c>
      <c r="E1889">
        <v>102.65</v>
      </c>
      <c r="F1889">
        <v>25</v>
      </c>
      <c r="G1889">
        <v>37</v>
      </c>
      <c r="H1889">
        <v>12.2</v>
      </c>
      <c r="I1889">
        <v>-0.592618804047094</v>
      </c>
      <c r="J1889">
        <v>1888</v>
      </c>
      <c r="K1889">
        <v>0.172639653086662</v>
      </c>
      <c r="L1889">
        <v>32</v>
      </c>
      <c r="M1889">
        <v>32</v>
      </c>
      <c r="N1889">
        <v>0.302873460646081</v>
      </c>
      <c r="O1889">
        <v>0.00130166707094759</v>
      </c>
      <c r="P1889">
        <v>0.575276723050257</v>
      </c>
      <c r="Q1889">
        <v>0.638360032527008</v>
      </c>
      <c r="R1889">
        <v>0.698669373989105</v>
      </c>
      <c r="S1889">
        <v>0.37154096364975</v>
      </c>
      <c r="T1889">
        <v>0.76583868265152</v>
      </c>
      <c r="U1889">
        <v>0.104741011790887</v>
      </c>
      <c r="V1889">
        <v>0.463979005813599</v>
      </c>
      <c r="W1889">
        <v>97.4177500227278</v>
      </c>
      <c r="X1889">
        <v>-60.4177500227278</v>
      </c>
      <c r="Y1889">
        <v>-226.173003968706</v>
      </c>
    </row>
    <row r="1890" spans="1:25">
      <c r="A1890">
        <v>567780</v>
      </c>
      <c r="B1890">
        <v>2005</v>
      </c>
      <c r="C1890">
        <v>11</v>
      </c>
      <c r="D1890" t="s">
        <v>33</v>
      </c>
      <c r="E1890">
        <v>102.65</v>
      </c>
      <c r="F1890">
        <v>25</v>
      </c>
      <c r="G1890">
        <v>39.4</v>
      </c>
      <c r="H1890">
        <v>11.8</v>
      </c>
      <c r="I1890">
        <v>-0.452045600405148</v>
      </c>
      <c r="J1890">
        <v>1888</v>
      </c>
      <c r="K1890">
        <v>0.172639653086662</v>
      </c>
      <c r="L1890">
        <v>32</v>
      </c>
      <c r="M1890">
        <v>32</v>
      </c>
      <c r="N1890">
        <v>0.290499137366885</v>
      </c>
      <c r="O1890">
        <v>0.000576252525206655</v>
      </c>
      <c r="P1890">
        <v>0.590977829345911</v>
      </c>
      <c r="Q1890">
        <v>0.618751816656043</v>
      </c>
      <c r="R1890">
        <v>0.612695753574371</v>
      </c>
      <c r="S1890">
        <v>0.169094085693359</v>
      </c>
      <c r="T1890">
        <v>0.593652486801147</v>
      </c>
      <c r="U1890">
        <v>0.122938321399913</v>
      </c>
      <c r="V1890">
        <v>0.280591905117035</v>
      </c>
      <c r="W1890">
        <v>97.2379848404186</v>
      </c>
      <c r="X1890">
        <v>-57.8379848404186</v>
      </c>
      <c r="Y1890">
        <v>-192.025019778224</v>
      </c>
    </row>
    <row r="1891" spans="1:25">
      <c r="A1891">
        <v>567780</v>
      </c>
      <c r="B1891">
        <v>2004</v>
      </c>
      <c r="C1891">
        <v>11</v>
      </c>
      <c r="D1891" t="s">
        <v>33</v>
      </c>
      <c r="E1891">
        <v>102.65</v>
      </c>
      <c r="F1891">
        <v>25</v>
      </c>
      <c r="G1891">
        <v>15.4</v>
      </c>
      <c r="H1891">
        <v>11.2</v>
      </c>
      <c r="I1891">
        <v>-0.484453149026765</v>
      </c>
      <c r="J1891">
        <v>1888</v>
      </c>
      <c r="K1891">
        <v>0.172639653086662</v>
      </c>
      <c r="L1891">
        <v>32</v>
      </c>
      <c r="M1891">
        <v>32</v>
      </c>
      <c r="N1891">
        <v>0.236956392408828</v>
      </c>
      <c r="O1891">
        <v>0.0012519231531769</v>
      </c>
      <c r="P1891">
        <v>0.570760865350481</v>
      </c>
      <c r="Q1891">
        <v>0.633720738992664</v>
      </c>
      <c r="R1891">
        <v>0.50702315568924</v>
      </c>
      <c r="S1891">
        <v>0.207544431090355</v>
      </c>
      <c r="T1891">
        <v>0.762838959693909</v>
      </c>
      <c r="U1891">
        <v>0.125780706787236</v>
      </c>
      <c r="V1891">
        <v>0.304780095815659</v>
      </c>
      <c r="W1891">
        <v>97.0417131539756</v>
      </c>
      <c r="X1891">
        <v>-81.6417131539756</v>
      </c>
      <c r="Y1891">
        <v>-199.897448017122</v>
      </c>
    </row>
    <row r="1892" spans="1:25">
      <c r="A1892">
        <v>567780</v>
      </c>
      <c r="B1892">
        <v>2001</v>
      </c>
      <c r="C1892">
        <v>11</v>
      </c>
      <c r="D1892" t="s">
        <v>33</v>
      </c>
      <c r="E1892">
        <v>102.65</v>
      </c>
      <c r="F1892">
        <v>25</v>
      </c>
      <c r="G1892">
        <v>39.9</v>
      </c>
      <c r="H1892">
        <v>10.8</v>
      </c>
      <c r="I1892">
        <v>-0.470643434509906</v>
      </c>
      <c r="J1892">
        <v>1888</v>
      </c>
      <c r="K1892">
        <v>0.172639653086662</v>
      </c>
      <c r="L1892">
        <v>32</v>
      </c>
      <c r="M1892">
        <v>32</v>
      </c>
      <c r="N1892">
        <v>0.297697661966803</v>
      </c>
      <c r="O1892">
        <v>0.00115279806777835</v>
      </c>
      <c r="P1892">
        <v>0.546117525644041</v>
      </c>
      <c r="Q1892">
        <v>0.635972359906428</v>
      </c>
      <c r="R1892">
        <v>0.792800486087799</v>
      </c>
      <c r="S1892">
        <v>0.303815931081772</v>
      </c>
      <c r="T1892">
        <v>0.791216671466827</v>
      </c>
      <c r="U1892">
        <v>0.0882635276922033</v>
      </c>
      <c r="V1892">
        <v>0.811908602714539</v>
      </c>
      <c r="W1892">
        <v>96.9630999131812</v>
      </c>
      <c r="X1892">
        <v>-57.0630999131812</v>
      </c>
      <c r="Y1892">
        <v>-196.542797907575</v>
      </c>
    </row>
    <row r="1893" spans="1:25">
      <c r="A1893">
        <v>567780</v>
      </c>
      <c r="B1893">
        <v>2002</v>
      </c>
      <c r="C1893">
        <v>11</v>
      </c>
      <c r="D1893" t="s">
        <v>33</v>
      </c>
      <c r="E1893">
        <v>102.65</v>
      </c>
      <c r="F1893">
        <v>25</v>
      </c>
      <c r="G1893">
        <v>19.1</v>
      </c>
      <c r="H1893">
        <v>12.6</v>
      </c>
      <c r="I1893">
        <v>-0.555841761817208</v>
      </c>
      <c r="J1893">
        <v>1888</v>
      </c>
      <c r="K1893">
        <v>0.172639653086662</v>
      </c>
      <c r="L1893">
        <v>32</v>
      </c>
      <c r="M1893">
        <v>32</v>
      </c>
      <c r="N1893">
        <v>0.29448509726932</v>
      </c>
      <c r="O1893">
        <v>0.00107086496427655</v>
      </c>
      <c r="P1893">
        <v>0.582077354196551</v>
      </c>
      <c r="Q1893">
        <v>0.644111725422775</v>
      </c>
      <c r="R1893">
        <v>0.522645890712738</v>
      </c>
      <c r="S1893">
        <v>0.43547922372818</v>
      </c>
      <c r="T1893">
        <v>0.610151171684265</v>
      </c>
      <c r="U1893">
        <v>0.107758040115989</v>
      </c>
      <c r="V1893">
        <v>0.21503621339798</v>
      </c>
      <c r="W1893">
        <v>97.6343270917889</v>
      </c>
      <c r="X1893">
        <v>-78.5343270917889</v>
      </c>
      <c r="Y1893">
        <v>-217.239140158946</v>
      </c>
    </row>
    <row r="1894" spans="1:25">
      <c r="A1894">
        <v>567780</v>
      </c>
      <c r="B1894">
        <v>2014</v>
      </c>
      <c r="C1894">
        <v>11</v>
      </c>
      <c r="D1894" t="s">
        <v>33</v>
      </c>
      <c r="E1894">
        <v>102.65</v>
      </c>
      <c r="F1894">
        <v>25</v>
      </c>
      <c r="G1894">
        <v>33.1</v>
      </c>
      <c r="H1894">
        <v>12.3</v>
      </c>
      <c r="I1894">
        <v>-0.484735109923738</v>
      </c>
      <c r="J1894">
        <v>1888</v>
      </c>
      <c r="K1894">
        <v>0.172639653086662</v>
      </c>
      <c r="L1894">
        <v>32</v>
      </c>
      <c r="M1894">
        <v>32</v>
      </c>
      <c r="N1894">
        <v>0.260753167945742</v>
      </c>
      <c r="O1894">
        <v>0.00150383729487658</v>
      </c>
      <c r="P1894">
        <v>0.597569669185082</v>
      </c>
      <c r="Q1894">
        <v>0.584798505879559</v>
      </c>
      <c r="R1894">
        <v>0.702757179737091</v>
      </c>
      <c r="S1894">
        <v>0.407515317201614</v>
      </c>
      <c r="T1894">
        <v>0.652087807655334</v>
      </c>
      <c r="U1894">
        <v>0.123913326714079</v>
      </c>
      <c r="V1894">
        <v>0.343883454799652</v>
      </c>
      <c r="W1894">
        <v>97.4685148360296</v>
      </c>
      <c r="X1894">
        <v>-64.3685148360296</v>
      </c>
      <c r="Y1894">
        <v>-199.965941841</v>
      </c>
    </row>
    <row r="1895" spans="1:25">
      <c r="A1895">
        <v>567780</v>
      </c>
      <c r="B1895">
        <v>2015</v>
      </c>
      <c r="C1895">
        <v>11</v>
      </c>
      <c r="D1895" t="s">
        <v>33</v>
      </c>
      <c r="E1895">
        <v>102.65</v>
      </c>
      <c r="F1895">
        <v>25</v>
      </c>
      <c r="G1895">
        <v>41.4</v>
      </c>
      <c r="H1895">
        <v>12.9</v>
      </c>
      <c r="I1895">
        <v>-0.482087153876801</v>
      </c>
      <c r="J1895">
        <v>1888</v>
      </c>
      <c r="K1895">
        <v>0.172639653086662</v>
      </c>
      <c r="L1895">
        <v>32</v>
      </c>
      <c r="M1895">
        <v>32</v>
      </c>
      <c r="N1895">
        <v>0.285918258076029</v>
      </c>
      <c r="O1895">
        <v>0.00100284686777741</v>
      </c>
      <c r="P1895">
        <v>0.60335617112535</v>
      </c>
      <c r="Q1895">
        <v>0.575136346551863</v>
      </c>
      <c r="R1895">
        <v>0.619302213191986</v>
      </c>
      <c r="S1895">
        <v>0.270900100469589</v>
      </c>
      <c r="T1895">
        <v>0.585673153400421</v>
      </c>
      <c r="U1895">
        <v>0.130971808445459</v>
      </c>
      <c r="V1895">
        <v>0.449549645185471</v>
      </c>
      <c r="W1895">
        <v>97.819859531051</v>
      </c>
      <c r="X1895">
        <v>-56.419859531051</v>
      </c>
      <c r="Y1895">
        <v>-199.32270145887</v>
      </c>
    </row>
    <row r="1896" spans="1:25">
      <c r="A1896">
        <v>567780</v>
      </c>
      <c r="B1896">
        <v>2011</v>
      </c>
      <c r="C1896">
        <v>11</v>
      </c>
      <c r="D1896" t="s">
        <v>33</v>
      </c>
      <c r="E1896">
        <v>102.65</v>
      </c>
      <c r="F1896">
        <v>25</v>
      </c>
      <c r="G1896">
        <v>21</v>
      </c>
      <c r="H1896">
        <v>12.3</v>
      </c>
      <c r="I1896">
        <v>-0.473583054621776</v>
      </c>
      <c r="J1896">
        <v>1888</v>
      </c>
      <c r="K1896">
        <v>0.172639653086662</v>
      </c>
      <c r="L1896">
        <v>32</v>
      </c>
      <c r="M1896">
        <v>32</v>
      </c>
      <c r="N1896">
        <v>0.340353382116722</v>
      </c>
      <c r="O1896">
        <v>0.000415706017520279</v>
      </c>
      <c r="P1896">
        <v>0.588108440239449</v>
      </c>
      <c r="Q1896">
        <v>0.567095660821404</v>
      </c>
      <c r="R1896">
        <v>0.487805813550949</v>
      </c>
      <c r="S1896">
        <v>0.821002006530762</v>
      </c>
      <c r="T1896">
        <v>0.782397389411926</v>
      </c>
      <c r="U1896">
        <v>0.18355373580404</v>
      </c>
      <c r="V1896">
        <v>0.391764014959335</v>
      </c>
      <c r="W1896">
        <v>97.4685148360296</v>
      </c>
      <c r="X1896">
        <v>-76.4685148360296</v>
      </c>
      <c r="Y1896">
        <v>-197.25688920311</v>
      </c>
    </row>
    <row r="1897" spans="1:25">
      <c r="A1897">
        <v>567780</v>
      </c>
      <c r="B1897">
        <v>2012</v>
      </c>
      <c r="C1897">
        <v>11</v>
      </c>
      <c r="D1897" t="s">
        <v>33</v>
      </c>
      <c r="E1897">
        <v>102.65</v>
      </c>
      <c r="F1897">
        <v>25</v>
      </c>
      <c r="G1897">
        <v>9.2</v>
      </c>
      <c r="H1897">
        <v>13.6</v>
      </c>
      <c r="I1897">
        <v>-0.575498651002256</v>
      </c>
      <c r="J1897">
        <v>1888</v>
      </c>
      <c r="K1897">
        <v>0.172639653086662</v>
      </c>
      <c r="L1897">
        <v>32</v>
      </c>
      <c r="M1897">
        <v>32</v>
      </c>
      <c r="N1897">
        <v>0.311440299839371</v>
      </c>
      <c r="O1897">
        <v>0.000283223984297365</v>
      </c>
      <c r="P1897">
        <v>0.636852262253808</v>
      </c>
      <c r="Q1897">
        <v>0.616573944326587</v>
      </c>
      <c r="R1897">
        <v>0.226663455367088</v>
      </c>
      <c r="S1897">
        <v>0.437372595071793</v>
      </c>
      <c r="T1897">
        <v>0.610931098461151</v>
      </c>
      <c r="U1897">
        <v>0.230958524130192</v>
      </c>
      <c r="V1897">
        <v>0.229959115386009</v>
      </c>
      <c r="W1897">
        <v>98.3258091410571</v>
      </c>
      <c r="X1897">
        <v>-89.1258091410571</v>
      </c>
      <c r="Y1897">
        <v>-222.014183508138</v>
      </c>
    </row>
    <row r="1898" spans="1:25">
      <c r="A1898">
        <v>567780</v>
      </c>
      <c r="B1898">
        <v>2013</v>
      </c>
      <c r="C1898">
        <v>11</v>
      </c>
      <c r="D1898" t="s">
        <v>33</v>
      </c>
      <c r="E1898">
        <v>102.65</v>
      </c>
      <c r="F1898">
        <v>25</v>
      </c>
      <c r="G1898">
        <v>8.2</v>
      </c>
      <c r="H1898">
        <v>12</v>
      </c>
      <c r="I1898">
        <v>-0.710124639875304</v>
      </c>
      <c r="J1898">
        <v>1888</v>
      </c>
      <c r="K1898">
        <v>0.172639653086662</v>
      </c>
      <c r="L1898">
        <v>32</v>
      </c>
      <c r="M1898">
        <v>32</v>
      </c>
      <c r="N1898">
        <v>0.284847403176871</v>
      </c>
      <c r="O1898">
        <v>0.000642349303234369</v>
      </c>
      <c r="P1898">
        <v>0.598023044594835</v>
      </c>
      <c r="Q1898">
        <v>0.573794291511235</v>
      </c>
      <c r="R1898">
        <v>0.435719788074493</v>
      </c>
      <c r="S1898">
        <v>0.423973262310028</v>
      </c>
      <c r="T1898">
        <v>0.615190804004669</v>
      </c>
      <c r="U1898">
        <v>0.153059933668277</v>
      </c>
      <c r="V1898">
        <v>0.298619598150253</v>
      </c>
      <c r="W1898">
        <v>97.3231487822116</v>
      </c>
      <c r="X1898">
        <v>-89.1231487822116</v>
      </c>
      <c r="Y1898">
        <v>-254.717472759298</v>
      </c>
    </row>
    <row r="1899" spans="1:25">
      <c r="A1899">
        <v>567780</v>
      </c>
      <c r="B1899">
        <v>2016</v>
      </c>
      <c r="C1899">
        <v>11</v>
      </c>
      <c r="D1899" t="s">
        <v>33</v>
      </c>
      <c r="E1899">
        <v>102.65</v>
      </c>
      <c r="F1899">
        <v>25</v>
      </c>
      <c r="G1899">
        <v>72</v>
      </c>
      <c r="H1899">
        <v>12.3</v>
      </c>
      <c r="I1899">
        <v>-0.500178619467532</v>
      </c>
      <c r="J1899">
        <v>1888</v>
      </c>
      <c r="K1899">
        <v>0.172639653086662</v>
      </c>
      <c r="L1899">
        <v>32</v>
      </c>
      <c r="M1899">
        <v>32</v>
      </c>
      <c r="N1899">
        <v>0.313106074126956</v>
      </c>
      <c r="O1899">
        <v>0.00127367372624576</v>
      </c>
      <c r="P1899">
        <v>0.596907502468206</v>
      </c>
      <c r="Q1899">
        <v>0.599001478007221</v>
      </c>
      <c r="R1899">
        <v>0.706495940685272</v>
      </c>
      <c r="S1899">
        <v>0.455869555473328</v>
      </c>
      <c r="T1899">
        <v>0.616930663585663</v>
      </c>
      <c r="U1899">
        <v>0.115138146748166</v>
      </c>
      <c r="V1899">
        <v>0.4326052069664</v>
      </c>
      <c r="W1899">
        <v>97.4685148360296</v>
      </c>
      <c r="X1899">
        <v>-25.4685148360296</v>
      </c>
      <c r="Y1899">
        <v>-203.717472759298</v>
      </c>
    </row>
    <row r="1900" spans="1:25">
      <c r="A1900">
        <v>567780</v>
      </c>
      <c r="B1900">
        <v>2003</v>
      </c>
      <c r="C1900">
        <v>11</v>
      </c>
      <c r="D1900" t="s">
        <v>33</v>
      </c>
      <c r="E1900">
        <v>102.65</v>
      </c>
      <c r="F1900">
        <v>25</v>
      </c>
      <c r="G1900">
        <v>6.1</v>
      </c>
      <c r="H1900">
        <v>12.6</v>
      </c>
      <c r="I1900">
        <v>-0.510093497091783</v>
      </c>
      <c r="J1900">
        <v>1888</v>
      </c>
      <c r="K1900">
        <v>0.172639653086662</v>
      </c>
      <c r="L1900">
        <v>32</v>
      </c>
      <c r="M1900">
        <v>32</v>
      </c>
      <c r="N1900">
        <v>0.283419596644655</v>
      </c>
      <c r="O1900">
        <v>0.000248546595685184</v>
      </c>
      <c r="P1900">
        <v>0.58764313389786</v>
      </c>
      <c r="Q1900">
        <v>0.574726499493589</v>
      </c>
      <c r="R1900">
        <v>0.488888174295425</v>
      </c>
      <c r="S1900">
        <v>0.115787953138351</v>
      </c>
      <c r="T1900">
        <v>0.5824334025383</v>
      </c>
      <c r="U1900">
        <v>0.157063375257328</v>
      </c>
      <c r="V1900">
        <v>0.362185388803482</v>
      </c>
      <c r="W1900">
        <v>97.6343270917889</v>
      </c>
      <c r="X1900">
        <v>-91.5343270917889</v>
      </c>
      <c r="Y1900">
        <v>-206.12599071003</v>
      </c>
    </row>
    <row r="1901" spans="1:25">
      <c r="A1901">
        <v>567780</v>
      </c>
      <c r="B1901">
        <v>2006</v>
      </c>
      <c r="C1901">
        <v>11</v>
      </c>
      <c r="D1901" t="s">
        <v>33</v>
      </c>
      <c r="E1901">
        <v>102.65</v>
      </c>
      <c r="F1901">
        <v>25</v>
      </c>
      <c r="G1901">
        <v>12.6</v>
      </c>
      <c r="H1901">
        <v>13.4</v>
      </c>
      <c r="I1901">
        <v>-0.49547123469569</v>
      </c>
      <c r="J1901">
        <v>1888</v>
      </c>
      <c r="K1901">
        <v>0.172639653086662</v>
      </c>
      <c r="L1901">
        <v>32</v>
      </c>
      <c r="M1901">
        <v>32</v>
      </c>
      <c r="N1901">
        <v>0.25522041763341</v>
      </c>
      <c r="O1901">
        <v>0.000418632582295686</v>
      </c>
      <c r="P1901">
        <v>0.602049734089352</v>
      </c>
      <c r="Q1901">
        <v>0.54141831465973</v>
      </c>
      <c r="R1901">
        <v>0.524314701557159</v>
      </c>
      <c r="S1901">
        <v>0.29099914431572</v>
      </c>
      <c r="T1901">
        <v>0.583873331546783</v>
      </c>
      <c r="U1901">
        <v>0.184561159075887</v>
      </c>
      <c r="V1901">
        <v>0.345007121562958</v>
      </c>
      <c r="W1901">
        <v>98.1711148796286</v>
      </c>
      <c r="X1901">
        <v>-85.5711148796287</v>
      </c>
      <c r="Y1901">
        <v>-202.573956807447</v>
      </c>
    </row>
    <row r="1902" spans="1:25">
      <c r="A1902">
        <v>567780</v>
      </c>
      <c r="B1902">
        <v>2002</v>
      </c>
      <c r="C1902">
        <v>12</v>
      </c>
      <c r="D1902" t="s">
        <v>33</v>
      </c>
      <c r="E1902">
        <v>102.65</v>
      </c>
      <c r="F1902">
        <v>25</v>
      </c>
      <c r="G1902">
        <v>6</v>
      </c>
      <c r="H1902">
        <v>10</v>
      </c>
      <c r="I1902">
        <v>-0.762244197567705</v>
      </c>
      <c r="J1902">
        <v>1888</v>
      </c>
      <c r="K1902">
        <v>0.172639653086662</v>
      </c>
      <c r="L1902">
        <v>32</v>
      </c>
      <c r="M1902">
        <v>32</v>
      </c>
      <c r="N1902">
        <v>0.302159557379975</v>
      </c>
      <c r="O1902">
        <v>0.000495568790938705</v>
      </c>
      <c r="P1902">
        <v>0.514035249938102</v>
      </c>
      <c r="Q1902">
        <v>0.674406270401226</v>
      </c>
      <c r="R1902">
        <v>0.394741773605347</v>
      </c>
      <c r="S1902">
        <v>0.457617253065109</v>
      </c>
      <c r="T1902">
        <v>0.854751646518707</v>
      </c>
      <c r="U1902">
        <v>0.117652300313969</v>
      </c>
      <c r="V1902">
        <v>0.114473968744278</v>
      </c>
      <c r="W1902">
        <v>96.2728920756999</v>
      </c>
      <c r="X1902">
        <v>-90.2728920756999</v>
      </c>
      <c r="Y1902">
        <v>-267.378334047118</v>
      </c>
    </row>
    <row r="1903" spans="1:25">
      <c r="A1903">
        <v>567780</v>
      </c>
      <c r="B1903">
        <v>2001</v>
      </c>
      <c r="C1903">
        <v>12</v>
      </c>
      <c r="D1903" t="s">
        <v>33</v>
      </c>
      <c r="E1903">
        <v>102.65</v>
      </c>
      <c r="F1903">
        <v>25</v>
      </c>
      <c r="G1903">
        <v>0</v>
      </c>
      <c r="H1903">
        <v>9.9</v>
      </c>
      <c r="I1903">
        <v>-0.781797436449022</v>
      </c>
      <c r="J1903">
        <v>1888</v>
      </c>
      <c r="K1903">
        <v>0.172639653086662</v>
      </c>
      <c r="L1903">
        <v>32</v>
      </c>
      <c r="M1903">
        <v>32</v>
      </c>
      <c r="N1903">
        <v>0.281099411029804</v>
      </c>
      <c r="O1903">
        <v>0.000148083578096703</v>
      </c>
      <c r="P1903">
        <v>0.512108404446652</v>
      </c>
      <c r="Q1903">
        <v>0.671005972988413</v>
      </c>
      <c r="R1903">
        <v>0.378923565149307</v>
      </c>
      <c r="S1903">
        <v>0.228808641433716</v>
      </c>
      <c r="T1903">
        <v>0.829553604125977</v>
      </c>
      <c r="U1903">
        <v>0.119410842379749</v>
      </c>
      <c r="V1903">
        <v>0.590650141239166</v>
      </c>
      <c r="W1903">
        <v>96.2841917522872</v>
      </c>
      <c r="X1903">
        <v>-96.2841917522872</v>
      </c>
      <c r="Y1903">
        <v>-272.128198707616</v>
      </c>
    </row>
    <row r="1904" spans="1:25">
      <c r="A1904">
        <v>567780</v>
      </c>
      <c r="B1904">
        <v>2004</v>
      </c>
      <c r="C1904">
        <v>12</v>
      </c>
      <c r="D1904" t="s">
        <v>33</v>
      </c>
      <c r="E1904">
        <v>102.65</v>
      </c>
      <c r="F1904">
        <v>25</v>
      </c>
      <c r="G1904">
        <v>7.4</v>
      </c>
      <c r="H1904">
        <v>7.5</v>
      </c>
      <c r="I1904">
        <v>-0.801246200662301</v>
      </c>
      <c r="J1904">
        <v>1888</v>
      </c>
      <c r="K1904">
        <v>0.172639653086662</v>
      </c>
      <c r="L1904">
        <v>32</v>
      </c>
      <c r="M1904">
        <v>32</v>
      </c>
      <c r="N1904">
        <v>0.283062645011601</v>
      </c>
      <c r="O1904">
        <v>0.000441482727183029</v>
      </c>
      <c r="P1904">
        <v>0.490233040926073</v>
      </c>
      <c r="Q1904">
        <v>0.668186507880623</v>
      </c>
      <c r="R1904">
        <v>0.431838989257812</v>
      </c>
      <c r="S1904">
        <v>0.245703473687172</v>
      </c>
      <c r="T1904">
        <v>0.91396689414978</v>
      </c>
      <c r="U1904">
        <v>0.133428525847111</v>
      </c>
      <c r="V1904">
        <v>0.10800839215517</v>
      </c>
      <c r="W1904">
        <v>97.6956005971991</v>
      </c>
      <c r="X1904">
        <v>-90.2956005971991</v>
      </c>
      <c r="Y1904">
        <v>-276.852684425186</v>
      </c>
    </row>
    <row r="1905" spans="1:25">
      <c r="A1905">
        <v>567780</v>
      </c>
      <c r="B1905">
        <v>2005</v>
      </c>
      <c r="C1905">
        <v>12</v>
      </c>
      <c r="D1905" t="s">
        <v>33</v>
      </c>
      <c r="E1905">
        <v>102.65</v>
      </c>
      <c r="F1905">
        <v>25</v>
      </c>
      <c r="G1905">
        <v>39.3</v>
      </c>
      <c r="H1905">
        <v>8.7</v>
      </c>
      <c r="I1905">
        <v>-0.665884529480761</v>
      </c>
      <c r="J1905">
        <v>1888</v>
      </c>
      <c r="K1905">
        <v>0.172639653086662</v>
      </c>
      <c r="L1905">
        <v>32</v>
      </c>
      <c r="M1905">
        <v>32</v>
      </c>
      <c r="N1905">
        <v>0.242786602415371</v>
      </c>
      <c r="O1905">
        <v>0.00106625468470156</v>
      </c>
      <c r="P1905">
        <v>0.500040266894939</v>
      </c>
      <c r="Q1905">
        <v>0.712710598363269</v>
      </c>
      <c r="R1905">
        <v>0.522741258144379</v>
      </c>
      <c r="S1905">
        <v>0.511651635169983</v>
      </c>
      <c r="T1905">
        <v>0.858471274375916</v>
      </c>
      <c r="U1905">
        <v>0.083455231020673</v>
      </c>
      <c r="V1905">
        <v>0.112595923244953</v>
      </c>
      <c r="W1905">
        <v>96.6908911839936</v>
      </c>
      <c r="X1905">
        <v>-57.3908911839936</v>
      </c>
      <c r="Y1905">
        <v>-243.97068353348</v>
      </c>
    </row>
    <row r="1906" spans="1:25">
      <c r="A1906">
        <v>567780</v>
      </c>
      <c r="B1906">
        <v>2010</v>
      </c>
      <c r="C1906">
        <v>12</v>
      </c>
      <c r="D1906" t="s">
        <v>33</v>
      </c>
      <c r="E1906">
        <v>102.65</v>
      </c>
      <c r="F1906">
        <v>25</v>
      </c>
      <c r="G1906">
        <v>29.7</v>
      </c>
      <c r="H1906">
        <v>10.2</v>
      </c>
      <c r="I1906">
        <v>-0.543521329870952</v>
      </c>
      <c r="J1906">
        <v>1888</v>
      </c>
      <c r="K1906">
        <v>0.172639653086662</v>
      </c>
      <c r="L1906">
        <v>32</v>
      </c>
      <c r="M1906">
        <v>32</v>
      </c>
      <c r="N1906">
        <v>0.322684276280563</v>
      </c>
      <c r="O1906">
        <v>0.00164832698646933</v>
      </c>
      <c r="P1906">
        <v>0.504472608071866</v>
      </c>
      <c r="Q1906">
        <v>0.676821909758905</v>
      </c>
      <c r="R1906">
        <v>0.719474852085114</v>
      </c>
      <c r="S1906">
        <v>0.625983119010925</v>
      </c>
      <c r="T1906">
        <v>0.844852447509766</v>
      </c>
      <c r="U1906">
        <v>0.0901053610052312</v>
      </c>
      <c r="V1906">
        <v>0.291069090366364</v>
      </c>
      <c r="W1906">
        <v>96.2597741711421</v>
      </c>
      <c r="X1906">
        <v>-66.5597741711421</v>
      </c>
      <c r="Y1906">
        <v>-214.246265952335</v>
      </c>
    </row>
    <row r="1907" spans="1:25">
      <c r="A1907">
        <v>567780</v>
      </c>
      <c r="B1907">
        <v>2009</v>
      </c>
      <c r="C1907">
        <v>12</v>
      </c>
      <c r="D1907" t="s">
        <v>33</v>
      </c>
      <c r="E1907">
        <v>102.65</v>
      </c>
      <c r="F1907">
        <v>25</v>
      </c>
      <c r="G1907">
        <v>0.8</v>
      </c>
      <c r="H1907">
        <v>10.9</v>
      </c>
      <c r="I1907">
        <v>-0.564978371837699</v>
      </c>
      <c r="J1907">
        <v>1888</v>
      </c>
      <c r="K1907">
        <v>0.172639653086662</v>
      </c>
      <c r="L1907">
        <v>32</v>
      </c>
      <c r="M1907">
        <v>32</v>
      </c>
      <c r="N1907">
        <v>0.290915580938782</v>
      </c>
      <c r="O1907">
        <v>0.00044166442239657</v>
      </c>
      <c r="P1907">
        <v>0.529611081449483</v>
      </c>
      <c r="Q1907">
        <v>0.648467669133198</v>
      </c>
      <c r="R1907">
        <v>0.280434876680374</v>
      </c>
      <c r="S1907">
        <v>0.362947881221771</v>
      </c>
      <c r="T1907">
        <v>0.84881204366684</v>
      </c>
      <c r="U1907">
        <v>0.196779359592055</v>
      </c>
      <c r="V1907">
        <v>0.132444515824318</v>
      </c>
      <c r="W1907">
        <v>96.307936311773</v>
      </c>
      <c r="X1907">
        <v>-95.507936311773</v>
      </c>
      <c r="Y1907">
        <v>-219.458601666909</v>
      </c>
    </row>
    <row r="1908" spans="1:25">
      <c r="A1908">
        <v>567780</v>
      </c>
      <c r="B1908">
        <v>2007</v>
      </c>
      <c r="C1908">
        <v>12</v>
      </c>
      <c r="D1908" t="s">
        <v>33</v>
      </c>
      <c r="E1908">
        <v>102.65</v>
      </c>
      <c r="F1908">
        <v>25</v>
      </c>
      <c r="G1908">
        <v>0</v>
      </c>
      <c r="H1908">
        <v>11.4</v>
      </c>
      <c r="I1908">
        <v>-0.725667593785912</v>
      </c>
      <c r="J1908">
        <v>1888</v>
      </c>
      <c r="K1908">
        <v>0.172639653086662</v>
      </c>
      <c r="L1908">
        <v>32</v>
      </c>
      <c r="M1908">
        <v>32</v>
      </c>
      <c r="N1908">
        <v>0.291629484204889</v>
      </c>
      <c r="O1908">
        <v>0.000146912905620411</v>
      </c>
      <c r="P1908">
        <v>0.538350489019063</v>
      </c>
      <c r="Q1908">
        <v>0.685453778472889</v>
      </c>
      <c r="R1908">
        <v>0.231390282511711</v>
      </c>
      <c r="S1908">
        <v>0.279201865196228</v>
      </c>
      <c r="T1908">
        <v>0.793736517429352</v>
      </c>
      <c r="U1908">
        <v>0.194432999789547</v>
      </c>
      <c r="V1908">
        <v>0.0689730197191238</v>
      </c>
      <c r="W1908">
        <v>96.4254501789279</v>
      </c>
      <c r="X1908">
        <v>-96.4254501789279</v>
      </c>
      <c r="Y1908">
        <v>-258.493160661843</v>
      </c>
    </row>
    <row r="1909" spans="1:25">
      <c r="A1909">
        <v>567780</v>
      </c>
      <c r="B1909">
        <v>2008</v>
      </c>
      <c r="C1909">
        <v>12</v>
      </c>
      <c r="D1909" t="s">
        <v>33</v>
      </c>
      <c r="E1909">
        <v>102.65</v>
      </c>
      <c r="F1909">
        <v>25</v>
      </c>
      <c r="G1909">
        <v>5.8</v>
      </c>
      <c r="H1909">
        <v>9.6</v>
      </c>
      <c r="I1909">
        <v>-0.82437506007506</v>
      </c>
      <c r="J1909">
        <v>1888</v>
      </c>
      <c r="K1909">
        <v>0.172639653086662</v>
      </c>
      <c r="L1909">
        <v>32</v>
      </c>
      <c r="M1909">
        <v>32</v>
      </c>
      <c r="N1909">
        <v>0.266285918258076</v>
      </c>
      <c r="O1909">
        <v>0.000714659981895238</v>
      </c>
      <c r="P1909">
        <v>0.499867268383323</v>
      </c>
      <c r="Q1909">
        <v>0.718924289812828</v>
      </c>
      <c r="R1909">
        <v>0.480141073465347</v>
      </c>
      <c r="S1909">
        <v>0.465919017791748</v>
      </c>
      <c r="T1909">
        <v>0.968322515487671</v>
      </c>
      <c r="U1909">
        <v>0.0938848279817717</v>
      </c>
      <c r="V1909">
        <v>0.177459016442299</v>
      </c>
      <c r="W1909">
        <v>96.3377508480468</v>
      </c>
      <c r="X1909">
        <v>-90.5377508480468</v>
      </c>
      <c r="Y1909">
        <v>-282.471137338748</v>
      </c>
    </row>
    <row r="1910" spans="1:25">
      <c r="A1910">
        <v>567780</v>
      </c>
      <c r="B1910">
        <v>2006</v>
      </c>
      <c r="C1910">
        <v>12</v>
      </c>
      <c r="D1910" t="s">
        <v>33</v>
      </c>
      <c r="E1910">
        <v>102.65</v>
      </c>
      <c r="F1910">
        <v>25</v>
      </c>
      <c r="G1910">
        <v>21.3</v>
      </c>
      <c r="H1910">
        <v>10.2</v>
      </c>
      <c r="I1910">
        <v>-0.739786729327626</v>
      </c>
      <c r="J1910">
        <v>1888</v>
      </c>
      <c r="K1910">
        <v>0.172639653086662</v>
      </c>
      <c r="L1910">
        <v>32</v>
      </c>
      <c r="M1910">
        <v>32</v>
      </c>
      <c r="N1910">
        <v>0.249330715688023</v>
      </c>
      <c r="O1910">
        <v>0.000799186178483069</v>
      </c>
      <c r="P1910">
        <v>0.513975595278924</v>
      </c>
      <c r="Q1910">
        <v>0.7043614325558</v>
      </c>
      <c r="R1910">
        <v>0.274208098649979</v>
      </c>
      <c r="S1910">
        <v>0.29099914431572</v>
      </c>
      <c r="T1910">
        <v>0.852231860160828</v>
      </c>
      <c r="U1910">
        <v>0.134054817885515</v>
      </c>
      <c r="V1910">
        <v>0.234679162502289</v>
      </c>
      <c r="W1910">
        <v>96.2597741711421</v>
      </c>
      <c r="X1910">
        <v>-74.9597741711421</v>
      </c>
      <c r="Y1910">
        <v>-261.922975198117</v>
      </c>
    </row>
    <row r="1911" spans="1:25">
      <c r="A1911">
        <v>567780</v>
      </c>
      <c r="B1911">
        <v>2003</v>
      </c>
      <c r="C1911">
        <v>12</v>
      </c>
      <c r="D1911" t="s">
        <v>33</v>
      </c>
      <c r="E1911">
        <v>102.65</v>
      </c>
      <c r="F1911">
        <v>25</v>
      </c>
      <c r="G1911">
        <v>33.1</v>
      </c>
      <c r="H1911">
        <v>9.6</v>
      </c>
      <c r="I1911">
        <v>-0.603166623425506</v>
      </c>
      <c r="J1911">
        <v>1888</v>
      </c>
      <c r="K1911">
        <v>0.172639653086662</v>
      </c>
      <c r="L1911">
        <v>32</v>
      </c>
      <c r="M1911">
        <v>32</v>
      </c>
      <c r="N1911">
        <v>0.290915580938782</v>
      </c>
      <c r="O1911">
        <v>0.00110435241367668</v>
      </c>
      <c r="P1911">
        <v>0.511374652138763</v>
      </c>
      <c r="Q1911">
        <v>0.68976722468601</v>
      </c>
      <c r="R1911">
        <v>0.510174691677094</v>
      </c>
      <c r="S1911">
        <v>0.104573257267475</v>
      </c>
      <c r="T1911">
        <v>0.834413230419159</v>
      </c>
      <c r="U1911">
        <v>0.106117277423632</v>
      </c>
      <c r="V1911">
        <v>0.152813047170639</v>
      </c>
      <c r="W1911">
        <v>96.3377508480468</v>
      </c>
      <c r="X1911">
        <v>-63.2377508480468</v>
      </c>
      <c r="Y1911">
        <v>-228.735275867236</v>
      </c>
    </row>
    <row r="1912" spans="1:25">
      <c r="A1912">
        <v>567780</v>
      </c>
      <c r="B1912">
        <v>2012</v>
      </c>
      <c r="C1912">
        <v>12</v>
      </c>
      <c r="D1912" t="s">
        <v>33</v>
      </c>
      <c r="E1912">
        <v>102.65</v>
      </c>
      <c r="F1912">
        <v>25</v>
      </c>
      <c r="G1912">
        <v>0</v>
      </c>
      <c r="H1912">
        <v>9.2</v>
      </c>
      <c r="I1912">
        <v>-0.627535388383499</v>
      </c>
      <c r="J1912">
        <v>1888</v>
      </c>
      <c r="K1912">
        <v>0.172639653086662</v>
      </c>
      <c r="L1912">
        <v>32</v>
      </c>
      <c r="M1912">
        <v>32</v>
      </c>
      <c r="N1912">
        <v>0.288416919507407</v>
      </c>
      <c r="O1912">
        <v>0.00021765629935544</v>
      </c>
      <c r="P1912">
        <v>0.529253153494415</v>
      </c>
      <c r="Q1912">
        <v>0.743434099344918</v>
      </c>
      <c r="R1912">
        <v>0.0786331593990326</v>
      </c>
      <c r="S1912">
        <v>0.471599251031876</v>
      </c>
      <c r="T1912">
        <v>0.831893444061279</v>
      </c>
      <c r="U1912">
        <v>0.205621753964791</v>
      </c>
      <c r="V1912">
        <v>0.0581155903637409</v>
      </c>
      <c r="W1912">
        <v>96.4574011012109</v>
      </c>
      <c r="X1912">
        <v>-96.4574011012109</v>
      </c>
      <c r="Y1912">
        <v>-234.6549261204</v>
      </c>
    </row>
    <row r="1913" spans="1:25">
      <c r="A1913">
        <v>567780</v>
      </c>
      <c r="B1913">
        <v>2011</v>
      </c>
      <c r="C1913">
        <v>12</v>
      </c>
      <c r="D1913" t="s">
        <v>33</v>
      </c>
      <c r="E1913">
        <v>102.65</v>
      </c>
      <c r="F1913">
        <v>25</v>
      </c>
      <c r="G1913">
        <v>13.4</v>
      </c>
      <c r="H1913">
        <v>9.2</v>
      </c>
      <c r="I1913">
        <v>-0.660869987377906</v>
      </c>
      <c r="J1913">
        <v>1888</v>
      </c>
      <c r="K1913">
        <v>0.172639653086662</v>
      </c>
      <c r="L1913">
        <v>32</v>
      </c>
      <c r="M1913">
        <v>32</v>
      </c>
      <c r="N1913">
        <v>0.404961627699446</v>
      </c>
      <c r="O1913">
        <v>0.000620853970758617</v>
      </c>
      <c r="P1913">
        <v>0.475444650915842</v>
      </c>
      <c r="Q1913">
        <v>0.774077034228051</v>
      </c>
      <c r="R1913">
        <v>0.430275589227676</v>
      </c>
      <c r="S1913">
        <v>0.755170404911041</v>
      </c>
      <c r="T1913">
        <v>0.998380124568939</v>
      </c>
      <c r="U1913">
        <v>0.0710123291307152</v>
      </c>
      <c r="V1913">
        <v>0.101752616465092</v>
      </c>
      <c r="W1913">
        <v>96.4574011012109</v>
      </c>
      <c r="X1913">
        <v>-83.0574011012109</v>
      </c>
      <c r="Y1913">
        <v>-242.752553050469</v>
      </c>
    </row>
    <row r="1914" spans="1:25">
      <c r="A1914">
        <v>567780</v>
      </c>
      <c r="B1914">
        <v>2016</v>
      </c>
      <c r="C1914">
        <v>12</v>
      </c>
      <c r="D1914" t="s">
        <v>33</v>
      </c>
      <c r="E1914">
        <v>102.65</v>
      </c>
      <c r="F1914">
        <v>25</v>
      </c>
      <c r="G1914">
        <v>10.6</v>
      </c>
      <c r="H1914">
        <v>9.7</v>
      </c>
      <c r="I1914">
        <v>-0.753405999871885</v>
      </c>
      <c r="J1914">
        <v>1888</v>
      </c>
      <c r="K1914">
        <v>0.172639653086662</v>
      </c>
      <c r="L1914">
        <v>32</v>
      </c>
      <c r="M1914">
        <v>32</v>
      </c>
      <c r="N1914">
        <v>0.274674281634839</v>
      </c>
      <c r="O1914">
        <v>0.000448789854999632</v>
      </c>
      <c r="P1914">
        <v>0.522565866200559</v>
      </c>
      <c r="Q1914">
        <v>0.699648539725779</v>
      </c>
      <c r="R1914">
        <v>0.54823499917984</v>
      </c>
      <c r="S1914">
        <v>0.227060869336128</v>
      </c>
      <c r="T1914">
        <v>0.860871136188507</v>
      </c>
      <c r="U1914">
        <v>0.0965783374221362</v>
      </c>
      <c r="V1914">
        <v>0.19167597591877</v>
      </c>
      <c r="W1914">
        <v>96.3165605345878</v>
      </c>
      <c r="X1914">
        <v>-85.7165605345878</v>
      </c>
      <c r="Y1914">
        <v>-265.23136273701</v>
      </c>
    </row>
    <row r="1915" spans="1:25">
      <c r="A1915">
        <v>567780</v>
      </c>
      <c r="B1915">
        <v>2015</v>
      </c>
      <c r="C1915">
        <v>12</v>
      </c>
      <c r="D1915" t="s">
        <v>33</v>
      </c>
      <c r="E1915">
        <v>102.65</v>
      </c>
      <c r="F1915">
        <v>25</v>
      </c>
      <c r="G1915">
        <v>32.2</v>
      </c>
      <c r="H1915">
        <v>8.2</v>
      </c>
      <c r="I1915">
        <v>-0.623198039782076</v>
      </c>
      <c r="J1915">
        <v>1888</v>
      </c>
      <c r="K1915">
        <v>0.172639653086662</v>
      </c>
      <c r="L1915">
        <v>32</v>
      </c>
      <c r="M1915">
        <v>32</v>
      </c>
      <c r="N1915">
        <v>0.299125468499016</v>
      </c>
      <c r="O1915">
        <v>0.00170611846260726</v>
      </c>
      <c r="P1915">
        <v>0.489791596448155</v>
      </c>
      <c r="Q1915">
        <v>0.72085046150839</v>
      </c>
      <c r="R1915">
        <v>0.685975432395935</v>
      </c>
      <c r="S1915">
        <v>0.363967388868332</v>
      </c>
      <c r="T1915">
        <v>0.932685375213623</v>
      </c>
      <c r="U1915">
        <v>0.074179026233263</v>
      </c>
      <c r="V1915">
        <v>0.264915823936462</v>
      </c>
      <c r="W1915">
        <v>97.0273375654392</v>
      </c>
      <c r="X1915">
        <v>-64.8273375654392</v>
      </c>
      <c r="Y1915">
        <v>-233.601299201238</v>
      </c>
    </row>
    <row r="1916" spans="1:25">
      <c r="A1916">
        <v>567780</v>
      </c>
      <c r="B1916">
        <v>2014</v>
      </c>
      <c r="C1916">
        <v>12</v>
      </c>
      <c r="D1916" t="s">
        <v>33</v>
      </c>
      <c r="E1916">
        <v>102.65</v>
      </c>
      <c r="F1916">
        <v>25</v>
      </c>
      <c r="G1916">
        <v>6.4</v>
      </c>
      <c r="H1916">
        <v>7.9</v>
      </c>
      <c r="I1916">
        <v>-0.655415724173365</v>
      </c>
      <c r="J1916">
        <v>1888</v>
      </c>
      <c r="K1916">
        <v>0.172639653086662</v>
      </c>
      <c r="L1916">
        <v>32</v>
      </c>
      <c r="M1916">
        <v>32</v>
      </c>
      <c r="N1916">
        <v>0.316973050151703</v>
      </c>
      <c r="O1916">
        <v>0.000399414449930191</v>
      </c>
      <c r="P1916">
        <v>0.487321893558185</v>
      </c>
      <c r="Q1916">
        <v>0.712250042932923</v>
      </c>
      <c r="R1916">
        <v>0.395362257957458</v>
      </c>
      <c r="S1916">
        <v>0.407515317201614</v>
      </c>
      <c r="T1916">
        <v>0.878329694271088</v>
      </c>
      <c r="U1916">
        <v>0.105933869304361</v>
      </c>
      <c r="V1916">
        <v>0.123503290116787</v>
      </c>
      <c r="W1916">
        <v>97.2837076002069</v>
      </c>
      <c r="X1916">
        <v>-90.8837076002069</v>
      </c>
      <c r="Y1916">
        <v>-241.427605700234</v>
      </c>
    </row>
    <row r="1917" spans="1:25">
      <c r="A1917">
        <v>567780</v>
      </c>
      <c r="B1917">
        <v>2013</v>
      </c>
      <c r="C1917">
        <v>12</v>
      </c>
      <c r="D1917" t="s">
        <v>33</v>
      </c>
      <c r="E1917">
        <v>102.65</v>
      </c>
      <c r="F1917">
        <v>25</v>
      </c>
      <c r="G1917">
        <v>56.9</v>
      </c>
      <c r="H1917">
        <v>6.3</v>
      </c>
      <c r="I1917">
        <v>-0.477936196825645</v>
      </c>
      <c r="J1917">
        <v>1888</v>
      </c>
      <c r="K1917">
        <v>0.172639653086662</v>
      </c>
      <c r="L1917">
        <v>32</v>
      </c>
      <c r="M1917">
        <v>32</v>
      </c>
      <c r="N1917">
        <v>0.313938961270747</v>
      </c>
      <c r="O1917">
        <v>0.000906083907466382</v>
      </c>
      <c r="P1917">
        <v>0.44073757020607</v>
      </c>
      <c r="Q1917">
        <v>0.747125161250383</v>
      </c>
      <c r="R1917">
        <v>0.523685216903687</v>
      </c>
      <c r="S1917">
        <v>0.323769330978394</v>
      </c>
      <c r="T1917">
        <v>0.97390204668045</v>
      </c>
      <c r="U1917">
        <v>0.0758184675414757</v>
      </c>
      <c r="V1917">
        <v>0.175440743565559</v>
      </c>
      <c r="W1917">
        <v>99.5033075319668</v>
      </c>
      <c r="X1917">
        <v>-42.6033075319668</v>
      </c>
      <c r="Y1917">
        <v>-198.314352697613</v>
      </c>
    </row>
    <row r="1918" spans="1:25">
      <c r="A1918">
        <v>567780</v>
      </c>
      <c r="B1918">
        <v>2018</v>
      </c>
      <c r="C1918">
        <v>12</v>
      </c>
      <c r="D1918" t="s">
        <v>33</v>
      </c>
      <c r="E1918">
        <v>102.65</v>
      </c>
      <c r="F1918">
        <v>25</v>
      </c>
      <c r="G1918">
        <v>39.9</v>
      </c>
      <c r="H1918">
        <v>10.6</v>
      </c>
      <c r="I1918">
        <v>-0.443120683866894</v>
      </c>
      <c r="J1918">
        <v>1888</v>
      </c>
      <c r="K1918">
        <v>0.172639653086662</v>
      </c>
      <c r="L1918">
        <v>32</v>
      </c>
      <c r="M1918">
        <v>32</v>
      </c>
      <c r="N1918">
        <v>0.277351418882741</v>
      </c>
      <c r="O1918">
        <v>0.00113319419324398</v>
      </c>
      <c r="P1918">
        <v>0.550159128803364</v>
      </c>
      <c r="Q1918">
        <v>0.685250049252809</v>
      </c>
      <c r="R1918">
        <v>0.320090562105179</v>
      </c>
      <c r="S1918">
        <v>0.530876815319061</v>
      </c>
      <c r="T1918">
        <v>0.750899910926819</v>
      </c>
      <c r="U1918">
        <v>0.146979011927077</v>
      </c>
      <c r="V1918">
        <v>0.101715996861458</v>
      </c>
      <c r="W1918">
        <v>96.2699676307883</v>
      </c>
      <c r="X1918">
        <v>-56.3699676307883</v>
      </c>
      <c r="Y1918">
        <v>-189.856982762962</v>
      </c>
    </row>
    <row r="1919" spans="1:25">
      <c r="A1919">
        <v>567780</v>
      </c>
      <c r="B1919">
        <v>2017</v>
      </c>
      <c r="C1919">
        <v>12</v>
      </c>
      <c r="D1919" t="s">
        <v>33</v>
      </c>
      <c r="E1919">
        <v>102.65</v>
      </c>
      <c r="F1919">
        <v>25</v>
      </c>
      <c r="G1919">
        <v>0</v>
      </c>
      <c r="H1919">
        <v>8.8</v>
      </c>
      <c r="I1919">
        <v>-0.466801799750949</v>
      </c>
      <c r="J1919">
        <v>1888</v>
      </c>
      <c r="K1919">
        <v>0.172639653086662</v>
      </c>
      <c r="L1919">
        <v>32</v>
      </c>
      <c r="M1919">
        <v>32</v>
      </c>
      <c r="N1919">
        <v>0.29841156523291</v>
      </c>
      <c r="O1919">
        <v>0.000240274443058297</v>
      </c>
      <c r="P1919">
        <v>0.500887363055267</v>
      </c>
      <c r="Q1919">
        <v>0.721561274449186</v>
      </c>
      <c r="R1919">
        <v>0.429503887891769</v>
      </c>
      <c r="S1919">
        <v>0.498689234256744</v>
      </c>
      <c r="T1919">
        <v>0.84629225730896</v>
      </c>
      <c r="U1919">
        <v>0.10188034725623</v>
      </c>
      <c r="V1919">
        <v>0.108201839029789</v>
      </c>
      <c r="W1919">
        <v>96.6363144261951</v>
      </c>
      <c r="X1919">
        <v>-96.6363144261951</v>
      </c>
      <c r="Y1919">
        <v>-195.60958958895</v>
      </c>
    </row>
    <row r="1920" spans="1:25">
      <c r="A1920">
        <v>567780</v>
      </c>
      <c r="B1920">
        <v>2019</v>
      </c>
      <c r="C1920">
        <v>12</v>
      </c>
      <c r="D1920" t="s">
        <v>33</v>
      </c>
      <c r="E1920">
        <v>102.65</v>
      </c>
      <c r="F1920">
        <v>25</v>
      </c>
      <c r="G1920">
        <v>18.2</v>
      </c>
      <c r="H1920">
        <v>7.9</v>
      </c>
      <c r="I1920">
        <v>-0.616976600088408</v>
      </c>
      <c r="J1920">
        <v>1888</v>
      </c>
      <c r="K1920">
        <v>0.172639653086662</v>
      </c>
      <c r="L1920">
        <v>32</v>
      </c>
      <c r="M1920">
        <v>32</v>
      </c>
      <c r="N1920">
        <v>0.261824022844904</v>
      </c>
      <c r="O1920">
        <v>0.000584323890507221</v>
      </c>
      <c r="P1920">
        <v>0.504484539003701</v>
      </c>
      <c r="Q1920">
        <v>0.660999902414997</v>
      </c>
      <c r="R1920">
        <v>0.344289422035217</v>
      </c>
      <c r="S1920">
        <v>0.300902992486954</v>
      </c>
      <c r="T1920">
        <v>0.904787600040436</v>
      </c>
      <c r="U1920">
        <v>0.16334512536544</v>
      </c>
      <c r="V1920">
        <v>0.160212948918343</v>
      </c>
      <c r="W1920">
        <v>97.2837076002069</v>
      </c>
      <c r="X1920">
        <v>-79.0837076002069</v>
      </c>
      <c r="Y1920">
        <v>-232.08998965719</v>
      </c>
    </row>
    <row r="1921" spans="1:25">
      <c r="A1921">
        <v>567780</v>
      </c>
      <c r="B1921">
        <v>2020</v>
      </c>
      <c r="C1921">
        <v>12</v>
      </c>
      <c r="D1921" t="s">
        <v>33</v>
      </c>
      <c r="E1921">
        <v>102.65</v>
      </c>
      <c r="F1921">
        <v>25</v>
      </c>
      <c r="G1921">
        <v>18</v>
      </c>
      <c r="H1921">
        <v>9.5</v>
      </c>
      <c r="I1921">
        <v>-0.707510244097035</v>
      </c>
      <c r="J1921">
        <v>1888</v>
      </c>
      <c r="K1921">
        <v>0.172639653086662</v>
      </c>
      <c r="L1921">
        <v>32</v>
      </c>
      <c r="M1921">
        <v>32</v>
      </c>
      <c r="N1921">
        <v>0.267178297340709</v>
      </c>
      <c r="O1921">
        <v>0.000378903525415808</v>
      </c>
      <c r="P1921">
        <v>0.520967121334588</v>
      </c>
      <c r="Q1921">
        <v>0.691176509374008</v>
      </c>
      <c r="R1921">
        <v>0.271121978759766</v>
      </c>
      <c r="S1921">
        <v>0.200553476810455</v>
      </c>
      <c r="T1921">
        <v>0.793916463851929</v>
      </c>
      <c r="U1921">
        <v>0.136076932042006</v>
      </c>
      <c r="V1921">
        <v>0.0644803643226624</v>
      </c>
      <c r="W1921">
        <v>96.3623627972797</v>
      </c>
      <c r="X1921">
        <v>-78.3623627972797</v>
      </c>
      <c r="Y1921">
        <v>-254.082384823682</v>
      </c>
    </row>
    <row r="1922" spans="1:25">
      <c r="A1922">
        <v>568860</v>
      </c>
      <c r="B1922">
        <v>2001</v>
      </c>
      <c r="C1922">
        <v>1</v>
      </c>
      <c r="D1922" t="s">
        <v>34</v>
      </c>
      <c r="E1922">
        <v>103.7667</v>
      </c>
      <c r="F1922">
        <v>24.5333</v>
      </c>
      <c r="G1922">
        <v>8.2</v>
      </c>
      <c r="H1922">
        <v>9.6</v>
      </c>
      <c r="I1922" t="s">
        <v>26</v>
      </c>
      <c r="J1922">
        <v>1727</v>
      </c>
      <c r="K1922">
        <v>3.05140924453735</v>
      </c>
      <c r="L1922">
        <v>30</v>
      </c>
      <c r="M1922">
        <v>34</v>
      </c>
      <c r="N1922">
        <v>0.486346600035695</v>
      </c>
      <c r="O1922">
        <v>0.000498017121572047</v>
      </c>
      <c r="P1922">
        <v>0.508056361721991</v>
      </c>
      <c r="Q1922">
        <v>0.709838484131192</v>
      </c>
      <c r="R1922">
        <v>0.326746642589569</v>
      </c>
      <c r="S1922">
        <v>0.120141327381134</v>
      </c>
      <c r="T1922">
        <v>0.773849666118622</v>
      </c>
      <c r="U1922">
        <v>0.144008210023967</v>
      </c>
      <c r="V1922">
        <v>0.0108795389533043</v>
      </c>
      <c r="W1922">
        <v>100.004564568888</v>
      </c>
      <c r="X1922">
        <v>-91.8045645688877</v>
      </c>
      <c r="Y1922" t="s">
        <v>26</v>
      </c>
    </row>
    <row r="1923" spans="1:25">
      <c r="A1923">
        <v>568860</v>
      </c>
      <c r="B1923">
        <v>2002</v>
      </c>
      <c r="C1923">
        <v>1</v>
      </c>
      <c r="D1923" t="s">
        <v>34</v>
      </c>
      <c r="E1923">
        <v>103.7667</v>
      </c>
      <c r="F1923">
        <v>24.5333</v>
      </c>
      <c r="G1923">
        <v>48</v>
      </c>
      <c r="H1923">
        <v>7.7</v>
      </c>
      <c r="I1923" t="s">
        <v>26</v>
      </c>
      <c r="J1923">
        <v>1727</v>
      </c>
      <c r="K1923">
        <v>3.05140924453735</v>
      </c>
      <c r="L1923">
        <v>30</v>
      </c>
      <c r="M1923">
        <v>34</v>
      </c>
      <c r="N1923">
        <v>0.517163424356002</v>
      </c>
      <c r="O1923">
        <v>0.00168120465241373</v>
      </c>
      <c r="P1923">
        <v>0.471925026024338</v>
      </c>
      <c r="Q1923">
        <v>0.710749940993668</v>
      </c>
      <c r="R1923">
        <v>0.598728716373444</v>
      </c>
      <c r="S1923">
        <v>0.193286225199699</v>
      </c>
      <c r="T1923">
        <v>0.784145712852478</v>
      </c>
      <c r="U1923">
        <v>0.0960488808184617</v>
      </c>
      <c r="V1923">
        <v>0</v>
      </c>
      <c r="W1923">
        <v>101.189478216789</v>
      </c>
      <c r="X1923">
        <v>-53.1894782167892</v>
      </c>
      <c r="Y1923" t="s">
        <v>26</v>
      </c>
    </row>
    <row r="1924" spans="1:25">
      <c r="A1924">
        <v>568860</v>
      </c>
      <c r="B1924">
        <v>2003</v>
      </c>
      <c r="C1924">
        <v>1</v>
      </c>
      <c r="D1924" t="s">
        <v>34</v>
      </c>
      <c r="E1924">
        <v>103.7667</v>
      </c>
      <c r="F1924">
        <v>24.5333</v>
      </c>
      <c r="G1924">
        <v>50.3</v>
      </c>
      <c r="H1924">
        <v>8.6</v>
      </c>
      <c r="I1924">
        <v>-0.407153833633027</v>
      </c>
      <c r="J1924">
        <v>1727</v>
      </c>
      <c r="K1924">
        <v>3.05140924453735</v>
      </c>
      <c r="L1924">
        <v>30</v>
      </c>
      <c r="M1924">
        <v>34</v>
      </c>
      <c r="N1924">
        <v>0.528466892736034</v>
      </c>
      <c r="O1924">
        <v>0.00150353740900755</v>
      </c>
      <c r="P1924">
        <v>0.471256893841545</v>
      </c>
      <c r="Q1924">
        <v>0.719164644510676</v>
      </c>
      <c r="R1924">
        <v>0.797521412372589</v>
      </c>
      <c r="S1924">
        <v>0.209187299013138</v>
      </c>
      <c r="T1924">
        <v>0.833166241645813</v>
      </c>
      <c r="U1924">
        <v>0.0800167251995795</v>
      </c>
      <c r="V1924">
        <v>0</v>
      </c>
      <c r="W1924">
        <v>100.432068076865</v>
      </c>
      <c r="X1924">
        <v>-50.1320680768646</v>
      </c>
      <c r="Y1924">
        <v>-195.126110862542</v>
      </c>
    </row>
    <row r="1925" spans="1:25">
      <c r="A1925">
        <v>568860</v>
      </c>
      <c r="B1925">
        <v>2004</v>
      </c>
      <c r="C1925">
        <v>1</v>
      </c>
      <c r="D1925" t="s">
        <v>34</v>
      </c>
      <c r="E1925">
        <v>103.7667</v>
      </c>
      <c r="F1925">
        <v>24.5333</v>
      </c>
      <c r="G1925">
        <v>22.3</v>
      </c>
      <c r="H1925">
        <v>8.3</v>
      </c>
      <c r="I1925">
        <v>-0.322218444396952</v>
      </c>
      <c r="J1925">
        <v>1727</v>
      </c>
      <c r="K1925">
        <v>3.05140924453735</v>
      </c>
      <c r="L1925">
        <v>30</v>
      </c>
      <c r="M1925">
        <v>34</v>
      </c>
      <c r="N1925">
        <v>0.477065857576298</v>
      </c>
      <c r="O1925">
        <v>0.0014161589788273</v>
      </c>
      <c r="P1925">
        <v>0.487163808711376</v>
      </c>
      <c r="Q1925">
        <v>0.676343788032835</v>
      </c>
      <c r="R1925">
        <v>0.552416443824768</v>
      </c>
      <c r="S1925">
        <v>0.161307439208031</v>
      </c>
      <c r="T1925">
        <v>0.777494311332703</v>
      </c>
      <c r="U1925">
        <v>0.132332988275887</v>
      </c>
      <c r="V1925">
        <v>0</v>
      </c>
      <c r="W1925">
        <v>100.641413268851</v>
      </c>
      <c r="X1925">
        <v>-78.3414132688514</v>
      </c>
      <c r="Y1925">
        <v>-181.662959562505</v>
      </c>
    </row>
    <row r="1926" spans="1:25">
      <c r="A1926">
        <v>568860</v>
      </c>
      <c r="B1926">
        <v>2005</v>
      </c>
      <c r="C1926">
        <v>1</v>
      </c>
      <c r="D1926" t="s">
        <v>34</v>
      </c>
      <c r="E1926">
        <v>103.7667</v>
      </c>
      <c r="F1926">
        <v>24.5333</v>
      </c>
      <c r="G1926">
        <v>23.1</v>
      </c>
      <c r="H1926">
        <v>7.9</v>
      </c>
      <c r="I1926">
        <v>-0.478025458125132</v>
      </c>
      <c r="J1926">
        <v>1727</v>
      </c>
      <c r="K1926">
        <v>3.05140924453735</v>
      </c>
      <c r="L1926">
        <v>30</v>
      </c>
      <c r="M1926">
        <v>34</v>
      </c>
      <c r="N1926">
        <v>0.525135344160867</v>
      </c>
      <c r="O1926">
        <v>0.00152564898598939</v>
      </c>
      <c r="P1926">
        <v>0.488950465753745</v>
      </c>
      <c r="Q1926">
        <v>0.669209433588479</v>
      </c>
      <c r="R1926">
        <v>0.751262843608856</v>
      </c>
      <c r="S1926">
        <v>0.194346323609352</v>
      </c>
      <c r="T1926">
        <v>0.688929319381714</v>
      </c>
      <c r="U1926">
        <v>0.123397039905713</v>
      </c>
      <c r="V1926">
        <v>0</v>
      </c>
      <c r="W1926">
        <v>100.986526388299</v>
      </c>
      <c r="X1926">
        <v>-77.8865263882993</v>
      </c>
      <c r="Y1926">
        <v>-206.360007734015</v>
      </c>
    </row>
    <row r="1927" spans="1:25">
      <c r="A1927">
        <v>568860</v>
      </c>
      <c r="B1927">
        <v>2006</v>
      </c>
      <c r="C1927">
        <v>1</v>
      </c>
      <c r="D1927" t="s">
        <v>34</v>
      </c>
      <c r="E1927">
        <v>103.7667</v>
      </c>
      <c r="F1927">
        <v>24.5333</v>
      </c>
      <c r="G1927">
        <v>1.9</v>
      </c>
      <c r="H1927">
        <v>8.4</v>
      </c>
      <c r="I1927">
        <v>-0.784219883643499</v>
      </c>
      <c r="J1927">
        <v>1727</v>
      </c>
      <c r="K1927">
        <v>3.05140924453735</v>
      </c>
      <c r="L1927">
        <v>30</v>
      </c>
      <c r="M1927">
        <v>34</v>
      </c>
      <c r="N1927">
        <v>0.476173478493664</v>
      </c>
      <c r="O1927">
        <v>0.000272612582193688</v>
      </c>
      <c r="P1927">
        <v>0.497868837300859</v>
      </c>
      <c r="Q1927">
        <v>0.65689506218394</v>
      </c>
      <c r="R1927">
        <v>0.550984025001526</v>
      </c>
      <c r="S1927">
        <v>0.373321533203125</v>
      </c>
      <c r="T1927">
        <v>0.713029563426971</v>
      </c>
      <c r="U1927">
        <v>0.130079081317364</v>
      </c>
      <c r="V1927">
        <v>0</v>
      </c>
      <c r="W1927">
        <v>100.567100588737</v>
      </c>
      <c r="X1927">
        <v>-98.667100588737</v>
      </c>
      <c r="Y1927">
        <v>-254.895040245888</v>
      </c>
    </row>
    <row r="1928" spans="1:25">
      <c r="A1928">
        <v>568860</v>
      </c>
      <c r="B1928">
        <v>2008</v>
      </c>
      <c r="C1928">
        <v>1</v>
      </c>
      <c r="D1928" t="s">
        <v>34</v>
      </c>
      <c r="E1928">
        <v>103.7667</v>
      </c>
      <c r="F1928">
        <v>24.5333</v>
      </c>
      <c r="G1928">
        <v>21.3</v>
      </c>
      <c r="H1928">
        <v>8.9</v>
      </c>
      <c r="I1928">
        <v>-0.788135086962989</v>
      </c>
      <c r="J1928">
        <v>1727</v>
      </c>
      <c r="K1928">
        <v>3.05140924453735</v>
      </c>
      <c r="L1928">
        <v>30</v>
      </c>
      <c r="M1928">
        <v>34</v>
      </c>
      <c r="N1928">
        <v>0.484561841870426</v>
      </c>
      <c r="O1928">
        <v>0.00107920449227095</v>
      </c>
      <c r="P1928">
        <v>0.507377789973835</v>
      </c>
      <c r="Q1928">
        <v>0.748020146600442</v>
      </c>
      <c r="R1928">
        <v>0.29747462272644</v>
      </c>
      <c r="S1928">
        <v>0.322614848613739</v>
      </c>
      <c r="T1928">
        <v>0.703325688838959</v>
      </c>
      <c r="U1928">
        <v>0.156085484921113</v>
      </c>
      <c r="V1928">
        <v>0</v>
      </c>
      <c r="W1928">
        <v>100.262014117741</v>
      </c>
      <c r="X1928">
        <v>-78.9620141177413</v>
      </c>
      <c r="Y1928">
        <v>-255.515641094778</v>
      </c>
    </row>
    <row r="1929" spans="1:25">
      <c r="A1929">
        <v>568860</v>
      </c>
      <c r="B1929">
        <v>2007</v>
      </c>
      <c r="C1929">
        <v>1</v>
      </c>
      <c r="D1929" t="s">
        <v>34</v>
      </c>
      <c r="E1929">
        <v>103.7667</v>
      </c>
      <c r="F1929">
        <v>24.5333</v>
      </c>
      <c r="G1929">
        <v>22</v>
      </c>
      <c r="H1929">
        <v>6.6</v>
      </c>
      <c r="I1929">
        <v>-0.806055153990579</v>
      </c>
      <c r="J1929">
        <v>1727</v>
      </c>
      <c r="K1929">
        <v>3.05140924453735</v>
      </c>
      <c r="L1929">
        <v>30</v>
      </c>
      <c r="M1929">
        <v>34</v>
      </c>
      <c r="N1929">
        <v>0.458325896840978</v>
      </c>
      <c r="O1929">
        <v>0.00216431869193912</v>
      </c>
      <c r="P1929">
        <v>0.436895810155006</v>
      </c>
      <c r="Q1929">
        <v>0.768440442867713</v>
      </c>
      <c r="R1929">
        <v>0.719205439090729</v>
      </c>
      <c r="S1929">
        <v>0.349469989538193</v>
      </c>
      <c r="T1929">
        <v>0.851343929767609</v>
      </c>
      <c r="U1929">
        <v>0.0567137634403489</v>
      </c>
      <c r="V1929">
        <v>0</v>
      </c>
      <c r="W1929">
        <v>102.727045232908</v>
      </c>
      <c r="X1929">
        <v>-80.7270452329079</v>
      </c>
      <c r="Y1929">
        <v>-258.356159939386</v>
      </c>
    </row>
    <row r="1930" spans="1:25">
      <c r="A1930">
        <v>568860</v>
      </c>
      <c r="B1930">
        <v>2009</v>
      </c>
      <c r="C1930">
        <v>1</v>
      </c>
      <c r="D1930" t="s">
        <v>34</v>
      </c>
      <c r="E1930">
        <v>103.7667</v>
      </c>
      <c r="F1930">
        <v>24.5333</v>
      </c>
      <c r="G1930">
        <v>6.6</v>
      </c>
      <c r="H1930">
        <v>7.2</v>
      </c>
      <c r="I1930">
        <v>-0.784145801380473</v>
      </c>
      <c r="J1930">
        <v>1727</v>
      </c>
      <c r="K1930">
        <v>3.05140924453735</v>
      </c>
      <c r="L1930">
        <v>30</v>
      </c>
      <c r="M1930">
        <v>34</v>
      </c>
      <c r="N1930">
        <v>0.483609970848948</v>
      </c>
      <c r="O1930">
        <v>0.000718417286407202</v>
      </c>
      <c r="P1930">
        <v>0.448122817012309</v>
      </c>
      <c r="Q1930">
        <v>0.732514581393928</v>
      </c>
      <c r="R1930">
        <v>0.651806771755219</v>
      </c>
      <c r="S1930">
        <v>0.02173144929111</v>
      </c>
      <c r="T1930">
        <v>0.810933947563171</v>
      </c>
      <c r="U1930">
        <v>0.0802465799715339</v>
      </c>
      <c r="V1930">
        <v>0</v>
      </c>
      <c r="W1930">
        <v>101.794238078437</v>
      </c>
      <c r="X1930">
        <v>-95.194238078437</v>
      </c>
      <c r="Y1930">
        <v>-254.883297429086</v>
      </c>
    </row>
    <row r="1931" spans="1:25">
      <c r="A1931">
        <v>568860</v>
      </c>
      <c r="B1931">
        <v>2010</v>
      </c>
      <c r="C1931">
        <v>1</v>
      </c>
      <c r="D1931" t="s">
        <v>34</v>
      </c>
      <c r="E1931">
        <v>103.7667</v>
      </c>
      <c r="F1931">
        <v>24.5333</v>
      </c>
      <c r="G1931">
        <v>4.6</v>
      </c>
      <c r="H1931">
        <v>10.9</v>
      </c>
      <c r="I1931">
        <v>-0.887682164998121</v>
      </c>
      <c r="J1931">
        <v>1727</v>
      </c>
      <c r="K1931">
        <v>3.05140924453735</v>
      </c>
      <c r="L1931">
        <v>30</v>
      </c>
      <c r="M1931">
        <v>34</v>
      </c>
      <c r="N1931">
        <v>0.517401392111369</v>
      </c>
      <c r="O1931">
        <v>0.000391995534300804</v>
      </c>
      <c r="P1931">
        <v>0.545324118676973</v>
      </c>
      <c r="Q1931">
        <v>0.757185523123042</v>
      </c>
      <c r="R1931">
        <v>0.181638926267624</v>
      </c>
      <c r="S1931">
        <v>0.236572414636612</v>
      </c>
      <c r="T1931">
        <v>0.673530757427216</v>
      </c>
      <c r="U1931">
        <v>0.207336976653697</v>
      </c>
      <c r="V1931">
        <v>0</v>
      </c>
      <c r="W1931">
        <v>99.9736152298006</v>
      </c>
      <c r="X1931">
        <v>-95.3736152298006</v>
      </c>
      <c r="Y1931">
        <v>-271.294898541146</v>
      </c>
    </row>
    <row r="1932" spans="1:25">
      <c r="A1932">
        <v>568860</v>
      </c>
      <c r="B1932">
        <v>2011</v>
      </c>
      <c r="C1932">
        <v>1</v>
      </c>
      <c r="D1932" t="s">
        <v>34</v>
      </c>
      <c r="E1932">
        <v>103.7667</v>
      </c>
      <c r="F1932">
        <v>24.5333</v>
      </c>
      <c r="G1932">
        <v>26.1</v>
      </c>
      <c r="H1932">
        <v>4.6</v>
      </c>
      <c r="I1932">
        <v>-0.896016998863985</v>
      </c>
      <c r="J1932">
        <v>1727</v>
      </c>
      <c r="K1932">
        <v>3.05140924453735</v>
      </c>
      <c r="L1932">
        <v>30</v>
      </c>
      <c r="M1932">
        <v>34</v>
      </c>
      <c r="N1932">
        <v>0.45112737224106</v>
      </c>
      <c r="O1932">
        <v>0.00130832893773913</v>
      </c>
      <c r="P1932">
        <v>0.385152850150466</v>
      </c>
      <c r="Q1932">
        <v>0.804858708013381</v>
      </c>
      <c r="R1932">
        <v>0.905834019184113</v>
      </c>
      <c r="S1932">
        <v>0.165724396705627</v>
      </c>
      <c r="T1932">
        <v>0.909248292446136</v>
      </c>
      <c r="U1932">
        <v>0.0280050852147421</v>
      </c>
      <c r="V1932">
        <v>0</v>
      </c>
      <c r="W1932">
        <v>108.148203944324</v>
      </c>
      <c r="X1932">
        <v>-82.0482039443244</v>
      </c>
      <c r="Y1932">
        <v>-272.616057252562</v>
      </c>
    </row>
    <row r="1933" spans="1:25">
      <c r="A1933">
        <v>568860</v>
      </c>
      <c r="B1933">
        <v>2016</v>
      </c>
      <c r="C1933">
        <v>1</v>
      </c>
      <c r="D1933" t="s">
        <v>34</v>
      </c>
      <c r="E1933">
        <v>103.7667</v>
      </c>
      <c r="F1933">
        <v>24.5333</v>
      </c>
      <c r="G1933">
        <v>29.8</v>
      </c>
      <c r="H1933">
        <v>8.8</v>
      </c>
      <c r="I1933">
        <v>-0.740319139961627</v>
      </c>
      <c r="J1933">
        <v>1727</v>
      </c>
      <c r="K1933">
        <v>3.05140924453735</v>
      </c>
      <c r="L1933">
        <v>30</v>
      </c>
      <c r="M1933">
        <v>34</v>
      </c>
      <c r="N1933">
        <v>0.449402106014635</v>
      </c>
      <c r="O1933">
        <v>0.00151705415919423</v>
      </c>
      <c r="P1933">
        <v>0.453329177392076</v>
      </c>
      <c r="Q1933">
        <v>0.685642330015361</v>
      </c>
      <c r="R1933">
        <v>0.782037854194641</v>
      </c>
      <c r="S1933">
        <v>0.310777425765991</v>
      </c>
      <c r="T1933">
        <v>0.814441859722137</v>
      </c>
      <c r="U1933">
        <v>0.0898421412836259</v>
      </c>
      <c r="V1933">
        <v>0</v>
      </c>
      <c r="W1933">
        <v>100.314492093311</v>
      </c>
      <c r="X1933">
        <v>-70.514492093311</v>
      </c>
      <c r="Y1933">
        <v>-247.936311267436</v>
      </c>
    </row>
    <row r="1934" spans="1:25">
      <c r="A1934">
        <v>568860</v>
      </c>
      <c r="B1934">
        <v>2015</v>
      </c>
      <c r="C1934">
        <v>1</v>
      </c>
      <c r="D1934" t="s">
        <v>34</v>
      </c>
      <c r="E1934">
        <v>103.7667</v>
      </c>
      <c r="F1934">
        <v>24.5333</v>
      </c>
      <c r="G1934">
        <v>60.6</v>
      </c>
      <c r="H1934">
        <v>9.1</v>
      </c>
      <c r="I1934">
        <v>-0.388264368183023</v>
      </c>
      <c r="J1934">
        <v>1727</v>
      </c>
      <c r="K1934">
        <v>3.05140924453735</v>
      </c>
      <c r="L1934">
        <v>30</v>
      </c>
      <c r="M1934">
        <v>34</v>
      </c>
      <c r="N1934">
        <v>0.48206318043905</v>
      </c>
      <c r="O1934">
        <v>0.00249683298170567</v>
      </c>
      <c r="P1934">
        <v>0.463477926284731</v>
      </c>
      <c r="Q1934">
        <v>0.724559388286844</v>
      </c>
      <c r="R1934">
        <v>0.809547662734985</v>
      </c>
      <c r="S1934">
        <v>0.269611299037933</v>
      </c>
      <c r="T1934">
        <v>0.800911128520966</v>
      </c>
      <c r="U1934">
        <v>0.0720858656559312</v>
      </c>
      <c r="V1934">
        <v>0</v>
      </c>
      <c r="W1934">
        <v>100.169236148414</v>
      </c>
      <c r="X1934">
        <v>-39.569236148414</v>
      </c>
      <c r="Y1934">
        <v>-192.131932186049</v>
      </c>
    </row>
    <row r="1935" spans="1:25">
      <c r="A1935">
        <v>568860</v>
      </c>
      <c r="B1935">
        <v>2014</v>
      </c>
      <c r="C1935">
        <v>1</v>
      </c>
      <c r="D1935" t="s">
        <v>34</v>
      </c>
      <c r="E1935">
        <v>103.7667</v>
      </c>
      <c r="F1935">
        <v>24.5333</v>
      </c>
      <c r="G1935">
        <v>6.8</v>
      </c>
      <c r="H1935">
        <v>8.7</v>
      </c>
      <c r="I1935">
        <v>-0.460959501737919</v>
      </c>
      <c r="J1935">
        <v>1727</v>
      </c>
      <c r="K1935">
        <v>3.05140924453735</v>
      </c>
      <c r="L1935">
        <v>30</v>
      </c>
      <c r="M1935">
        <v>34</v>
      </c>
      <c r="N1935">
        <v>0.48491879350348</v>
      </c>
      <c r="O1935">
        <v>0.000568114570342004</v>
      </c>
      <c r="P1935">
        <v>0.468757363621986</v>
      </c>
      <c r="Q1935">
        <v>0.667431505504695</v>
      </c>
      <c r="R1935">
        <v>0.81881046295166</v>
      </c>
      <c r="S1935">
        <v>0.196819812059402</v>
      </c>
      <c r="T1935">
        <v>0.820318877696991</v>
      </c>
      <c r="U1935">
        <v>0.0956791134886629</v>
      </c>
      <c r="V1935">
        <v>0</v>
      </c>
      <c r="W1935">
        <v>100.371146155204</v>
      </c>
      <c r="X1935">
        <v>-93.5711461552045</v>
      </c>
      <c r="Y1935">
        <v>-203.65487439693</v>
      </c>
    </row>
    <row r="1936" spans="1:25">
      <c r="A1936">
        <v>568860</v>
      </c>
      <c r="B1936">
        <v>2013</v>
      </c>
      <c r="C1936">
        <v>1</v>
      </c>
      <c r="D1936" t="s">
        <v>34</v>
      </c>
      <c r="E1936">
        <v>103.7667</v>
      </c>
      <c r="F1936">
        <v>24.5333</v>
      </c>
      <c r="G1936">
        <v>6</v>
      </c>
      <c r="H1936">
        <v>8.6</v>
      </c>
      <c r="I1936">
        <v>-0.611849035731424</v>
      </c>
      <c r="J1936">
        <v>1727</v>
      </c>
      <c r="K1936">
        <v>3.05140924453735</v>
      </c>
      <c r="L1936">
        <v>30</v>
      </c>
      <c r="M1936">
        <v>34</v>
      </c>
      <c r="N1936">
        <v>0.453507049794752</v>
      </c>
      <c r="O1936">
        <v>0.00103708123788238</v>
      </c>
      <c r="P1936">
        <v>0.46988483668045</v>
      </c>
      <c r="Q1936">
        <v>0.746515018610569</v>
      </c>
      <c r="R1936">
        <v>0.570308268070221</v>
      </c>
      <c r="S1936">
        <v>0.359717309474945</v>
      </c>
      <c r="T1936">
        <v>0.809658288955688</v>
      </c>
      <c r="U1936">
        <v>0.0850717463139768</v>
      </c>
      <c r="V1936">
        <v>0</v>
      </c>
      <c r="W1936">
        <v>100.432068076865</v>
      </c>
      <c r="X1936">
        <v>-94.4320680768646</v>
      </c>
      <c r="Y1936">
        <v>-227.572450380483</v>
      </c>
    </row>
    <row r="1937" spans="1:25">
      <c r="A1937">
        <v>568860</v>
      </c>
      <c r="B1937">
        <v>2012</v>
      </c>
      <c r="C1937">
        <v>1</v>
      </c>
      <c r="D1937" t="s">
        <v>34</v>
      </c>
      <c r="E1937">
        <v>103.7667</v>
      </c>
      <c r="F1937">
        <v>24.5333</v>
      </c>
      <c r="G1937">
        <v>8.7</v>
      </c>
      <c r="H1937">
        <v>9.1</v>
      </c>
      <c r="I1937">
        <v>-0.93927213327475</v>
      </c>
      <c r="J1937">
        <v>1727</v>
      </c>
      <c r="K1937">
        <v>3.05140924453735</v>
      </c>
      <c r="L1937">
        <v>30</v>
      </c>
      <c r="M1937">
        <v>34</v>
      </c>
      <c r="N1937">
        <v>0.45761199357487</v>
      </c>
      <c r="O1937">
        <v>0.000852696190122515</v>
      </c>
      <c r="P1937">
        <v>0.481458586244223</v>
      </c>
      <c r="Q1937">
        <v>0.68784926386522</v>
      </c>
      <c r="R1937">
        <v>0.539473056793213</v>
      </c>
      <c r="S1937">
        <v>0.188692569732666</v>
      </c>
      <c r="T1937">
        <v>0.779453277587891</v>
      </c>
      <c r="U1937">
        <v>0.126241143092425</v>
      </c>
      <c r="V1937">
        <v>0</v>
      </c>
      <c r="W1937">
        <v>100.169236148414</v>
      </c>
      <c r="X1937">
        <v>-91.469236148414</v>
      </c>
      <c r="Y1937">
        <v>-279.472450380483</v>
      </c>
    </row>
    <row r="1938" spans="1:25">
      <c r="A1938">
        <v>568860</v>
      </c>
      <c r="B1938">
        <v>2017</v>
      </c>
      <c r="C1938">
        <v>1</v>
      </c>
      <c r="D1938" t="s">
        <v>34</v>
      </c>
      <c r="E1938">
        <v>103.7667</v>
      </c>
      <c r="F1938">
        <v>24.5333</v>
      </c>
      <c r="G1938">
        <v>21.8</v>
      </c>
      <c r="H1938">
        <v>10.8</v>
      </c>
      <c r="I1938">
        <v>-0.842032072929688</v>
      </c>
      <c r="J1938">
        <v>1727</v>
      </c>
      <c r="K1938">
        <v>3.05140924453735</v>
      </c>
      <c r="L1938">
        <v>30</v>
      </c>
      <c r="M1938">
        <v>34</v>
      </c>
      <c r="N1938">
        <v>0.473674817062288</v>
      </c>
      <c r="O1938">
        <v>0.00143356435000896</v>
      </c>
      <c r="P1938">
        <v>0.520304954617712</v>
      </c>
      <c r="Q1938">
        <v>0.69561764713054</v>
      </c>
      <c r="R1938">
        <v>0.759579837322235</v>
      </c>
      <c r="S1938">
        <v>0.284275621175766</v>
      </c>
      <c r="T1938">
        <v>0.693895161151886</v>
      </c>
      <c r="U1938">
        <v>0.0914576655388212</v>
      </c>
      <c r="V1938">
        <v>0</v>
      </c>
      <c r="W1938">
        <v>99.9575752441269</v>
      </c>
      <c r="X1938">
        <v>-78.1575752441269</v>
      </c>
      <c r="Y1938">
        <v>-264.058879469405</v>
      </c>
    </row>
    <row r="1939" spans="1:25">
      <c r="A1939">
        <v>568860</v>
      </c>
      <c r="B1939">
        <v>2018</v>
      </c>
      <c r="C1939">
        <v>1</v>
      </c>
      <c r="D1939" t="s">
        <v>34</v>
      </c>
      <c r="E1939">
        <v>103.7667</v>
      </c>
      <c r="F1939">
        <v>24.5333</v>
      </c>
      <c r="G1939">
        <v>25</v>
      </c>
      <c r="H1939">
        <v>9.7</v>
      </c>
      <c r="I1939">
        <v>-0.719330422518682</v>
      </c>
      <c r="J1939">
        <v>1727</v>
      </c>
      <c r="K1939">
        <v>3.05140924453735</v>
      </c>
      <c r="L1939">
        <v>30</v>
      </c>
      <c r="M1939">
        <v>34</v>
      </c>
      <c r="N1939">
        <v>0.449402106014635</v>
      </c>
      <c r="O1939">
        <v>0.00120763969607651</v>
      </c>
      <c r="P1939">
        <v>0.477830837282962</v>
      </c>
      <c r="Q1939">
        <v>0.69779890333566</v>
      </c>
      <c r="R1939">
        <v>0.740136444568634</v>
      </c>
      <c r="S1939">
        <v>0.237279146909714</v>
      </c>
      <c r="T1939">
        <v>0.706195890903473</v>
      </c>
      <c r="U1939">
        <v>0.0941569890694221</v>
      </c>
      <c r="V1939">
        <v>0</v>
      </c>
      <c r="W1939">
        <v>99.9825677083435</v>
      </c>
      <c r="X1939">
        <v>-74.9825677083435</v>
      </c>
      <c r="Y1939">
        <v>-244.609379100884</v>
      </c>
    </row>
    <row r="1940" spans="1:25">
      <c r="A1940">
        <v>568860</v>
      </c>
      <c r="B1940">
        <v>2019</v>
      </c>
      <c r="C1940">
        <v>1</v>
      </c>
      <c r="D1940" t="s">
        <v>34</v>
      </c>
      <c r="E1940">
        <v>103.7667</v>
      </c>
      <c r="F1940">
        <v>24.5333</v>
      </c>
      <c r="G1940">
        <v>111.4</v>
      </c>
      <c r="H1940">
        <v>10.4</v>
      </c>
      <c r="I1940">
        <v>-0.0698688157647235</v>
      </c>
      <c r="J1940">
        <v>1727</v>
      </c>
      <c r="K1940">
        <v>3.05140924453735</v>
      </c>
      <c r="L1940">
        <v>30</v>
      </c>
      <c r="M1940">
        <v>34</v>
      </c>
      <c r="N1940">
        <v>0.405140103515973</v>
      </c>
      <c r="O1940">
        <v>0.00247499858960509</v>
      </c>
      <c r="P1940">
        <v>0.505232459293136</v>
      </c>
      <c r="Q1940">
        <v>0.669082886591248</v>
      </c>
      <c r="R1940">
        <v>0.817919671535492</v>
      </c>
      <c r="S1940">
        <v>0.517137825489044</v>
      </c>
      <c r="T1940">
        <v>0.745284736156464</v>
      </c>
      <c r="U1940">
        <v>0.0876526518021519</v>
      </c>
      <c r="V1940">
        <v>0</v>
      </c>
      <c r="W1940">
        <v>99.9227499553614</v>
      </c>
      <c r="X1940">
        <v>11.4772500446386</v>
      </c>
      <c r="Y1940">
        <v>-141.662892907832</v>
      </c>
    </row>
    <row r="1941" spans="1:25">
      <c r="A1941">
        <v>568860</v>
      </c>
      <c r="B1941">
        <v>2020</v>
      </c>
      <c r="C1941">
        <v>1</v>
      </c>
      <c r="D1941" t="s">
        <v>34</v>
      </c>
      <c r="E1941">
        <v>103.7667</v>
      </c>
      <c r="F1941">
        <v>24.5333</v>
      </c>
      <c r="G1941">
        <v>120.9</v>
      </c>
      <c r="H1941">
        <v>11.2</v>
      </c>
      <c r="I1941">
        <v>0.554815081409726</v>
      </c>
      <c r="J1941">
        <v>1727</v>
      </c>
      <c r="K1941">
        <v>3.05140924453735</v>
      </c>
      <c r="L1941">
        <v>30</v>
      </c>
      <c r="M1941">
        <v>34</v>
      </c>
      <c r="N1941">
        <v>0.430305193646262</v>
      </c>
      <c r="O1941">
        <v>0.00155918067321181</v>
      </c>
      <c r="P1941">
        <v>0.525733528602912</v>
      </c>
      <c r="Q1941">
        <v>0.663471475246875</v>
      </c>
      <c r="R1941">
        <v>0.621399402618408</v>
      </c>
      <c r="S1941">
        <v>0.384275645017624</v>
      </c>
      <c r="T1941">
        <v>0.732027292251587</v>
      </c>
      <c r="U1941">
        <v>0.130948155669271</v>
      </c>
      <c r="V1941">
        <v>0</v>
      </c>
      <c r="W1941">
        <v>100.038616268382</v>
      </c>
      <c r="X1941">
        <v>20.8613837316183</v>
      </c>
      <c r="Y1941">
        <v>-42.6439339320865</v>
      </c>
    </row>
    <row r="1942" spans="1:25">
      <c r="A1942">
        <v>568860</v>
      </c>
      <c r="B1942">
        <v>2011</v>
      </c>
      <c r="C1942">
        <v>2</v>
      </c>
      <c r="D1942" t="s">
        <v>34</v>
      </c>
      <c r="E1942">
        <v>103.7667</v>
      </c>
      <c r="F1942">
        <v>24.5333</v>
      </c>
      <c r="G1942">
        <v>0.5</v>
      </c>
      <c r="H1942">
        <v>11.4</v>
      </c>
      <c r="I1942">
        <v>0.362095153867107</v>
      </c>
      <c r="J1942">
        <v>1727</v>
      </c>
      <c r="K1942">
        <v>3.05140924453735</v>
      </c>
      <c r="L1942">
        <v>30</v>
      </c>
      <c r="M1942">
        <v>34</v>
      </c>
      <c r="N1942">
        <v>0.529894699268249</v>
      </c>
      <c r="O1942">
        <v>0.000315962446620688</v>
      </c>
      <c r="P1942">
        <v>0.555453479805401</v>
      </c>
      <c r="Q1942">
        <v>0.4505423432075</v>
      </c>
      <c r="R1942">
        <v>0.576084911823273</v>
      </c>
      <c r="S1942">
        <v>0.453533589839935</v>
      </c>
      <c r="T1942">
        <v>0.548063695430756</v>
      </c>
      <c r="U1942">
        <v>0.205170831625444</v>
      </c>
      <c r="V1942">
        <v>0.0262398459017277</v>
      </c>
      <c r="W1942">
        <v>106.030700428695</v>
      </c>
      <c r="X1942">
        <v>-105.530700428695</v>
      </c>
      <c r="Y1942">
        <v>-73.1920666524376</v>
      </c>
    </row>
    <row r="1943" spans="1:25">
      <c r="A1943">
        <v>568860</v>
      </c>
      <c r="B1943">
        <v>2009</v>
      </c>
      <c r="C1943">
        <v>2</v>
      </c>
      <c r="D1943" t="s">
        <v>34</v>
      </c>
      <c r="E1943">
        <v>103.7667</v>
      </c>
      <c r="F1943">
        <v>24.5333</v>
      </c>
      <c r="G1943">
        <v>3</v>
      </c>
      <c r="H1943">
        <v>14.6</v>
      </c>
      <c r="I1943">
        <v>-0.374891139306548</v>
      </c>
      <c r="J1943">
        <v>1727</v>
      </c>
      <c r="K1943">
        <v>3.05140924453735</v>
      </c>
      <c r="L1943">
        <v>30</v>
      </c>
      <c r="M1943">
        <v>34</v>
      </c>
      <c r="N1943">
        <v>0.529180796002141</v>
      </c>
      <c r="O1943">
        <v>0.000151199419633485</v>
      </c>
      <c r="P1943">
        <v>0.632497472133813</v>
      </c>
      <c r="Q1943">
        <v>0.413371265252509</v>
      </c>
      <c r="R1943">
        <v>0.177172213792801</v>
      </c>
      <c r="S1943">
        <v>0.198056548833847</v>
      </c>
      <c r="T1943">
        <v>0.489293843507767</v>
      </c>
      <c r="U1943">
        <v>0.416165091268443</v>
      </c>
      <c r="V1943">
        <v>0.00881070736795664</v>
      </c>
      <c r="W1943">
        <v>108.342818248349</v>
      </c>
      <c r="X1943">
        <v>-105.342818248349</v>
      </c>
      <c r="Y1943">
        <v>-190.012134945425</v>
      </c>
    </row>
    <row r="1944" spans="1:25">
      <c r="A1944">
        <v>568860</v>
      </c>
      <c r="B1944">
        <v>2016</v>
      </c>
      <c r="C1944">
        <v>2</v>
      </c>
      <c r="D1944" t="s">
        <v>34</v>
      </c>
      <c r="E1944">
        <v>103.7667</v>
      </c>
      <c r="F1944">
        <v>24.5333</v>
      </c>
      <c r="G1944">
        <v>12.8</v>
      </c>
      <c r="H1944">
        <v>7.6</v>
      </c>
      <c r="I1944">
        <v>-1.10270944411996</v>
      </c>
      <c r="J1944">
        <v>1727</v>
      </c>
      <c r="K1944">
        <v>3.05140924453735</v>
      </c>
      <c r="L1944">
        <v>30</v>
      </c>
      <c r="M1944">
        <v>34</v>
      </c>
      <c r="N1944">
        <v>0.487298471057173</v>
      </c>
      <c r="O1944">
        <v>0.00152687891386449</v>
      </c>
      <c r="P1944">
        <v>0.422375866111076</v>
      </c>
      <c r="Q1944">
        <v>0.707776260728815</v>
      </c>
      <c r="R1944">
        <v>0.840697765350342</v>
      </c>
      <c r="S1944">
        <v>0.37208479642868</v>
      </c>
      <c r="T1944">
        <v>0.688382685184479</v>
      </c>
      <c r="U1944">
        <v>0.0856081181613415</v>
      </c>
      <c r="V1944">
        <v>0.0893242359161377</v>
      </c>
      <c r="W1944">
        <v>107.30546211168</v>
      </c>
      <c r="X1944">
        <v>-94.5054621116801</v>
      </c>
      <c r="Y1944">
        <v>-305.378980788723</v>
      </c>
    </row>
    <row r="1945" spans="1:25">
      <c r="A1945">
        <v>568860</v>
      </c>
      <c r="B1945">
        <v>2005</v>
      </c>
      <c r="C1945">
        <v>2</v>
      </c>
      <c r="D1945" t="s">
        <v>34</v>
      </c>
      <c r="E1945">
        <v>103.7667</v>
      </c>
      <c r="F1945">
        <v>24.5333</v>
      </c>
      <c r="G1945">
        <v>0.6</v>
      </c>
      <c r="H1945">
        <v>12.6</v>
      </c>
      <c r="I1945">
        <v>-1.10578037400222</v>
      </c>
      <c r="J1945">
        <v>1727</v>
      </c>
      <c r="K1945">
        <v>3.05140924453735</v>
      </c>
      <c r="L1945">
        <v>30</v>
      </c>
      <c r="M1945">
        <v>34</v>
      </c>
      <c r="N1945">
        <v>0.504194181688381</v>
      </c>
      <c r="O1945">
        <v>0.000721330638043582</v>
      </c>
      <c r="P1945">
        <v>0.591902476563171</v>
      </c>
      <c r="Q1945">
        <v>0.461333871037811</v>
      </c>
      <c r="R1945">
        <v>0.158407434821129</v>
      </c>
      <c r="S1945">
        <v>0.198409914970398</v>
      </c>
      <c r="T1945">
        <v>0.574578583240509</v>
      </c>
      <c r="U1945">
        <v>0.319473489202045</v>
      </c>
      <c r="V1945">
        <v>0.0221892986446619</v>
      </c>
      <c r="W1945">
        <v>106.617475070084</v>
      </c>
      <c r="X1945">
        <v>-106.017475070084</v>
      </c>
      <c r="Y1945">
        <v>-305.865755430112</v>
      </c>
    </row>
    <row r="1946" spans="1:25">
      <c r="A1946">
        <v>568860</v>
      </c>
      <c r="B1946">
        <v>2007</v>
      </c>
      <c r="C1946">
        <v>2</v>
      </c>
      <c r="D1946" t="s">
        <v>34</v>
      </c>
      <c r="E1946">
        <v>103.7667</v>
      </c>
      <c r="F1946">
        <v>24.5333</v>
      </c>
      <c r="G1946">
        <v>25.7</v>
      </c>
      <c r="H1946">
        <v>10.9</v>
      </c>
      <c r="I1946">
        <v>-0.947170457996744</v>
      </c>
      <c r="J1946">
        <v>1727</v>
      </c>
      <c r="K1946">
        <v>3.05140924453735</v>
      </c>
      <c r="L1946">
        <v>30</v>
      </c>
      <c r="M1946">
        <v>34</v>
      </c>
      <c r="N1946">
        <v>0.553096555416741</v>
      </c>
      <c r="O1946">
        <v>0.000752997002564371</v>
      </c>
      <c r="P1946">
        <v>0.528322540811238</v>
      </c>
      <c r="Q1946">
        <v>0.477538903249074</v>
      </c>
      <c r="R1946">
        <v>0.679538428783417</v>
      </c>
      <c r="S1946">
        <v>0.221554785966873</v>
      </c>
      <c r="T1946">
        <v>0.641822278499603</v>
      </c>
      <c r="U1946">
        <v>0.238784862188002</v>
      </c>
      <c r="V1946">
        <v>0.0418549999594688</v>
      </c>
      <c r="W1946">
        <v>105.901480626024</v>
      </c>
      <c r="X1946">
        <v>-80.2014806260243</v>
      </c>
      <c r="Y1946">
        <v>-280.724417807788</v>
      </c>
    </row>
    <row r="1947" spans="1:25">
      <c r="A1947">
        <v>568860</v>
      </c>
      <c r="B1947">
        <v>2008</v>
      </c>
      <c r="C1947">
        <v>2</v>
      </c>
      <c r="D1947" t="s">
        <v>34</v>
      </c>
      <c r="E1947">
        <v>103.7667</v>
      </c>
      <c r="F1947">
        <v>24.5333</v>
      </c>
      <c r="G1947">
        <v>18.4</v>
      </c>
      <c r="H1947">
        <v>4.2</v>
      </c>
      <c r="I1947">
        <v>-0.969038359810814</v>
      </c>
      <c r="J1947">
        <v>1727</v>
      </c>
      <c r="K1947">
        <v>3.05140924453735</v>
      </c>
      <c r="L1947">
        <v>30</v>
      </c>
      <c r="M1947">
        <v>34</v>
      </c>
      <c r="N1947">
        <v>0.44256053304777</v>
      </c>
      <c r="O1947">
        <v>0.00297487853094935</v>
      </c>
      <c r="P1947">
        <v>0.36368761241174</v>
      </c>
      <c r="Q1947">
        <v>0.746204697307097</v>
      </c>
      <c r="R1947">
        <v>0.781671285629272</v>
      </c>
      <c r="S1947">
        <v>0.343286216259003</v>
      </c>
      <c r="T1947">
        <v>0.817403137683868</v>
      </c>
      <c r="U1947">
        <v>0.0479733358774382</v>
      </c>
      <c r="V1947">
        <v>0.0664871111512184</v>
      </c>
      <c r="W1947">
        <v>116.371754235436</v>
      </c>
      <c r="X1947">
        <v>-97.9717542354362</v>
      </c>
      <c r="Y1947">
        <v>-284.190709931544</v>
      </c>
    </row>
    <row r="1948" spans="1:25">
      <c r="A1948">
        <v>568860</v>
      </c>
      <c r="B1948">
        <v>2010</v>
      </c>
      <c r="C1948">
        <v>2</v>
      </c>
      <c r="D1948" t="s">
        <v>34</v>
      </c>
      <c r="E1948">
        <v>103.7667</v>
      </c>
      <c r="F1948">
        <v>24.5333</v>
      </c>
      <c r="G1948">
        <v>7.6</v>
      </c>
      <c r="H1948">
        <v>13.6</v>
      </c>
      <c r="I1948">
        <v>-0.929640995750022</v>
      </c>
      <c r="J1948">
        <v>1727</v>
      </c>
      <c r="K1948">
        <v>3.05140924453735</v>
      </c>
      <c r="L1948">
        <v>30</v>
      </c>
      <c r="M1948">
        <v>34</v>
      </c>
      <c r="N1948">
        <v>0.541317151525968</v>
      </c>
      <c r="O1948">
        <v>0.000369214190868661</v>
      </c>
      <c r="P1948">
        <v>0.603040001431707</v>
      </c>
      <c r="Q1948">
        <v>0.660765121159418</v>
      </c>
      <c r="R1948">
        <v>0.0221137627959251</v>
      </c>
      <c r="S1948">
        <v>0.182332143187523</v>
      </c>
      <c r="T1948">
        <v>0.46578586101532</v>
      </c>
      <c r="U1948">
        <v>0.431248427002291</v>
      </c>
      <c r="V1948">
        <v>0.0101341139525175</v>
      </c>
      <c r="W1948">
        <v>107.372579062145</v>
      </c>
      <c r="X1948">
        <v>-99.7725790621452</v>
      </c>
      <c r="Y1948">
        <v>-277.945813923606</v>
      </c>
    </row>
    <row r="1949" spans="1:25">
      <c r="A1949">
        <v>568860</v>
      </c>
      <c r="B1949">
        <v>2006</v>
      </c>
      <c r="C1949">
        <v>2</v>
      </c>
      <c r="D1949" t="s">
        <v>34</v>
      </c>
      <c r="E1949">
        <v>103.7667</v>
      </c>
      <c r="F1949">
        <v>24.5333</v>
      </c>
      <c r="G1949">
        <v>5.6</v>
      </c>
      <c r="H1949">
        <v>11.3</v>
      </c>
      <c r="I1949">
        <v>-1.05706232896786</v>
      </c>
      <c r="J1949">
        <v>1727</v>
      </c>
      <c r="K1949">
        <v>3.05140924453735</v>
      </c>
      <c r="L1949">
        <v>30</v>
      </c>
      <c r="M1949">
        <v>34</v>
      </c>
      <c r="N1949">
        <v>0.521149384258436</v>
      </c>
      <c r="O1949">
        <v>0.00254203542135656</v>
      </c>
      <c r="P1949">
        <v>0.545592564643274</v>
      </c>
      <c r="Q1949">
        <v>0.557936405132722</v>
      </c>
      <c r="R1949">
        <v>0.300309598445892</v>
      </c>
      <c r="S1949">
        <v>0.219434604048729</v>
      </c>
      <c r="T1949">
        <v>0.641412258148193</v>
      </c>
      <c r="U1949">
        <v>0.168292189395223</v>
      </c>
      <c r="V1949">
        <v>0.0419481433928013</v>
      </c>
      <c r="W1949">
        <v>105.999100291908</v>
      </c>
      <c r="X1949">
        <v>-100.399100291908</v>
      </c>
      <c r="Y1949">
        <v>-298.14343358949</v>
      </c>
    </row>
    <row r="1950" spans="1:25">
      <c r="A1950">
        <v>568860</v>
      </c>
      <c r="B1950">
        <v>2004</v>
      </c>
      <c r="C1950">
        <v>2</v>
      </c>
      <c r="D1950" t="s">
        <v>34</v>
      </c>
      <c r="E1950">
        <v>103.7667</v>
      </c>
      <c r="F1950">
        <v>24.5333</v>
      </c>
      <c r="G1950">
        <v>23</v>
      </c>
      <c r="H1950">
        <v>9.7</v>
      </c>
      <c r="I1950">
        <v>-0.962047866319411</v>
      </c>
      <c r="J1950">
        <v>1727</v>
      </c>
      <c r="K1950">
        <v>3.05140924453735</v>
      </c>
      <c r="L1950">
        <v>30</v>
      </c>
      <c r="M1950">
        <v>34</v>
      </c>
      <c r="N1950">
        <v>0.575049080849545</v>
      </c>
      <c r="O1950">
        <v>0.00194449455011636</v>
      </c>
      <c r="P1950">
        <v>0.489907923033565</v>
      </c>
      <c r="Q1950">
        <v>0.546813406776042</v>
      </c>
      <c r="R1950">
        <v>0.657346904277802</v>
      </c>
      <c r="S1950">
        <v>0.0662544071674347</v>
      </c>
      <c r="T1950">
        <v>0.65617311000824</v>
      </c>
      <c r="U1950">
        <v>0.166702255946295</v>
      </c>
      <c r="V1950">
        <v>0.0714412033557892</v>
      </c>
      <c r="W1950">
        <v>105.910963935503</v>
      </c>
      <c r="X1950">
        <v>-82.9109639355034</v>
      </c>
      <c r="Y1950">
        <v>-283.082643289557</v>
      </c>
    </row>
    <row r="1951" spans="1:25">
      <c r="A1951">
        <v>568860</v>
      </c>
      <c r="B1951">
        <v>2001</v>
      </c>
      <c r="C1951">
        <v>2</v>
      </c>
      <c r="D1951" t="s">
        <v>34</v>
      </c>
      <c r="E1951">
        <v>103.7667</v>
      </c>
      <c r="F1951">
        <v>24.5333</v>
      </c>
      <c r="G1951">
        <v>34.1</v>
      </c>
      <c r="H1951">
        <v>10.2</v>
      </c>
      <c r="I1951">
        <v>-0.785251644171776</v>
      </c>
      <c r="J1951">
        <v>1727</v>
      </c>
      <c r="K1951">
        <v>3.05140924453735</v>
      </c>
      <c r="L1951">
        <v>30</v>
      </c>
      <c r="M1951">
        <v>34</v>
      </c>
      <c r="N1951">
        <v>0.535605925397108</v>
      </c>
      <c r="O1951">
        <v>0.00167876423802227</v>
      </c>
      <c r="P1951">
        <v>0.526717830479349</v>
      </c>
      <c r="Q1951">
        <v>0.649755631926092</v>
      </c>
      <c r="R1951">
        <v>0.371450304985046</v>
      </c>
      <c r="S1951">
        <v>0.0798586681485176</v>
      </c>
      <c r="T1951">
        <v>0.59070611000061</v>
      </c>
      <c r="U1951">
        <v>0.130101809124651</v>
      </c>
      <c r="V1951">
        <v>0</v>
      </c>
      <c r="W1951">
        <v>105.84852089915</v>
      </c>
      <c r="X1951">
        <v>-71.7485208991497</v>
      </c>
      <c r="Y1951">
        <v>-255.058585126561</v>
      </c>
    </row>
    <row r="1952" spans="1:25">
      <c r="A1952">
        <v>568860</v>
      </c>
      <c r="B1952">
        <v>2003</v>
      </c>
      <c r="C1952">
        <v>2</v>
      </c>
      <c r="D1952" t="s">
        <v>34</v>
      </c>
      <c r="E1952">
        <v>103.7667</v>
      </c>
      <c r="F1952">
        <v>24.5333</v>
      </c>
      <c r="G1952">
        <v>5</v>
      </c>
      <c r="H1952">
        <v>11.8</v>
      </c>
      <c r="I1952">
        <v>-0.790207567070068</v>
      </c>
      <c r="J1952">
        <v>1727</v>
      </c>
      <c r="K1952">
        <v>3.05140924453735</v>
      </c>
      <c r="L1952">
        <v>30</v>
      </c>
      <c r="M1952">
        <v>34</v>
      </c>
      <c r="N1952">
        <v>0.565768338390151</v>
      </c>
      <c r="O1952">
        <v>0.000627484230790287</v>
      </c>
      <c r="P1952">
        <v>0.568404506312949</v>
      </c>
      <c r="Q1952">
        <v>0.528707084307918</v>
      </c>
      <c r="R1952">
        <v>0.487735420465469</v>
      </c>
      <c r="S1952">
        <v>0</v>
      </c>
      <c r="T1952">
        <v>0.545466959476471</v>
      </c>
      <c r="U1952">
        <v>0.234025368637546</v>
      </c>
      <c r="V1952">
        <v>0.0519267320632935</v>
      </c>
      <c r="W1952">
        <v>106.18466612508</v>
      </c>
      <c r="X1952">
        <v>-101.18466612508</v>
      </c>
      <c r="Y1952">
        <v>-255.844150959733</v>
      </c>
    </row>
    <row r="1953" spans="1:25">
      <c r="A1953">
        <v>568860</v>
      </c>
      <c r="B1953">
        <v>2002</v>
      </c>
      <c r="C1953">
        <v>2</v>
      </c>
      <c r="D1953" t="s">
        <v>34</v>
      </c>
      <c r="E1953">
        <v>103.7667</v>
      </c>
      <c r="F1953">
        <v>24.5333</v>
      </c>
      <c r="G1953">
        <v>10.9</v>
      </c>
      <c r="H1953">
        <v>11.9</v>
      </c>
      <c r="I1953">
        <v>-0.868555037863166</v>
      </c>
      <c r="J1953">
        <v>1727</v>
      </c>
      <c r="K1953">
        <v>3.05140924453735</v>
      </c>
      <c r="L1953">
        <v>30</v>
      </c>
      <c r="M1953">
        <v>34</v>
      </c>
      <c r="N1953">
        <v>0.484204890237373</v>
      </c>
      <c r="O1953">
        <v>0.00073179928585887</v>
      </c>
      <c r="P1953">
        <v>0.563238412828132</v>
      </c>
      <c r="Q1953">
        <v>0.493659537620264</v>
      </c>
      <c r="R1953">
        <v>0.580722212791443</v>
      </c>
      <c r="S1953">
        <v>0.237455859780312</v>
      </c>
      <c r="T1953">
        <v>0.578132092952728</v>
      </c>
      <c r="U1953">
        <v>0.181204931440864</v>
      </c>
      <c r="V1953">
        <v>0.0211861189454794</v>
      </c>
      <c r="W1953">
        <v>106.229860967115</v>
      </c>
      <c r="X1953">
        <v>-95.3298609671148</v>
      </c>
      <c r="Y1953">
        <v>-268.263047991345</v>
      </c>
    </row>
    <row r="1954" spans="1:25">
      <c r="A1954">
        <v>568860</v>
      </c>
      <c r="B1954">
        <v>2012</v>
      </c>
      <c r="C1954">
        <v>2</v>
      </c>
      <c r="D1954" t="s">
        <v>34</v>
      </c>
      <c r="E1954">
        <v>103.7667</v>
      </c>
      <c r="F1954">
        <v>24.5333</v>
      </c>
      <c r="G1954">
        <v>0</v>
      </c>
      <c r="H1954">
        <v>12.4</v>
      </c>
      <c r="I1954">
        <v>-1.08775692631449</v>
      </c>
      <c r="J1954">
        <v>1727</v>
      </c>
      <c r="K1954">
        <v>3.05140924453735</v>
      </c>
      <c r="L1954">
        <v>30</v>
      </c>
      <c r="M1954">
        <v>34</v>
      </c>
      <c r="N1954">
        <v>0.51900767446011</v>
      </c>
      <c r="O1954">
        <v>0.000550312455743551</v>
      </c>
      <c r="P1954">
        <v>0.578480178248116</v>
      </c>
      <c r="Q1954">
        <v>0.557545667019369</v>
      </c>
      <c r="R1954">
        <v>0.158988907933235</v>
      </c>
      <c r="S1954">
        <v>0.218374580144882</v>
      </c>
      <c r="T1954">
        <v>0.575261950492859</v>
      </c>
      <c r="U1954">
        <v>0.23129706274804</v>
      </c>
      <c r="V1954">
        <v>0.0158460475504398</v>
      </c>
      <c r="W1954">
        <v>106.494322572833</v>
      </c>
      <c r="X1954">
        <v>-106.494322572833</v>
      </c>
      <c r="Y1954">
        <v>-303.008849665028</v>
      </c>
    </row>
    <row r="1955" spans="1:25">
      <c r="A1955">
        <v>568860</v>
      </c>
      <c r="B1955">
        <v>2013</v>
      </c>
      <c r="C1955">
        <v>2</v>
      </c>
      <c r="D1955" t="s">
        <v>34</v>
      </c>
      <c r="E1955">
        <v>103.7667</v>
      </c>
      <c r="F1955">
        <v>24.5333</v>
      </c>
      <c r="G1955">
        <v>0</v>
      </c>
      <c r="H1955">
        <v>15.2</v>
      </c>
      <c r="I1955">
        <v>-1.13718905125615</v>
      </c>
      <c r="J1955">
        <v>1727</v>
      </c>
      <c r="K1955">
        <v>3.05140924453735</v>
      </c>
      <c r="L1955">
        <v>30</v>
      </c>
      <c r="M1955">
        <v>34</v>
      </c>
      <c r="N1955">
        <v>0.532393360699625</v>
      </c>
      <c r="O1955">
        <v>0.000320325663778931</v>
      </c>
      <c r="P1955">
        <v>0.644899675776923</v>
      </c>
      <c r="Q1955">
        <v>0.615266374959997</v>
      </c>
      <c r="R1955">
        <v>0.170600086450577</v>
      </c>
      <c r="S1955">
        <v>0.178268551826477</v>
      </c>
      <c r="T1955">
        <v>0.436810880899429</v>
      </c>
      <c r="U1955">
        <v>0.304487341272033</v>
      </c>
      <c r="V1955">
        <v>0.0183795671910047</v>
      </c>
      <c r="W1955">
        <v>109.020177131243</v>
      </c>
      <c r="X1955">
        <v>-109.020177131243</v>
      </c>
      <c r="Y1955">
        <v>-310.844360671191</v>
      </c>
    </row>
    <row r="1956" spans="1:25">
      <c r="A1956">
        <v>568860</v>
      </c>
      <c r="B1956">
        <v>2014</v>
      </c>
      <c r="C1956">
        <v>2</v>
      </c>
      <c r="D1956" t="s">
        <v>34</v>
      </c>
      <c r="E1956">
        <v>103.7667</v>
      </c>
      <c r="F1956">
        <v>24.5333</v>
      </c>
      <c r="G1956">
        <v>55.1</v>
      </c>
      <c r="H1956">
        <v>11.2</v>
      </c>
      <c r="I1956">
        <v>-0.856705902367558</v>
      </c>
      <c r="J1956">
        <v>1727</v>
      </c>
      <c r="K1956">
        <v>3.05140924453735</v>
      </c>
      <c r="L1956">
        <v>30</v>
      </c>
      <c r="M1956">
        <v>34</v>
      </c>
      <c r="N1956">
        <v>0.499018383009102</v>
      </c>
      <c r="O1956">
        <v>0.0011187942000106</v>
      </c>
      <c r="P1956">
        <v>0.53795080280257</v>
      </c>
      <c r="Q1956">
        <v>0.509376545292853</v>
      </c>
      <c r="R1956">
        <v>0.507964253425598</v>
      </c>
      <c r="S1956">
        <v>0.150530055165291</v>
      </c>
      <c r="T1956">
        <v>0.542733430862427</v>
      </c>
      <c r="U1956">
        <v>0.203140326679636</v>
      </c>
      <c r="V1956">
        <v>0.0561849176883698</v>
      </c>
      <c r="W1956">
        <v>105.970335855598</v>
      </c>
      <c r="X1956">
        <v>-50.8703358555981</v>
      </c>
      <c r="Y1956">
        <v>-266.384835559674</v>
      </c>
    </row>
    <row r="1957" spans="1:25">
      <c r="A1957">
        <v>568860</v>
      </c>
      <c r="B1957">
        <v>2015</v>
      </c>
      <c r="C1957">
        <v>2</v>
      </c>
      <c r="D1957" t="s">
        <v>34</v>
      </c>
      <c r="E1957">
        <v>103.7667</v>
      </c>
      <c r="F1957">
        <v>24.5333</v>
      </c>
      <c r="G1957">
        <v>19.1</v>
      </c>
      <c r="H1957">
        <v>11.3</v>
      </c>
      <c r="I1957">
        <v>-0.733084931726511</v>
      </c>
      <c r="J1957">
        <v>1727</v>
      </c>
      <c r="K1957">
        <v>3.05140924453735</v>
      </c>
      <c r="L1957">
        <v>30</v>
      </c>
      <c r="M1957">
        <v>34</v>
      </c>
      <c r="N1957">
        <v>0.46671426021774</v>
      </c>
      <c r="O1957">
        <v>0.0009590849513188</v>
      </c>
      <c r="P1957">
        <v>0.524600090078529</v>
      </c>
      <c r="Q1957">
        <v>0.501304807526893</v>
      </c>
      <c r="R1957">
        <v>0.577462077140808</v>
      </c>
      <c r="S1957">
        <v>0.371024757623672</v>
      </c>
      <c r="T1957">
        <v>0.644009113311768</v>
      </c>
      <c r="U1957">
        <v>0.188564886964836</v>
      </c>
      <c r="V1957">
        <v>0.0314438715577125</v>
      </c>
      <c r="W1957">
        <v>105.999100291908</v>
      </c>
      <c r="X1957">
        <v>-86.8991002919084</v>
      </c>
      <c r="Y1957">
        <v>-246.789613278749</v>
      </c>
    </row>
    <row r="1958" spans="1:25">
      <c r="A1958">
        <v>568860</v>
      </c>
      <c r="B1958">
        <v>2019</v>
      </c>
      <c r="C1958">
        <v>2</v>
      </c>
      <c r="D1958" t="s">
        <v>34</v>
      </c>
      <c r="E1958">
        <v>103.7667</v>
      </c>
      <c r="F1958">
        <v>24.5333</v>
      </c>
      <c r="G1958">
        <v>16.2</v>
      </c>
      <c r="H1958">
        <v>14.7</v>
      </c>
      <c r="I1958">
        <v>-0.62729212409977</v>
      </c>
      <c r="J1958">
        <v>1727</v>
      </c>
      <c r="K1958">
        <v>3.05140924453735</v>
      </c>
      <c r="L1958">
        <v>30</v>
      </c>
      <c r="M1958">
        <v>34</v>
      </c>
      <c r="N1958">
        <v>0.499375334642156</v>
      </c>
      <c r="O1958">
        <v>0.000469215476186946</v>
      </c>
      <c r="P1958">
        <v>0.622982553994919</v>
      </c>
      <c r="Q1958">
        <v>0.435177507418278</v>
      </c>
      <c r="R1958">
        <v>0.230994135141373</v>
      </c>
      <c r="S1958">
        <v>0.324735015630722</v>
      </c>
      <c r="T1958">
        <v>0.4957175552845</v>
      </c>
      <c r="U1958">
        <v>0.354742663521067</v>
      </c>
      <c r="V1958">
        <v>0.0131566785275936</v>
      </c>
      <c r="W1958">
        <v>108.450905943521</v>
      </c>
      <c r="X1958">
        <v>-92.2509059435212</v>
      </c>
      <c r="Y1958">
        <v>-230.020342091028</v>
      </c>
    </row>
    <row r="1959" spans="1:25">
      <c r="A1959">
        <v>568860</v>
      </c>
      <c r="B1959">
        <v>2017</v>
      </c>
      <c r="C1959">
        <v>2</v>
      </c>
      <c r="D1959" t="s">
        <v>34</v>
      </c>
      <c r="E1959">
        <v>103.7667</v>
      </c>
      <c r="F1959">
        <v>24.5333</v>
      </c>
      <c r="G1959">
        <v>12.8</v>
      </c>
      <c r="H1959">
        <v>10.3</v>
      </c>
      <c r="I1959">
        <v>-0.893369540867841</v>
      </c>
      <c r="J1959">
        <v>1727</v>
      </c>
      <c r="K1959">
        <v>3.05140924453735</v>
      </c>
      <c r="L1959">
        <v>30</v>
      </c>
      <c r="M1959">
        <v>34</v>
      </c>
      <c r="N1959">
        <v>0.465286453685525</v>
      </c>
      <c r="O1959">
        <v>0.00149671081453562</v>
      </c>
      <c r="P1959">
        <v>0.511702752764242</v>
      </c>
      <c r="Q1959">
        <v>0.620748950214779</v>
      </c>
      <c r="R1959">
        <v>0.369435757398605</v>
      </c>
      <c r="S1959">
        <v>0.270671397447586</v>
      </c>
      <c r="T1959">
        <v>0.581138968467712</v>
      </c>
      <c r="U1959">
        <v>0.156407946698535</v>
      </c>
      <c r="V1959">
        <v>0.0232143811881542</v>
      </c>
      <c r="W1959">
        <v>105.846401117566</v>
      </c>
      <c r="X1959">
        <v>-93.0464011175657</v>
      </c>
      <c r="Y1959">
        <v>-272.196407352995</v>
      </c>
    </row>
    <row r="1960" spans="1:25">
      <c r="A1960">
        <v>568860</v>
      </c>
      <c r="B1960">
        <v>2020</v>
      </c>
      <c r="C1960">
        <v>2</v>
      </c>
      <c r="D1960" t="s">
        <v>34</v>
      </c>
      <c r="E1960">
        <v>103.7667</v>
      </c>
      <c r="F1960">
        <v>24.5333</v>
      </c>
      <c r="G1960">
        <v>22.5</v>
      </c>
      <c r="H1960">
        <v>11.6</v>
      </c>
      <c r="I1960">
        <v>-0.872570583402835</v>
      </c>
      <c r="J1960">
        <v>1727</v>
      </c>
      <c r="K1960">
        <v>3.05140924453735</v>
      </c>
      <c r="L1960">
        <v>30</v>
      </c>
      <c r="M1960">
        <v>34</v>
      </c>
      <c r="N1960">
        <v>0.472247010530073</v>
      </c>
      <c r="O1960">
        <v>0.00213852198794484</v>
      </c>
      <c r="P1960">
        <v>0.523040120741037</v>
      </c>
      <c r="Q1960">
        <v>0.547362589891039</v>
      </c>
      <c r="R1960">
        <v>0.706244289875031</v>
      </c>
      <c r="S1960">
        <v>0.267491161823273</v>
      </c>
      <c r="T1960">
        <v>0.633211851119995</v>
      </c>
      <c r="U1960">
        <v>0.132524082446266</v>
      </c>
      <c r="V1960">
        <v>0.0684179812669754</v>
      </c>
      <c r="W1960">
        <v>106.102247074976</v>
      </c>
      <c r="X1960">
        <v>-83.6022470749756</v>
      </c>
      <c r="Y1960">
        <v>-268.899554136062</v>
      </c>
    </row>
    <row r="1961" spans="1:25">
      <c r="A1961">
        <v>568860</v>
      </c>
      <c r="B1961">
        <v>2018</v>
      </c>
      <c r="C1961">
        <v>2</v>
      </c>
      <c r="D1961" t="s">
        <v>34</v>
      </c>
      <c r="E1961">
        <v>103.7667</v>
      </c>
      <c r="F1961">
        <v>24.5333</v>
      </c>
      <c r="G1961">
        <v>2.4</v>
      </c>
      <c r="H1961">
        <v>9.8</v>
      </c>
      <c r="I1961">
        <v>-0.943483544488347</v>
      </c>
      <c r="J1961">
        <v>1727</v>
      </c>
      <c r="K1961">
        <v>3.05140924453735</v>
      </c>
      <c r="L1961">
        <v>30</v>
      </c>
      <c r="M1961">
        <v>34</v>
      </c>
      <c r="N1961">
        <v>0.445773097745254</v>
      </c>
      <c r="O1961">
        <v>0.000959945318754762</v>
      </c>
      <c r="P1961">
        <v>0.484882017997804</v>
      </c>
      <c r="Q1961">
        <v>0.562278216185963</v>
      </c>
      <c r="R1961">
        <v>0.500736236572266</v>
      </c>
      <c r="S1961">
        <v>0.404063642024994</v>
      </c>
      <c r="T1961">
        <v>0.528473734855652</v>
      </c>
      <c r="U1961">
        <v>0.16470456537341</v>
      </c>
      <c r="V1961">
        <v>0.0249355901032686</v>
      </c>
      <c r="W1961">
        <v>105.891355099223</v>
      </c>
      <c r="X1961">
        <v>-103.491355099223</v>
      </c>
      <c r="Y1961">
        <v>-280.140003291764</v>
      </c>
    </row>
    <row r="1962" spans="1:25">
      <c r="A1962">
        <v>568860</v>
      </c>
      <c r="B1962">
        <v>2019</v>
      </c>
      <c r="C1962">
        <v>3</v>
      </c>
      <c r="D1962" t="s">
        <v>34</v>
      </c>
      <c r="E1962">
        <v>103.7667</v>
      </c>
      <c r="F1962">
        <v>24.5333</v>
      </c>
      <c r="G1962">
        <v>14</v>
      </c>
      <c r="H1962">
        <v>15.4</v>
      </c>
      <c r="I1962">
        <v>-1.00172391292305</v>
      </c>
      <c r="J1962">
        <v>1727</v>
      </c>
      <c r="K1962">
        <v>3.05140924453735</v>
      </c>
      <c r="L1962">
        <v>30</v>
      </c>
      <c r="M1962">
        <v>34</v>
      </c>
      <c r="N1962">
        <v>0.504908084954488</v>
      </c>
      <c r="O1962">
        <v>0.00166030239779502</v>
      </c>
      <c r="P1962">
        <v>0.636548023492</v>
      </c>
      <c r="Q1962">
        <v>0.47951916719237</v>
      </c>
      <c r="R1962">
        <v>0.416211873292923</v>
      </c>
      <c r="S1962">
        <v>0.395053029060364</v>
      </c>
      <c r="T1962">
        <v>0.420683324337006</v>
      </c>
      <c r="U1962">
        <v>0.285645548569544</v>
      </c>
      <c r="V1962">
        <v>0.104518137872219</v>
      </c>
      <c r="W1962">
        <v>116.278111233438</v>
      </c>
      <c r="X1962">
        <v>-102.278111233438</v>
      </c>
      <c r="Y1962">
        <v>-289.371713407637</v>
      </c>
    </row>
    <row r="1963" spans="1:25">
      <c r="A1963">
        <v>568860</v>
      </c>
      <c r="B1963">
        <v>2020</v>
      </c>
      <c r="C1963">
        <v>3</v>
      </c>
      <c r="D1963" t="s">
        <v>34</v>
      </c>
      <c r="E1963">
        <v>103.7667</v>
      </c>
      <c r="F1963">
        <v>24.5333</v>
      </c>
      <c r="G1963">
        <v>29.4</v>
      </c>
      <c r="H1963">
        <v>16.1</v>
      </c>
      <c r="I1963">
        <v>-1.02843571154727</v>
      </c>
      <c r="J1963">
        <v>1727</v>
      </c>
      <c r="K1963">
        <v>3.05140924453735</v>
      </c>
      <c r="L1963">
        <v>30</v>
      </c>
      <c r="M1963">
        <v>34</v>
      </c>
      <c r="N1963">
        <v>0.515795109762623</v>
      </c>
      <c r="O1963">
        <v>0.00206989981234074</v>
      </c>
      <c r="P1963">
        <v>0.653472050300804</v>
      </c>
      <c r="Q1963">
        <v>0.367365485095248</v>
      </c>
      <c r="R1963">
        <v>0.539492905139923</v>
      </c>
      <c r="S1963">
        <v>0.56325089931488</v>
      </c>
      <c r="T1963">
        <v>0.371070623397827</v>
      </c>
      <c r="U1963">
        <v>0.279912767504309</v>
      </c>
      <c r="V1963">
        <v>0.196888566017151</v>
      </c>
      <c r="W1963">
        <v>117.236347720283</v>
      </c>
      <c r="X1963">
        <v>-87.8363477202832</v>
      </c>
      <c r="Y1963">
        <v>-293.605814052944</v>
      </c>
    </row>
    <row r="1964" spans="1:25">
      <c r="A1964">
        <v>568860</v>
      </c>
      <c r="B1964">
        <v>2017</v>
      </c>
      <c r="C1964">
        <v>3</v>
      </c>
      <c r="D1964" t="s">
        <v>34</v>
      </c>
      <c r="E1964">
        <v>103.7667</v>
      </c>
      <c r="F1964">
        <v>24.5333</v>
      </c>
      <c r="G1964">
        <v>41.3</v>
      </c>
      <c r="H1964">
        <v>14.5</v>
      </c>
      <c r="I1964">
        <v>-0.841675814037538</v>
      </c>
      <c r="J1964">
        <v>1727</v>
      </c>
      <c r="K1964">
        <v>3.05140924453735</v>
      </c>
      <c r="L1964">
        <v>30</v>
      </c>
      <c r="M1964">
        <v>34</v>
      </c>
      <c r="N1964">
        <v>0.561484918793503</v>
      </c>
      <c r="O1964">
        <v>0.00275442167185247</v>
      </c>
      <c r="P1964">
        <v>0.611725719808026</v>
      </c>
      <c r="Q1964">
        <v>0.459835013170493</v>
      </c>
      <c r="R1964">
        <v>0.544763565063477</v>
      </c>
      <c r="S1964">
        <v>0.224381640553474</v>
      </c>
      <c r="T1964">
        <v>0.418086588382721</v>
      </c>
      <c r="U1964">
        <v>0.216075025725147</v>
      </c>
      <c r="V1964">
        <v>0.124289959669113</v>
      </c>
      <c r="W1964">
        <v>115.187949739366</v>
      </c>
      <c r="X1964">
        <v>-73.8879497393662</v>
      </c>
      <c r="Y1964">
        <v>-264.002408693088</v>
      </c>
    </row>
    <row r="1965" spans="1:25">
      <c r="A1965">
        <v>568860</v>
      </c>
      <c r="B1965">
        <v>2018</v>
      </c>
      <c r="C1965">
        <v>3</v>
      </c>
      <c r="D1965" t="s">
        <v>34</v>
      </c>
      <c r="E1965">
        <v>103.7667</v>
      </c>
      <c r="F1965">
        <v>24.5333</v>
      </c>
      <c r="G1965">
        <v>52.2</v>
      </c>
      <c r="H1965">
        <v>15.2</v>
      </c>
      <c r="I1965">
        <v>-0.59906503836293</v>
      </c>
      <c r="J1965">
        <v>1727</v>
      </c>
      <c r="K1965">
        <v>3.05140924453735</v>
      </c>
      <c r="L1965">
        <v>30</v>
      </c>
      <c r="M1965">
        <v>34</v>
      </c>
      <c r="N1965">
        <v>0.589684097804744</v>
      </c>
      <c r="O1965">
        <v>0.00165058264974505</v>
      </c>
      <c r="P1965">
        <v>0.645424636777689</v>
      </c>
      <c r="Q1965">
        <v>0.54222785714929</v>
      </c>
      <c r="R1965">
        <v>0.228357136249542</v>
      </c>
      <c r="S1965">
        <v>0.292932868003845</v>
      </c>
      <c r="T1965">
        <v>0.434487462043762</v>
      </c>
      <c r="U1965">
        <v>0.319180648452531</v>
      </c>
      <c r="V1965">
        <v>0.0904306396842003</v>
      </c>
      <c r="W1965">
        <v>116.021755063129</v>
      </c>
      <c r="X1965">
        <v>-63.8217550631289</v>
      </c>
      <c r="Y1965">
        <v>-225.546052522778</v>
      </c>
    </row>
    <row r="1966" spans="1:25">
      <c r="A1966">
        <v>568860</v>
      </c>
      <c r="B1966">
        <v>2015</v>
      </c>
      <c r="C1966">
        <v>3</v>
      </c>
      <c r="D1966" t="s">
        <v>34</v>
      </c>
      <c r="E1966">
        <v>103.7667</v>
      </c>
      <c r="F1966">
        <v>24.5333</v>
      </c>
      <c r="G1966">
        <v>14.3</v>
      </c>
      <c r="H1966">
        <v>16.9</v>
      </c>
      <c r="I1966">
        <v>-0.70194177468916</v>
      </c>
      <c r="J1966">
        <v>1727</v>
      </c>
      <c r="K1966">
        <v>3.05140924453735</v>
      </c>
      <c r="L1966">
        <v>30</v>
      </c>
      <c r="M1966">
        <v>34</v>
      </c>
      <c r="N1966">
        <v>0.491343922898447</v>
      </c>
      <c r="O1966">
        <v>0.000594251847360283</v>
      </c>
      <c r="P1966">
        <v>0.698356215866346</v>
      </c>
      <c r="Q1966">
        <v>0.544715602916324</v>
      </c>
      <c r="R1966">
        <v>0.106547720730305</v>
      </c>
      <c r="S1966">
        <v>0.336395770311356</v>
      </c>
      <c r="T1966">
        <v>0.321184486150742</v>
      </c>
      <c r="U1966">
        <v>0.427943865487322</v>
      </c>
      <c r="V1966">
        <v>0.0658144801855087</v>
      </c>
      <c r="W1966">
        <v>118.443390978356</v>
      </c>
      <c r="X1966">
        <v>-104.143390978356</v>
      </c>
      <c r="Y1966">
        <v>-241.853095780851</v>
      </c>
    </row>
    <row r="1967" spans="1:25">
      <c r="A1967">
        <v>568860</v>
      </c>
      <c r="B1967">
        <v>2016</v>
      </c>
      <c r="C1967">
        <v>3</v>
      </c>
      <c r="D1967" t="s">
        <v>34</v>
      </c>
      <c r="E1967">
        <v>103.7667</v>
      </c>
      <c r="F1967">
        <v>24.5333</v>
      </c>
      <c r="G1967">
        <v>20.2</v>
      </c>
      <c r="H1967">
        <v>14.8</v>
      </c>
      <c r="I1967">
        <v>-0.837232941388089</v>
      </c>
      <c r="J1967">
        <v>1727</v>
      </c>
      <c r="K1967">
        <v>3.05140924453735</v>
      </c>
      <c r="L1967">
        <v>30</v>
      </c>
      <c r="M1967">
        <v>34</v>
      </c>
      <c r="N1967">
        <v>0.517222916294842</v>
      </c>
      <c r="O1967">
        <v>0.00121526839211583</v>
      </c>
      <c r="P1967">
        <v>0.628560264628063</v>
      </c>
      <c r="Q1967">
        <v>0.368668177699852</v>
      </c>
      <c r="R1967">
        <v>0.552359223365784</v>
      </c>
      <c r="S1967">
        <v>0.330211997032166</v>
      </c>
      <c r="T1967">
        <v>0.400318890810013</v>
      </c>
      <c r="U1967">
        <v>0.288365573785077</v>
      </c>
      <c r="V1967">
        <v>0.155824527144432</v>
      </c>
      <c r="W1967">
        <v>115.533020671619</v>
      </c>
      <c r="X1967">
        <v>-95.3330206716188</v>
      </c>
      <c r="Y1967">
        <v>-263.298166713104</v>
      </c>
    </row>
    <row r="1968" spans="1:25">
      <c r="A1968">
        <v>568860</v>
      </c>
      <c r="B1968">
        <v>2013</v>
      </c>
      <c r="C1968">
        <v>3</v>
      </c>
      <c r="D1968" t="s">
        <v>34</v>
      </c>
      <c r="E1968">
        <v>103.7667</v>
      </c>
      <c r="F1968">
        <v>24.5333</v>
      </c>
      <c r="G1968">
        <v>6.8</v>
      </c>
      <c r="H1968">
        <v>16.6</v>
      </c>
      <c r="I1968">
        <v>-1.13598505665246</v>
      </c>
      <c r="J1968">
        <v>1727</v>
      </c>
      <c r="K1968">
        <v>3.05140924453735</v>
      </c>
      <c r="L1968">
        <v>30</v>
      </c>
      <c r="M1968">
        <v>34</v>
      </c>
      <c r="N1968">
        <v>0.612172050687132</v>
      </c>
      <c r="O1968">
        <v>0.000785845913924277</v>
      </c>
      <c r="P1968">
        <v>0.683925753811183</v>
      </c>
      <c r="Q1968">
        <v>0.661705838593809</v>
      </c>
      <c r="R1968">
        <v>0.0646801590919495</v>
      </c>
      <c r="S1968">
        <v>0.142579525709152</v>
      </c>
      <c r="T1968">
        <v>0.309293776750565</v>
      </c>
      <c r="U1968">
        <v>0.427016518094638</v>
      </c>
      <c r="V1968">
        <v>0.0560540668666363</v>
      </c>
      <c r="W1968">
        <v>117.977103230554</v>
      </c>
      <c r="X1968">
        <v>-111.177103230554</v>
      </c>
      <c r="Y1968">
        <v>-310.653514880529</v>
      </c>
    </row>
    <row r="1969" spans="1:25">
      <c r="A1969">
        <v>568860</v>
      </c>
      <c r="B1969">
        <v>2014</v>
      </c>
      <c r="C1969">
        <v>3</v>
      </c>
      <c r="D1969" t="s">
        <v>34</v>
      </c>
      <c r="E1969">
        <v>103.7667</v>
      </c>
      <c r="F1969">
        <v>24.5333</v>
      </c>
      <c r="G1969">
        <v>34.3</v>
      </c>
      <c r="H1969">
        <v>15.9</v>
      </c>
      <c r="I1969">
        <v>-1.00040823230232</v>
      </c>
      <c r="J1969">
        <v>1727</v>
      </c>
      <c r="K1969">
        <v>3.05140924453735</v>
      </c>
      <c r="L1969">
        <v>30</v>
      </c>
      <c r="M1969">
        <v>34</v>
      </c>
      <c r="N1969">
        <v>0.552739603783687</v>
      </c>
      <c r="O1969">
        <v>0.00105228833854198</v>
      </c>
      <c r="P1969">
        <v>0.655321344735323</v>
      </c>
      <c r="Q1969">
        <v>0.427589315532025</v>
      </c>
      <c r="R1969">
        <v>0.278541922569275</v>
      </c>
      <c r="S1969">
        <v>0.187985897064209</v>
      </c>
      <c r="T1969">
        <v>0.384328037500382</v>
      </c>
      <c r="U1969">
        <v>0.334756420010935</v>
      </c>
      <c r="V1969">
        <v>0.100601658225059</v>
      </c>
      <c r="W1969">
        <v>116.953040308024</v>
      </c>
      <c r="X1969">
        <v>-82.6530403080243</v>
      </c>
      <c r="Y1969">
        <v>-289.163164210197</v>
      </c>
    </row>
    <row r="1970" spans="1:25">
      <c r="A1970">
        <v>568860</v>
      </c>
      <c r="B1970">
        <v>2011</v>
      </c>
      <c r="C1970">
        <v>3</v>
      </c>
      <c r="D1970" t="s">
        <v>34</v>
      </c>
      <c r="E1970">
        <v>103.7667</v>
      </c>
      <c r="F1970">
        <v>24.5333</v>
      </c>
      <c r="G1970">
        <v>27.2</v>
      </c>
      <c r="H1970">
        <v>10.4</v>
      </c>
      <c r="I1970">
        <v>-0.938030062153941</v>
      </c>
      <c r="J1970">
        <v>1727</v>
      </c>
      <c r="K1970">
        <v>3.05140924453735</v>
      </c>
      <c r="L1970">
        <v>30</v>
      </c>
      <c r="M1970">
        <v>34</v>
      </c>
      <c r="N1970">
        <v>0.592004283419596</v>
      </c>
      <c r="O1970">
        <v>0.00178442359901965</v>
      </c>
      <c r="P1970">
        <v>0.516355816180127</v>
      </c>
      <c r="Q1970">
        <v>0.60894833075653</v>
      </c>
      <c r="R1970">
        <v>0.522922396659851</v>
      </c>
      <c r="S1970">
        <v>0.154947012662888</v>
      </c>
      <c r="T1970">
        <v>0.505785882472992</v>
      </c>
      <c r="U1970">
        <v>0.118993461174607</v>
      </c>
      <c r="V1970">
        <v>0.177751466631889</v>
      </c>
      <c r="W1970">
        <v>112.645425523349</v>
      </c>
      <c r="X1970">
        <v>-85.4454255233492</v>
      </c>
      <c r="Y1970">
        <v>-279.275569061927</v>
      </c>
    </row>
    <row r="1971" spans="1:25">
      <c r="A1971">
        <v>568860</v>
      </c>
      <c r="B1971">
        <v>2006</v>
      </c>
      <c r="C1971">
        <v>3</v>
      </c>
      <c r="D1971" t="s">
        <v>34</v>
      </c>
      <c r="E1971">
        <v>103.7667</v>
      </c>
      <c r="F1971">
        <v>24.5333</v>
      </c>
      <c r="G1971">
        <v>13.5</v>
      </c>
      <c r="H1971">
        <v>14.8</v>
      </c>
      <c r="I1971">
        <v>-0.880342512334319</v>
      </c>
      <c r="J1971">
        <v>1727</v>
      </c>
      <c r="K1971">
        <v>3.05140924453735</v>
      </c>
      <c r="L1971">
        <v>30</v>
      </c>
      <c r="M1971">
        <v>34</v>
      </c>
      <c r="N1971">
        <v>0.618061752632518</v>
      </c>
      <c r="O1971">
        <v>0.000899610167834908</v>
      </c>
      <c r="P1971">
        <v>0.651628721332204</v>
      </c>
      <c r="Q1971">
        <v>0.511894298074957</v>
      </c>
      <c r="R1971">
        <v>0.250748842954636</v>
      </c>
      <c r="S1971">
        <v>0.202826872467995</v>
      </c>
      <c r="T1971">
        <v>0.333211779594421</v>
      </c>
      <c r="U1971">
        <v>0.329457845775618</v>
      </c>
      <c r="V1971">
        <v>0.0811527594923973</v>
      </c>
      <c r="W1971">
        <v>115.533020671619</v>
      </c>
      <c r="X1971">
        <v>-102.033020671619</v>
      </c>
      <c r="Y1971">
        <v>-270.131486502992</v>
      </c>
    </row>
    <row r="1972" spans="1:25">
      <c r="A1972">
        <v>568860</v>
      </c>
      <c r="B1972">
        <v>2008</v>
      </c>
      <c r="C1972">
        <v>3</v>
      </c>
      <c r="D1972" t="s">
        <v>34</v>
      </c>
      <c r="E1972">
        <v>103.7667</v>
      </c>
      <c r="F1972">
        <v>24.5333</v>
      </c>
      <c r="G1972">
        <v>20</v>
      </c>
      <c r="H1972">
        <v>13.8</v>
      </c>
      <c r="I1972">
        <v>-0.954812140035219</v>
      </c>
      <c r="J1972">
        <v>1727</v>
      </c>
      <c r="K1972">
        <v>3.05140924453735</v>
      </c>
      <c r="L1972">
        <v>30</v>
      </c>
      <c r="M1972">
        <v>34</v>
      </c>
      <c r="N1972">
        <v>0.535784401213635</v>
      </c>
      <c r="O1972">
        <v>0.00140189903322607</v>
      </c>
      <c r="P1972">
        <v>0.613759943685997</v>
      </c>
      <c r="Q1972">
        <v>0.449069262510674</v>
      </c>
      <c r="R1972">
        <v>0.611316621303558</v>
      </c>
      <c r="S1972">
        <v>0.175441697239876</v>
      </c>
      <c r="T1972">
        <v>0.465102463960648</v>
      </c>
      <c r="U1972">
        <v>0.220840421458115</v>
      </c>
      <c r="V1972">
        <v>0.132130727171898</v>
      </c>
      <c r="W1972">
        <v>114.457258479179</v>
      </c>
      <c r="X1972">
        <v>-94.457258479179</v>
      </c>
      <c r="Y1972">
        <v>-281.935704674147</v>
      </c>
    </row>
    <row r="1973" spans="1:25">
      <c r="A1973">
        <v>568860</v>
      </c>
      <c r="B1973">
        <v>2007</v>
      </c>
      <c r="C1973">
        <v>3</v>
      </c>
      <c r="D1973" t="s">
        <v>34</v>
      </c>
      <c r="E1973">
        <v>103.7667</v>
      </c>
      <c r="F1973">
        <v>24.5333</v>
      </c>
      <c r="G1973">
        <v>0</v>
      </c>
      <c r="H1973">
        <v>15.5</v>
      </c>
      <c r="I1973">
        <v>-1.15015445747693</v>
      </c>
      <c r="J1973">
        <v>1727</v>
      </c>
      <c r="K1973">
        <v>3.05140924453735</v>
      </c>
      <c r="L1973">
        <v>30</v>
      </c>
      <c r="M1973">
        <v>34</v>
      </c>
      <c r="N1973">
        <v>0.569516330537212</v>
      </c>
      <c r="O1973">
        <v>0.00109385256655514</v>
      </c>
      <c r="P1973">
        <v>0.655917891327103</v>
      </c>
      <c r="Q1973">
        <v>0.471014193815759</v>
      </c>
      <c r="R1973">
        <v>0.273856520652771</v>
      </c>
      <c r="S1973">
        <v>0.31501767039299</v>
      </c>
      <c r="T1973">
        <v>0.295763075351715</v>
      </c>
      <c r="U1973">
        <v>0.37102361375131</v>
      </c>
      <c r="V1973">
        <v>0.095665417611599</v>
      </c>
      <c r="W1973">
        <v>116.409234586586</v>
      </c>
      <c r="X1973">
        <v>-116.409234586586</v>
      </c>
      <c r="Y1973">
        <v>-312.899513737383</v>
      </c>
    </row>
    <row r="1974" spans="1:25">
      <c r="A1974">
        <v>568860</v>
      </c>
      <c r="B1974">
        <v>2003</v>
      </c>
      <c r="C1974">
        <v>3</v>
      </c>
      <c r="D1974" t="s">
        <v>34</v>
      </c>
      <c r="E1974">
        <v>103.7667</v>
      </c>
      <c r="F1974">
        <v>24.5333</v>
      </c>
      <c r="G1974">
        <v>15.7</v>
      </c>
      <c r="H1974">
        <v>14.1</v>
      </c>
      <c r="I1974">
        <v>-1.13138194514771</v>
      </c>
      <c r="J1974">
        <v>1727</v>
      </c>
      <c r="K1974">
        <v>3.05140924453735</v>
      </c>
      <c r="L1974">
        <v>30</v>
      </c>
      <c r="M1974">
        <v>34</v>
      </c>
      <c r="N1974">
        <v>0.536319828663216</v>
      </c>
      <c r="O1974">
        <v>0.00211893022060394</v>
      </c>
      <c r="P1974">
        <v>0.626197940124614</v>
      </c>
      <c r="Q1974">
        <v>0.537926752129764</v>
      </c>
      <c r="R1974">
        <v>0.373358637094498</v>
      </c>
      <c r="S1974">
        <v>0.121378071606159</v>
      </c>
      <c r="T1974">
        <v>0.452938467264175</v>
      </c>
      <c r="U1974">
        <v>0.272805086236612</v>
      </c>
      <c r="V1974">
        <v>0.172834008932114</v>
      </c>
      <c r="W1974">
        <v>114.75738029317</v>
      </c>
      <c r="X1974">
        <v>-99.0573802931695</v>
      </c>
      <c r="Y1974">
        <v>-309.923873358934</v>
      </c>
    </row>
    <row r="1975" spans="1:25">
      <c r="A1975">
        <v>568860</v>
      </c>
      <c r="B1975">
        <v>2012</v>
      </c>
      <c r="C1975">
        <v>3</v>
      </c>
      <c r="D1975" t="s">
        <v>34</v>
      </c>
      <c r="E1975">
        <v>103.7667</v>
      </c>
      <c r="F1975">
        <v>24.5333</v>
      </c>
      <c r="G1975">
        <v>19.5</v>
      </c>
      <c r="H1975">
        <v>14.7</v>
      </c>
      <c r="I1975">
        <v>-1.14058427049494</v>
      </c>
      <c r="J1975">
        <v>1727</v>
      </c>
      <c r="K1975">
        <v>3.05140924453735</v>
      </c>
      <c r="L1975">
        <v>30</v>
      </c>
      <c r="M1975">
        <v>34</v>
      </c>
      <c r="N1975">
        <v>0.579689452079243</v>
      </c>
      <c r="O1975">
        <v>0.000913022784516215</v>
      </c>
      <c r="P1975">
        <v>0.639381619802956</v>
      </c>
      <c r="Q1975">
        <v>0.626430626742042</v>
      </c>
      <c r="R1975">
        <v>0.182040452957153</v>
      </c>
      <c r="S1975">
        <v>0.152296826243401</v>
      </c>
      <c r="T1975">
        <v>0.376537591218948</v>
      </c>
      <c r="U1975">
        <v>0.34628267771978</v>
      </c>
      <c r="V1975">
        <v>0.0515206083655357</v>
      </c>
      <c r="W1975">
        <v>115.41592370196</v>
      </c>
      <c r="X1975">
        <v>-95.9159237019596</v>
      </c>
      <c r="Y1975">
        <v>-311.382538581715</v>
      </c>
    </row>
    <row r="1976" spans="1:25">
      <c r="A1976">
        <v>568860</v>
      </c>
      <c r="B1976">
        <v>2009</v>
      </c>
      <c r="C1976">
        <v>3</v>
      </c>
      <c r="D1976" t="s">
        <v>34</v>
      </c>
      <c r="E1976">
        <v>103.7667</v>
      </c>
      <c r="F1976">
        <v>24.5333</v>
      </c>
      <c r="G1976">
        <v>63.7</v>
      </c>
      <c r="H1976">
        <v>15.2</v>
      </c>
      <c r="I1976">
        <v>-0.73627365278175</v>
      </c>
      <c r="J1976">
        <v>1727</v>
      </c>
      <c r="K1976">
        <v>3.05140924453735</v>
      </c>
      <c r="L1976">
        <v>30</v>
      </c>
      <c r="M1976">
        <v>34</v>
      </c>
      <c r="N1976">
        <v>0.582366589327146</v>
      </c>
      <c r="O1976">
        <v>0.00267308298498392</v>
      </c>
      <c r="P1976">
        <v>0.650316318830287</v>
      </c>
      <c r="Q1976">
        <v>0.439396652978724</v>
      </c>
      <c r="R1976">
        <v>0.433562070131302</v>
      </c>
      <c r="S1976">
        <v>0.0607773885130882</v>
      </c>
      <c r="T1976">
        <v>0.420683324337006</v>
      </c>
      <c r="U1976">
        <v>0.344979792953199</v>
      </c>
      <c r="V1976">
        <v>0.134881854057312</v>
      </c>
      <c r="W1976">
        <v>116.021755063129</v>
      </c>
      <c r="X1976">
        <v>-52.3217550631289</v>
      </c>
      <c r="Y1976">
        <v>-247.295059058258</v>
      </c>
    </row>
    <row r="1977" spans="1:25">
      <c r="A1977">
        <v>568860</v>
      </c>
      <c r="B1977">
        <v>2010</v>
      </c>
      <c r="C1977">
        <v>3</v>
      </c>
      <c r="D1977" t="s">
        <v>34</v>
      </c>
      <c r="E1977">
        <v>103.7667</v>
      </c>
      <c r="F1977">
        <v>24.5333</v>
      </c>
      <c r="G1977">
        <v>8.6</v>
      </c>
      <c r="H1977">
        <v>16.2</v>
      </c>
      <c r="I1977">
        <v>-0.797616142055613</v>
      </c>
      <c r="J1977">
        <v>1727</v>
      </c>
      <c r="K1977">
        <v>3.05140924453735</v>
      </c>
      <c r="L1977">
        <v>30</v>
      </c>
      <c r="M1977">
        <v>34</v>
      </c>
      <c r="N1977">
        <v>0.611101195787971</v>
      </c>
      <c r="O1977">
        <v>0.000284007226582617</v>
      </c>
      <c r="P1977">
        <v>0.686288078314633</v>
      </c>
      <c r="Q1977">
        <v>0.765450241327561</v>
      </c>
      <c r="R1977">
        <v>0</v>
      </c>
      <c r="S1977">
        <v>0.0556537061929703</v>
      </c>
      <c r="T1977">
        <v>0.299179911613464</v>
      </c>
      <c r="U1977">
        <v>0.487511730587743</v>
      </c>
      <c r="V1977">
        <v>0.0242829639464617</v>
      </c>
      <c r="W1977">
        <v>117.38080914471</v>
      </c>
      <c r="X1977">
        <v>-108.78080914471</v>
      </c>
      <c r="Y1977">
        <v>-257.018487909798</v>
      </c>
    </row>
    <row r="1978" spans="1:25">
      <c r="A1978">
        <v>568860</v>
      </c>
      <c r="B1978">
        <v>2005</v>
      </c>
      <c r="C1978">
        <v>3</v>
      </c>
      <c r="D1978" t="s">
        <v>34</v>
      </c>
      <c r="E1978">
        <v>103.7667</v>
      </c>
      <c r="F1978">
        <v>24.5333</v>
      </c>
      <c r="G1978">
        <v>44.6</v>
      </c>
      <c r="H1978">
        <v>12.8</v>
      </c>
      <c r="I1978">
        <v>-0.627848635025365</v>
      </c>
      <c r="J1978">
        <v>1727</v>
      </c>
      <c r="K1978">
        <v>3.05140924453735</v>
      </c>
      <c r="L1978">
        <v>30</v>
      </c>
      <c r="M1978">
        <v>34</v>
      </c>
      <c r="N1978">
        <v>0.547920756737465</v>
      </c>
      <c r="O1978">
        <v>0.00214634113945067</v>
      </c>
      <c r="P1978">
        <v>0.594181284543771</v>
      </c>
      <c r="Q1978">
        <v>0.49780533269942</v>
      </c>
      <c r="R1978">
        <v>0.529925465583801</v>
      </c>
      <c r="S1978">
        <v>0.170141354203224</v>
      </c>
      <c r="T1978">
        <v>0.463735729455948</v>
      </c>
      <c r="U1978">
        <v>0.215877875210772</v>
      </c>
      <c r="V1978">
        <v>0.117284663021564</v>
      </c>
      <c r="W1978">
        <v>113.605990710125</v>
      </c>
      <c r="X1978">
        <v>-69.0059907101248</v>
      </c>
      <c r="Y1978">
        <v>-230.108554917963</v>
      </c>
    </row>
    <row r="1979" spans="1:25">
      <c r="A1979">
        <v>568860</v>
      </c>
      <c r="B1979">
        <v>2004</v>
      </c>
      <c r="C1979">
        <v>3</v>
      </c>
      <c r="D1979" t="s">
        <v>34</v>
      </c>
      <c r="E1979">
        <v>103.7667</v>
      </c>
      <c r="F1979">
        <v>24.5333</v>
      </c>
      <c r="G1979">
        <v>2</v>
      </c>
      <c r="H1979">
        <v>14.5</v>
      </c>
      <c r="I1979">
        <v>-1.01183703572996</v>
      </c>
      <c r="J1979">
        <v>1727</v>
      </c>
      <c r="K1979">
        <v>3.05140924453735</v>
      </c>
      <c r="L1979">
        <v>30</v>
      </c>
      <c r="M1979">
        <v>34</v>
      </c>
      <c r="N1979">
        <v>0.538877982033435</v>
      </c>
      <c r="O1979">
        <v>0.000686231476720423</v>
      </c>
      <c r="P1979">
        <v>0.650077700193575</v>
      </c>
      <c r="Q1979">
        <v>0.57417348463703</v>
      </c>
      <c r="R1979">
        <v>0.188986271619797</v>
      </c>
      <c r="S1979">
        <v>0.135335713624954</v>
      </c>
      <c r="T1979">
        <v>0.391207307577133</v>
      </c>
      <c r="U1979">
        <v>0.281367919770488</v>
      </c>
      <c r="V1979">
        <v>0.108035817742348</v>
      </c>
      <c r="W1979">
        <v>115.187949739366</v>
      </c>
      <c r="X1979">
        <v>-113.187949739366</v>
      </c>
      <c r="Y1979">
        <v>-290.974749594201</v>
      </c>
    </row>
    <row r="1980" spans="1:25">
      <c r="A1980">
        <v>568860</v>
      </c>
      <c r="B1980">
        <v>2001</v>
      </c>
      <c r="C1980">
        <v>3</v>
      </c>
      <c r="D1980" t="s">
        <v>34</v>
      </c>
      <c r="E1980">
        <v>103.7667</v>
      </c>
      <c r="F1980">
        <v>24.5333</v>
      </c>
      <c r="G1980">
        <v>10</v>
      </c>
      <c r="H1980">
        <v>14.7</v>
      </c>
      <c r="I1980">
        <v>-0.990608881307156</v>
      </c>
      <c r="J1980">
        <v>1727</v>
      </c>
      <c r="K1980">
        <v>3.05140924453735</v>
      </c>
      <c r="L1980">
        <v>30</v>
      </c>
      <c r="M1980">
        <v>34</v>
      </c>
      <c r="N1980">
        <v>0.624843833660539</v>
      </c>
      <c r="O1980">
        <v>0.00191296590492129</v>
      </c>
      <c r="P1980">
        <v>0.626943623364339</v>
      </c>
      <c r="Q1980">
        <v>0.514879971193266</v>
      </c>
      <c r="R1980">
        <v>0.468634337186813</v>
      </c>
      <c r="S1980">
        <v>0.0885159000754356</v>
      </c>
      <c r="T1980">
        <v>0.377494305372238</v>
      </c>
      <c r="U1980">
        <v>0.214360485751383</v>
      </c>
      <c r="V1980">
        <v>0.00548963807523251</v>
      </c>
      <c r="W1980">
        <v>115.41592370196</v>
      </c>
      <c r="X1980">
        <v>-105.41592370196</v>
      </c>
      <c r="Y1980">
        <v>-287.609864151451</v>
      </c>
    </row>
    <row r="1981" spans="1:25">
      <c r="A1981">
        <v>568860</v>
      </c>
      <c r="B1981">
        <v>2002</v>
      </c>
      <c r="C1981">
        <v>3</v>
      </c>
      <c r="D1981" t="s">
        <v>34</v>
      </c>
      <c r="E1981">
        <v>103.7667</v>
      </c>
      <c r="F1981">
        <v>24.5333</v>
      </c>
      <c r="G1981">
        <v>29.2</v>
      </c>
      <c r="H1981">
        <v>14.7</v>
      </c>
      <c r="I1981">
        <v>-1.09918170536688</v>
      </c>
      <c r="J1981">
        <v>1727</v>
      </c>
      <c r="K1981">
        <v>3.05140924453735</v>
      </c>
      <c r="L1981">
        <v>30</v>
      </c>
      <c r="M1981">
        <v>34</v>
      </c>
      <c r="N1981">
        <v>0.545243619489559</v>
      </c>
      <c r="O1981">
        <v>0.00227889651432633</v>
      </c>
      <c r="P1981">
        <v>0.641481463806022</v>
      </c>
      <c r="Q1981">
        <v>0.415892053570136</v>
      </c>
      <c r="R1981">
        <v>0.4518101811409</v>
      </c>
      <c r="S1981">
        <v>0.233038902282715</v>
      </c>
      <c r="T1981">
        <v>0.446651458740234</v>
      </c>
      <c r="U1981">
        <v>0.293954896578346</v>
      </c>
      <c r="V1981">
        <v>0.125295296311379</v>
      </c>
      <c r="W1981">
        <v>115.41592370196</v>
      </c>
      <c r="X1981">
        <v>-86.2159237019596</v>
      </c>
      <c r="Y1981">
        <v>-304.819797143285</v>
      </c>
    </row>
    <row r="1982" spans="1:25">
      <c r="A1982">
        <v>568860</v>
      </c>
      <c r="B1982">
        <v>2004</v>
      </c>
      <c r="C1982">
        <v>4</v>
      </c>
      <c r="D1982" t="s">
        <v>34</v>
      </c>
      <c r="E1982">
        <v>103.7667</v>
      </c>
      <c r="F1982">
        <v>24.5333</v>
      </c>
      <c r="G1982">
        <v>85.2</v>
      </c>
      <c r="H1982">
        <v>16.8</v>
      </c>
      <c r="I1982">
        <v>-0.635924656044105</v>
      </c>
      <c r="J1982">
        <v>1727</v>
      </c>
      <c r="K1982">
        <v>3.05140924453735</v>
      </c>
      <c r="L1982">
        <v>30</v>
      </c>
      <c r="M1982">
        <v>34</v>
      </c>
      <c r="N1982">
        <v>0.425188886905824</v>
      </c>
      <c r="O1982">
        <v>0.00447724480181932</v>
      </c>
      <c r="P1982">
        <v>0.642877382830788</v>
      </c>
      <c r="Q1982">
        <v>0.330254520696157</v>
      </c>
      <c r="R1982">
        <v>0.768758893013</v>
      </c>
      <c r="S1982">
        <v>0.0865724310278893</v>
      </c>
      <c r="T1982">
        <v>0.364555776119232</v>
      </c>
      <c r="U1982">
        <v>0.202123455511154</v>
      </c>
      <c r="V1982">
        <v>0.339166402816773</v>
      </c>
      <c r="W1982">
        <v>124.95684167079</v>
      </c>
      <c r="X1982">
        <v>-39.7568416707897</v>
      </c>
      <c r="Y1982">
        <v>-231.388689074709</v>
      </c>
    </row>
    <row r="1983" spans="1:25">
      <c r="A1983">
        <v>568860</v>
      </c>
      <c r="B1983">
        <v>2008</v>
      </c>
      <c r="C1983">
        <v>4</v>
      </c>
      <c r="D1983" t="s">
        <v>34</v>
      </c>
      <c r="E1983">
        <v>103.7667</v>
      </c>
      <c r="F1983">
        <v>24.5333</v>
      </c>
      <c r="G1983">
        <v>26.1</v>
      </c>
      <c r="H1983">
        <v>18.5</v>
      </c>
      <c r="I1983">
        <v>-0.61393387213656</v>
      </c>
      <c r="J1983">
        <v>1727</v>
      </c>
      <c r="K1983">
        <v>3.05140924453735</v>
      </c>
      <c r="L1983">
        <v>30</v>
      </c>
      <c r="M1983">
        <v>34</v>
      </c>
      <c r="N1983">
        <v>0.642929383068595</v>
      </c>
      <c r="O1983">
        <v>0.00218232627958059</v>
      </c>
      <c r="P1983">
        <v>0.715160933356794</v>
      </c>
      <c r="Q1983">
        <v>0.257392312760083</v>
      </c>
      <c r="R1983">
        <v>0.329591661691666</v>
      </c>
      <c r="S1983">
        <v>0.451236754655838</v>
      </c>
      <c r="T1983">
        <v>0.140956684947014</v>
      </c>
      <c r="U1983">
        <v>0.413626404003688</v>
      </c>
      <c r="V1983">
        <v>0.164269402623177</v>
      </c>
      <c r="W1983">
        <v>128.030153475714</v>
      </c>
      <c r="X1983">
        <v>-101.930153475714</v>
      </c>
      <c r="Y1983">
        <v>-227.902918848463</v>
      </c>
    </row>
    <row r="1984" spans="1:25">
      <c r="A1984">
        <v>568860</v>
      </c>
      <c r="B1984">
        <v>2002</v>
      </c>
      <c r="C1984">
        <v>4</v>
      </c>
      <c r="D1984" t="s">
        <v>34</v>
      </c>
      <c r="E1984">
        <v>103.7667</v>
      </c>
      <c r="F1984">
        <v>24.5333</v>
      </c>
      <c r="G1984">
        <v>20.8</v>
      </c>
      <c r="H1984">
        <v>19.5</v>
      </c>
      <c r="I1984">
        <v>-0.759418271850322</v>
      </c>
      <c r="J1984">
        <v>1727</v>
      </c>
      <c r="K1984">
        <v>3.05140924453735</v>
      </c>
      <c r="L1984">
        <v>30</v>
      </c>
      <c r="M1984">
        <v>34</v>
      </c>
      <c r="N1984">
        <v>0.579391992385029</v>
      </c>
      <c r="O1984">
        <v>0.00188769563101232</v>
      </c>
      <c r="P1984">
        <v>0.727348380226863</v>
      </c>
      <c r="Q1984">
        <v>0.290435560034657</v>
      </c>
      <c r="R1984">
        <v>0.454385042190552</v>
      </c>
      <c r="S1984">
        <v>0.169964656233788</v>
      </c>
      <c r="T1984">
        <v>0.174305230379105</v>
      </c>
      <c r="U1984">
        <v>0.409629701473775</v>
      </c>
      <c r="V1984">
        <v>0.130754098296165</v>
      </c>
      <c r="W1984">
        <v>130.076729130157</v>
      </c>
      <c r="X1984">
        <v>-109.276729130157</v>
      </c>
      <c r="Y1984">
        <v>-250.963724276661</v>
      </c>
    </row>
    <row r="1985" spans="1:25">
      <c r="A1985">
        <v>568860</v>
      </c>
      <c r="B1985">
        <v>2003</v>
      </c>
      <c r="C1985">
        <v>4</v>
      </c>
      <c r="D1985" t="s">
        <v>34</v>
      </c>
      <c r="E1985">
        <v>103.7667</v>
      </c>
      <c r="F1985">
        <v>24.5333</v>
      </c>
      <c r="G1985">
        <v>24.8</v>
      </c>
      <c r="H1985">
        <v>19.8</v>
      </c>
      <c r="I1985">
        <v>-1.17684858242736</v>
      </c>
      <c r="J1985">
        <v>1727</v>
      </c>
      <c r="K1985">
        <v>3.05140924453735</v>
      </c>
      <c r="L1985">
        <v>30</v>
      </c>
      <c r="M1985">
        <v>34</v>
      </c>
      <c r="N1985">
        <v>0.613183413647453</v>
      </c>
      <c r="O1985">
        <v>0.00102313561365008</v>
      </c>
      <c r="P1985">
        <v>0.74749375863128</v>
      </c>
      <c r="Q1985">
        <v>0.324397230974546</v>
      </c>
      <c r="R1985">
        <v>0.181945815682411</v>
      </c>
      <c r="S1985">
        <v>0.177031800150871</v>
      </c>
      <c r="T1985">
        <v>0.173576354980469</v>
      </c>
      <c r="U1985">
        <v>0.501622087129779</v>
      </c>
      <c r="V1985">
        <v>0.144465908408165</v>
      </c>
      <c r="W1985">
        <v>130.723930313893</v>
      </c>
      <c r="X1985">
        <v>-105.923930313892</v>
      </c>
      <c r="Y1985">
        <v>-317.130812919764</v>
      </c>
    </row>
    <row r="1986" spans="1:25">
      <c r="A1986">
        <v>568860</v>
      </c>
      <c r="B1986">
        <v>2014</v>
      </c>
      <c r="C1986">
        <v>4</v>
      </c>
      <c r="D1986" t="s">
        <v>34</v>
      </c>
      <c r="E1986">
        <v>103.7667</v>
      </c>
      <c r="F1986">
        <v>24.5333</v>
      </c>
      <c r="G1986">
        <v>34.5</v>
      </c>
      <c r="H1986">
        <v>19.6</v>
      </c>
      <c r="I1986">
        <v>-1.1381169192228</v>
      </c>
      <c r="J1986">
        <v>1727</v>
      </c>
      <c r="K1986">
        <v>3.05140924453735</v>
      </c>
      <c r="L1986">
        <v>30</v>
      </c>
      <c r="M1986">
        <v>34</v>
      </c>
      <c r="N1986">
        <v>0.564400023796776</v>
      </c>
      <c r="O1986">
        <v>0.00353247742168605</v>
      </c>
      <c r="P1986">
        <v>0.731392966119133</v>
      </c>
      <c r="Q1986">
        <v>0.249389247764938</v>
      </c>
      <c r="R1986">
        <v>0.313572764396667</v>
      </c>
      <c r="S1986">
        <v>0.627738475799561</v>
      </c>
      <c r="T1986">
        <v>0.161731228232384</v>
      </c>
      <c r="U1986">
        <v>0.453778775452171</v>
      </c>
      <c r="V1986">
        <v>0.173217803239822</v>
      </c>
      <c r="W1986">
        <v>130.290778045577</v>
      </c>
      <c r="X1986">
        <v>-95.7907780455772</v>
      </c>
      <c r="Y1986">
        <v>-310.991437489626</v>
      </c>
    </row>
    <row r="1987" spans="1:25">
      <c r="A1987">
        <v>568860</v>
      </c>
      <c r="B1987">
        <v>2013</v>
      </c>
      <c r="C1987">
        <v>4</v>
      </c>
      <c r="D1987" t="s">
        <v>34</v>
      </c>
      <c r="E1987">
        <v>103.7667</v>
      </c>
      <c r="F1987">
        <v>24.5333</v>
      </c>
      <c r="G1987">
        <v>63.7</v>
      </c>
      <c r="H1987">
        <v>18.5</v>
      </c>
      <c r="I1987">
        <v>-0.854561099863591</v>
      </c>
      <c r="J1987">
        <v>1727</v>
      </c>
      <c r="K1987">
        <v>3.05140924453735</v>
      </c>
      <c r="L1987">
        <v>30</v>
      </c>
      <c r="M1987">
        <v>34</v>
      </c>
      <c r="N1987">
        <v>0.606996252007853</v>
      </c>
      <c r="O1987">
        <v>0.00244413991458714</v>
      </c>
      <c r="P1987">
        <v>0.684229992572991</v>
      </c>
      <c r="Q1987">
        <v>0.375733112930233</v>
      </c>
      <c r="R1987">
        <v>0.34340626001358</v>
      </c>
      <c r="S1987">
        <v>0.219964683055878</v>
      </c>
      <c r="T1987">
        <v>0.210022792220116</v>
      </c>
      <c r="U1987">
        <v>0.366480254600773</v>
      </c>
      <c r="V1987">
        <v>0.0985827967524528</v>
      </c>
      <c r="W1987">
        <v>128.030153475714</v>
      </c>
      <c r="X1987">
        <v>-64.3301534757141</v>
      </c>
      <c r="Y1987">
        <v>-266.044861835184</v>
      </c>
    </row>
    <row r="1988" spans="1:25">
      <c r="A1988">
        <v>568860</v>
      </c>
      <c r="B1988">
        <v>2016</v>
      </c>
      <c r="C1988">
        <v>4</v>
      </c>
      <c r="D1988" t="s">
        <v>34</v>
      </c>
      <c r="E1988">
        <v>103.7667</v>
      </c>
      <c r="F1988">
        <v>24.5333</v>
      </c>
      <c r="G1988">
        <v>22.4</v>
      </c>
      <c r="H1988">
        <v>19.4</v>
      </c>
      <c r="I1988">
        <v>-0.864279328021704</v>
      </c>
      <c r="J1988">
        <v>1727</v>
      </c>
      <c r="K1988">
        <v>3.05140924453735</v>
      </c>
      <c r="L1988">
        <v>30</v>
      </c>
      <c r="M1988">
        <v>34</v>
      </c>
      <c r="N1988">
        <v>0.57701231483134</v>
      </c>
      <c r="O1988">
        <v>0.00299750547856092</v>
      </c>
      <c r="P1988">
        <v>0.722886211720347</v>
      </c>
      <c r="Q1988">
        <v>0.383489254527714</v>
      </c>
      <c r="R1988">
        <v>0.39368611574173</v>
      </c>
      <c r="S1988">
        <v>0.414134293794632</v>
      </c>
      <c r="T1988">
        <v>0.175398662686348</v>
      </c>
      <c r="U1988">
        <v>0.425306779149932</v>
      </c>
      <c r="V1988">
        <v>0.200816437602043</v>
      </c>
      <c r="W1988">
        <v>129.864371550905</v>
      </c>
      <c r="X1988">
        <v>-107.464371550905</v>
      </c>
      <c r="Y1988">
        <v>-267.585303072196</v>
      </c>
    </row>
    <row r="1989" spans="1:25">
      <c r="A1989">
        <v>568860</v>
      </c>
      <c r="B1989">
        <v>2015</v>
      </c>
      <c r="C1989">
        <v>4</v>
      </c>
      <c r="D1989" t="s">
        <v>34</v>
      </c>
      <c r="E1989">
        <v>103.7667</v>
      </c>
      <c r="F1989">
        <v>24.5333</v>
      </c>
      <c r="G1989">
        <v>2</v>
      </c>
      <c r="H1989">
        <v>19.2</v>
      </c>
      <c r="I1989">
        <v>-1.06397570243762</v>
      </c>
      <c r="J1989">
        <v>1727</v>
      </c>
      <c r="K1989">
        <v>3.05140924453735</v>
      </c>
      <c r="L1989">
        <v>30</v>
      </c>
      <c r="M1989">
        <v>34</v>
      </c>
      <c r="N1989">
        <v>0.488488309834017</v>
      </c>
      <c r="O1989">
        <v>0.0028454742860049</v>
      </c>
      <c r="P1989">
        <v>0.666870486752187</v>
      </c>
      <c r="Q1989">
        <v>0.383263231538558</v>
      </c>
      <c r="R1989">
        <v>0.386787950992584</v>
      </c>
      <c r="S1989">
        <v>0.376678466796875</v>
      </c>
      <c r="T1989">
        <v>0.337949901819229</v>
      </c>
      <c r="U1989">
        <v>0.344032492659931</v>
      </c>
      <c r="V1989">
        <v>0.0428220219910145</v>
      </c>
      <c r="W1989">
        <v>129.444750871408</v>
      </c>
      <c r="X1989">
        <v>-127.444750871408</v>
      </c>
      <c r="Y1989">
        <v>-299.239275898027</v>
      </c>
    </row>
    <row r="1990" spans="1:25">
      <c r="A1990">
        <v>568860</v>
      </c>
      <c r="B1990">
        <v>2012</v>
      </c>
      <c r="C1990">
        <v>4</v>
      </c>
      <c r="D1990" t="s">
        <v>34</v>
      </c>
      <c r="E1990">
        <v>103.7667</v>
      </c>
      <c r="F1990">
        <v>24.5333</v>
      </c>
      <c r="G1990">
        <v>24.3</v>
      </c>
      <c r="H1990">
        <v>19.9</v>
      </c>
      <c r="I1990">
        <v>-1.3309161882476</v>
      </c>
      <c r="J1990">
        <v>1727</v>
      </c>
      <c r="K1990">
        <v>3.05140924453735</v>
      </c>
      <c r="L1990">
        <v>30</v>
      </c>
      <c r="M1990">
        <v>34</v>
      </c>
      <c r="N1990">
        <v>0.600571122612886</v>
      </c>
      <c r="O1990">
        <v>0.00174709805287421</v>
      </c>
      <c r="P1990">
        <v>0.723446965516621</v>
      </c>
      <c r="Q1990">
        <v>0.366987784855774</v>
      </c>
      <c r="R1990">
        <v>0.215057879686356</v>
      </c>
      <c r="S1990">
        <v>0.176148414611816</v>
      </c>
      <c r="T1990">
        <v>0.178496539592743</v>
      </c>
      <c r="U1990">
        <v>0.514649965780554</v>
      </c>
      <c r="V1990">
        <v>0.0684765875339508</v>
      </c>
      <c r="W1990">
        <v>130.943024245942</v>
      </c>
      <c r="X1990">
        <v>-106.643024245942</v>
      </c>
      <c r="Y1990">
        <v>-341.552146668255</v>
      </c>
    </row>
    <row r="1991" spans="1:25">
      <c r="A1991">
        <v>568860</v>
      </c>
      <c r="B1991">
        <v>2005</v>
      </c>
      <c r="C1991">
        <v>4</v>
      </c>
      <c r="D1991" t="s">
        <v>34</v>
      </c>
      <c r="E1991">
        <v>103.7667</v>
      </c>
      <c r="F1991">
        <v>24.5333</v>
      </c>
      <c r="G1991">
        <v>43.3</v>
      </c>
      <c r="H1991">
        <v>18.1</v>
      </c>
      <c r="I1991">
        <v>-1.18263448471681</v>
      </c>
      <c r="J1991">
        <v>1727</v>
      </c>
      <c r="K1991">
        <v>3.05140924453735</v>
      </c>
      <c r="L1991">
        <v>30</v>
      </c>
      <c r="M1991">
        <v>34</v>
      </c>
      <c r="N1991">
        <v>0.553453507049794</v>
      </c>
      <c r="O1991">
        <v>0.00137764937244356</v>
      </c>
      <c r="P1991">
        <v>0.701261397768315</v>
      </c>
      <c r="Q1991">
        <v>0.281957160034578</v>
      </c>
      <c r="R1991">
        <v>0.427799224853516</v>
      </c>
      <c r="S1991">
        <v>0.255653709173203</v>
      </c>
      <c r="T1991">
        <v>0.232801795005798</v>
      </c>
      <c r="U1991">
        <v>0.360541425701256</v>
      </c>
      <c r="V1991">
        <v>0.144575208425522</v>
      </c>
      <c r="W1991">
        <v>127.260164086648</v>
      </c>
      <c r="X1991">
        <v>-83.9601640866476</v>
      </c>
      <c r="Y1991">
        <v>-318.047939203998</v>
      </c>
    </row>
    <row r="1992" spans="1:25">
      <c r="A1992">
        <v>568860</v>
      </c>
      <c r="B1992">
        <v>2006</v>
      </c>
      <c r="C1992">
        <v>4</v>
      </c>
      <c r="D1992" t="s">
        <v>34</v>
      </c>
      <c r="E1992">
        <v>103.7667</v>
      </c>
      <c r="F1992">
        <v>24.5333</v>
      </c>
      <c r="G1992">
        <v>51.8</v>
      </c>
      <c r="H1992">
        <v>18.6</v>
      </c>
      <c r="I1992">
        <v>-0.860777520356717</v>
      </c>
      <c r="J1992">
        <v>1727</v>
      </c>
      <c r="K1992">
        <v>3.05140924453735</v>
      </c>
      <c r="L1992">
        <v>30</v>
      </c>
      <c r="M1992">
        <v>34</v>
      </c>
      <c r="N1992">
        <v>0.589624605865904</v>
      </c>
      <c r="O1992">
        <v>0.00188913766760379</v>
      </c>
      <c r="P1992">
        <v>0.714707557947041</v>
      </c>
      <c r="Q1992">
        <v>0.371533424654849</v>
      </c>
      <c r="R1992">
        <v>0.233442738652229</v>
      </c>
      <c r="S1992">
        <v>0.340636074542999</v>
      </c>
      <c r="T1992">
        <v>0.165375828742981</v>
      </c>
      <c r="U1992">
        <v>0.458748457173896</v>
      </c>
      <c r="V1992">
        <v>0.160060107707977</v>
      </c>
      <c r="W1992">
        <v>128.227041443995</v>
      </c>
      <c r="X1992">
        <v>-76.427041443995</v>
      </c>
      <c r="Y1992">
        <v>-267.030229776584</v>
      </c>
    </row>
    <row r="1993" spans="1:25">
      <c r="A1993">
        <v>568860</v>
      </c>
      <c r="B1993">
        <v>2001</v>
      </c>
      <c r="C1993">
        <v>4</v>
      </c>
      <c r="D1993" t="s">
        <v>34</v>
      </c>
      <c r="E1993">
        <v>103.7667</v>
      </c>
      <c r="F1993">
        <v>24.5333</v>
      </c>
      <c r="G1993">
        <v>17</v>
      </c>
      <c r="H1993">
        <v>19.8</v>
      </c>
      <c r="I1993">
        <v>-0.905449046333244</v>
      </c>
      <c r="J1993">
        <v>1727</v>
      </c>
      <c r="K1993">
        <v>3.05140924453735</v>
      </c>
      <c r="L1993">
        <v>30</v>
      </c>
      <c r="M1993">
        <v>34</v>
      </c>
      <c r="N1993">
        <v>0.652448093283359</v>
      </c>
      <c r="O1993">
        <v>0.00251580704934895</v>
      </c>
      <c r="P1993">
        <v>0.699328586810948</v>
      </c>
      <c r="Q1993">
        <v>0.150212629310704</v>
      </c>
      <c r="R1993">
        <v>0.502907812595367</v>
      </c>
      <c r="S1993">
        <v>0.0881625413894653</v>
      </c>
      <c r="T1993">
        <v>0.124191381037235</v>
      </c>
      <c r="U1993">
        <v>0.395984868565883</v>
      </c>
      <c r="V1993">
        <v>0.033088393509388</v>
      </c>
      <c r="W1993">
        <v>130.723930313893</v>
      </c>
      <c r="X1993">
        <v>-113.723930313892</v>
      </c>
      <c r="Y1993">
        <v>-274.111135844535</v>
      </c>
    </row>
    <row r="1994" spans="1:25">
      <c r="A1994">
        <v>568860</v>
      </c>
      <c r="B1994">
        <v>2007</v>
      </c>
      <c r="C1994">
        <v>4</v>
      </c>
      <c r="D1994" t="s">
        <v>34</v>
      </c>
      <c r="E1994">
        <v>103.7667</v>
      </c>
      <c r="F1994">
        <v>24.5333</v>
      </c>
      <c r="G1994">
        <v>96.3</v>
      </c>
      <c r="H1994">
        <v>15.5</v>
      </c>
      <c r="I1994">
        <v>-0.544046479504492</v>
      </c>
      <c r="J1994">
        <v>1727</v>
      </c>
      <c r="K1994">
        <v>3.05140924453735</v>
      </c>
      <c r="L1994">
        <v>30</v>
      </c>
      <c r="M1994">
        <v>34</v>
      </c>
      <c r="N1994">
        <v>0.546671426021774</v>
      </c>
      <c r="O1994">
        <v>0.00635958835482597</v>
      </c>
      <c r="P1994">
        <v>0.616313163098816</v>
      </c>
      <c r="Q1994">
        <v>0.391848124096275</v>
      </c>
      <c r="R1994">
        <v>0.682126879692078</v>
      </c>
      <c r="S1994">
        <v>0.237632513046265</v>
      </c>
      <c r="T1994">
        <v>0.331845074892044</v>
      </c>
      <c r="U1994">
        <v>0.222068207559145</v>
      </c>
      <c r="V1994">
        <v>0.231242805719376</v>
      </c>
      <c r="W1994">
        <v>122.97406130665</v>
      </c>
      <c r="X1994">
        <v>-26.6740613066496</v>
      </c>
      <c r="Y1994">
        <v>-216.825033064537</v>
      </c>
    </row>
    <row r="1995" spans="1:25">
      <c r="A1995">
        <v>568860</v>
      </c>
      <c r="B1995">
        <v>2011</v>
      </c>
      <c r="C1995">
        <v>4</v>
      </c>
      <c r="D1995" t="s">
        <v>34</v>
      </c>
      <c r="E1995">
        <v>103.7667</v>
      </c>
      <c r="F1995">
        <v>24.5333</v>
      </c>
      <c r="G1995">
        <v>26.5</v>
      </c>
      <c r="H1995">
        <v>17.5</v>
      </c>
      <c r="I1995">
        <v>-0.690608552997668</v>
      </c>
      <c r="J1995">
        <v>1727</v>
      </c>
      <c r="K1995">
        <v>3.05140924453735</v>
      </c>
      <c r="L1995">
        <v>30</v>
      </c>
      <c r="M1995">
        <v>34</v>
      </c>
      <c r="N1995">
        <v>0.585579154024633</v>
      </c>
      <c r="O1995">
        <v>0.00135626387782395</v>
      </c>
      <c r="P1995">
        <v>0.677602359938313</v>
      </c>
      <c r="Q1995">
        <v>0.337057504139899</v>
      </c>
      <c r="R1995">
        <v>0.539264619350433</v>
      </c>
      <c r="S1995">
        <v>0.423851579427719</v>
      </c>
      <c r="T1995">
        <v>0.253394067287445</v>
      </c>
      <c r="U1995">
        <v>0.261024197803102</v>
      </c>
      <c r="V1995">
        <v>0.223355636000633</v>
      </c>
      <c r="W1995">
        <v>126.158669485414</v>
      </c>
      <c r="X1995">
        <v>-99.6586694854141</v>
      </c>
      <c r="Y1995">
        <v>-240.056661105956</v>
      </c>
    </row>
    <row r="1996" spans="1:25">
      <c r="A1996">
        <v>568860</v>
      </c>
      <c r="B1996">
        <v>2010</v>
      </c>
      <c r="C1996">
        <v>4</v>
      </c>
      <c r="D1996" t="s">
        <v>34</v>
      </c>
      <c r="E1996">
        <v>103.7667</v>
      </c>
      <c r="F1996">
        <v>24.5333</v>
      </c>
      <c r="G1996">
        <v>48.7</v>
      </c>
      <c r="H1996">
        <v>18.3</v>
      </c>
      <c r="I1996">
        <v>-0.47117642016176</v>
      </c>
      <c r="J1996">
        <v>1727</v>
      </c>
      <c r="K1996">
        <v>3.05140924453735</v>
      </c>
      <c r="L1996">
        <v>30</v>
      </c>
      <c r="M1996">
        <v>34</v>
      </c>
      <c r="N1996">
        <v>0.562496281753824</v>
      </c>
      <c r="O1996">
        <v>0.00451456010341644</v>
      </c>
      <c r="P1996">
        <v>0.682374732672555</v>
      </c>
      <c r="Q1996">
        <v>0.334606284324877</v>
      </c>
      <c r="R1996">
        <v>0.393726199865341</v>
      </c>
      <c r="S1996">
        <v>0.0890459194779396</v>
      </c>
      <c r="T1996">
        <v>0.287107050418854</v>
      </c>
      <c r="U1996">
        <v>0.369774333134861</v>
      </c>
      <c r="V1996">
        <v>0.139464527368546</v>
      </c>
      <c r="W1996">
        <v>127.641632486915</v>
      </c>
      <c r="X1996">
        <v>-78.9416324869145</v>
      </c>
      <c r="Y1996">
        <v>-205.274363278978</v>
      </c>
    </row>
    <row r="1997" spans="1:25">
      <c r="A1997">
        <v>568860</v>
      </c>
      <c r="B1997">
        <v>2009</v>
      </c>
      <c r="C1997">
        <v>4</v>
      </c>
      <c r="D1997" t="s">
        <v>34</v>
      </c>
      <c r="E1997">
        <v>103.7667</v>
      </c>
      <c r="F1997">
        <v>24.5333</v>
      </c>
      <c r="G1997">
        <v>22.5</v>
      </c>
      <c r="H1997">
        <v>17.6</v>
      </c>
      <c r="I1997">
        <v>-0.957981225182657</v>
      </c>
      <c r="J1997">
        <v>1727</v>
      </c>
      <c r="K1997">
        <v>3.05140924453735</v>
      </c>
      <c r="L1997">
        <v>30</v>
      </c>
      <c r="M1997">
        <v>34</v>
      </c>
      <c r="N1997">
        <v>0.552739603783687</v>
      </c>
      <c r="O1997">
        <v>0.00326668098568916</v>
      </c>
      <c r="P1997">
        <v>0.656908158669458</v>
      </c>
      <c r="Q1997">
        <v>0.390910989589059</v>
      </c>
      <c r="R1997">
        <v>0.676002562046051</v>
      </c>
      <c r="S1997">
        <v>0.405653744935989</v>
      </c>
      <c r="T1997">
        <v>0.266514778137207</v>
      </c>
      <c r="U1997">
        <v>0.238984699516805</v>
      </c>
      <c r="V1997">
        <v>0.229413107037544</v>
      </c>
      <c r="W1997">
        <v>126.337735983698</v>
      </c>
      <c r="X1997">
        <v>-103.837735983698</v>
      </c>
      <c r="Y1997">
        <v>-282.438037956026</v>
      </c>
    </row>
    <row r="1998" spans="1:25">
      <c r="A1998">
        <v>568860</v>
      </c>
      <c r="B1998">
        <v>2020</v>
      </c>
      <c r="C1998">
        <v>4</v>
      </c>
      <c r="D1998" t="s">
        <v>34</v>
      </c>
      <c r="E1998">
        <v>103.7667</v>
      </c>
      <c r="F1998">
        <v>24.5333</v>
      </c>
      <c r="G1998">
        <v>115.7</v>
      </c>
      <c r="H1998">
        <v>16</v>
      </c>
      <c r="I1998">
        <v>-0.379713642474938</v>
      </c>
      <c r="J1998">
        <v>1727</v>
      </c>
      <c r="K1998">
        <v>3.05140924453735</v>
      </c>
      <c r="L1998">
        <v>30</v>
      </c>
      <c r="M1998">
        <v>34</v>
      </c>
      <c r="N1998">
        <v>0.548694151942409</v>
      </c>
      <c r="O1998">
        <v>0.00388935836963355</v>
      </c>
      <c r="P1998">
        <v>0.636076751684494</v>
      </c>
      <c r="Q1998">
        <v>0.32589788030545</v>
      </c>
      <c r="R1998">
        <v>0.579469084739685</v>
      </c>
      <c r="S1998">
        <v>0.702826857566833</v>
      </c>
      <c r="T1998">
        <v>0.347972631454468</v>
      </c>
      <c r="U1998">
        <v>0.250423833964382</v>
      </c>
      <c r="V1998">
        <v>0.292973279953003</v>
      </c>
      <c r="W1998">
        <v>123.697183879441</v>
      </c>
      <c r="X1998">
        <v>-7.9971838794411</v>
      </c>
      <c r="Y1998">
        <v>-190.776552350053</v>
      </c>
    </row>
    <row r="1999" spans="1:25">
      <c r="A1999">
        <v>568860</v>
      </c>
      <c r="B1999">
        <v>2019</v>
      </c>
      <c r="C1999">
        <v>4</v>
      </c>
      <c r="D1999" t="s">
        <v>34</v>
      </c>
      <c r="E1999">
        <v>103.7667</v>
      </c>
      <c r="F1999">
        <v>24.5333</v>
      </c>
      <c r="G1999">
        <v>11.9</v>
      </c>
      <c r="H1999">
        <v>20.5</v>
      </c>
      <c r="I1999">
        <v>-0.641216375226629</v>
      </c>
      <c r="J1999">
        <v>1727</v>
      </c>
      <c r="K1999">
        <v>3.05140924453735</v>
      </c>
      <c r="L1999">
        <v>30</v>
      </c>
      <c r="M1999">
        <v>34</v>
      </c>
      <c r="N1999">
        <v>0.567493604616576</v>
      </c>
      <c r="O1999">
        <v>0.00284262164495885</v>
      </c>
      <c r="P1999">
        <v>0.737298777377757</v>
      </c>
      <c r="Q1999">
        <v>0.252478925297013</v>
      </c>
      <c r="R1999">
        <v>0.258370339870453</v>
      </c>
      <c r="S1999">
        <v>0.400353342294693</v>
      </c>
      <c r="T1999">
        <v>0.119999974966049</v>
      </c>
      <c r="U1999">
        <v>0.529949127591354</v>
      </c>
      <c r="V1999">
        <v>0.0565654635429382</v>
      </c>
      <c r="W1999">
        <v>132.292562282779</v>
      </c>
      <c r="X1999">
        <v>-120.392562282779</v>
      </c>
      <c r="Y1999">
        <v>-232.227482145917</v>
      </c>
    </row>
    <row r="2000" spans="1:25">
      <c r="A2000">
        <v>568860</v>
      </c>
      <c r="B2000">
        <v>2018</v>
      </c>
      <c r="C2000">
        <v>4</v>
      </c>
      <c r="D2000" t="s">
        <v>34</v>
      </c>
      <c r="E2000">
        <v>103.7667</v>
      </c>
      <c r="F2000">
        <v>24.5333</v>
      </c>
      <c r="G2000">
        <v>29.2</v>
      </c>
      <c r="H2000">
        <v>18.2</v>
      </c>
      <c r="I2000">
        <v>-0.605964939536964</v>
      </c>
      <c r="J2000">
        <v>1727</v>
      </c>
      <c r="K2000">
        <v>3.05140924453735</v>
      </c>
      <c r="L2000">
        <v>30</v>
      </c>
      <c r="M2000">
        <v>34</v>
      </c>
      <c r="N2000">
        <v>0.550359926229994</v>
      </c>
      <c r="O2000">
        <v>0.00250729965046048</v>
      </c>
      <c r="P2000">
        <v>0.679308483190804</v>
      </c>
      <c r="Q2000">
        <v>0.304604046488281</v>
      </c>
      <c r="R2000">
        <v>0.437785804271698</v>
      </c>
      <c r="S2000">
        <v>0.168727904558182</v>
      </c>
      <c r="T2000">
        <v>0.200911208987236</v>
      </c>
      <c r="U2000">
        <v>0.322763361329939</v>
      </c>
      <c r="V2000">
        <v>0.116056658327579</v>
      </c>
      <c r="W2000">
        <v>127.45001316872</v>
      </c>
      <c r="X2000">
        <v>-98.2500131687196</v>
      </c>
      <c r="Y2000">
        <v>-226.639759330939</v>
      </c>
    </row>
    <row r="2001" spans="1:25">
      <c r="A2001">
        <v>568860</v>
      </c>
      <c r="B2001">
        <v>2017</v>
      </c>
      <c r="C2001">
        <v>4</v>
      </c>
      <c r="D2001" t="s">
        <v>34</v>
      </c>
      <c r="E2001">
        <v>103.7667</v>
      </c>
      <c r="F2001">
        <v>24.5333</v>
      </c>
      <c r="G2001">
        <v>32.7</v>
      </c>
      <c r="H2001">
        <v>17.3</v>
      </c>
      <c r="I2001">
        <v>-1.14289364429076</v>
      </c>
      <c r="J2001">
        <v>1727</v>
      </c>
      <c r="K2001">
        <v>3.05140924453735</v>
      </c>
      <c r="L2001">
        <v>30</v>
      </c>
      <c r="M2001">
        <v>34</v>
      </c>
      <c r="N2001">
        <v>0.535843893152479</v>
      </c>
      <c r="O2001">
        <v>0.002345428802073</v>
      </c>
      <c r="P2001">
        <v>0.661495601960248</v>
      </c>
      <c r="Q2001">
        <v>0.3848133451696</v>
      </c>
      <c r="R2001">
        <v>0.589160144329071</v>
      </c>
      <c r="S2001">
        <v>0.327208489179611</v>
      </c>
      <c r="T2001">
        <v>0.23863323032856</v>
      </c>
      <c r="U2001">
        <v>0.278895918358897</v>
      </c>
      <c r="V2001">
        <v>0.156995967030525</v>
      </c>
      <c r="W2001">
        <v>125.806023133014</v>
      </c>
      <c r="X2001">
        <v>-93.1060231330144</v>
      </c>
      <c r="Y2001">
        <v>-311.748598584513</v>
      </c>
    </row>
    <row r="2002" spans="1:25">
      <c r="A2002">
        <v>568860</v>
      </c>
      <c r="B2002">
        <v>2001</v>
      </c>
      <c r="C2002">
        <v>5</v>
      </c>
      <c r="D2002" t="s">
        <v>34</v>
      </c>
      <c r="E2002">
        <v>103.7667</v>
      </c>
      <c r="F2002">
        <v>24.5333</v>
      </c>
      <c r="G2002">
        <v>158</v>
      </c>
      <c r="H2002">
        <v>18</v>
      </c>
      <c r="I2002">
        <v>-0.21758819246762</v>
      </c>
      <c r="J2002">
        <v>1727</v>
      </c>
      <c r="K2002">
        <v>3.05140924453735</v>
      </c>
      <c r="L2002">
        <v>30</v>
      </c>
      <c r="M2002">
        <v>34</v>
      </c>
      <c r="N2002">
        <v>0.731929323576655</v>
      </c>
      <c r="O2002">
        <v>0.00793214607983828</v>
      </c>
      <c r="P2002">
        <v>0.695785100055773</v>
      </c>
      <c r="Q2002">
        <v>0.435560134182613</v>
      </c>
      <c r="R2002">
        <v>0.859910607337952</v>
      </c>
      <c r="S2002">
        <v>0.26077738404274</v>
      </c>
      <c r="T2002">
        <v>0.091025099158287</v>
      </c>
      <c r="U2002">
        <v>0.160710131219612</v>
      </c>
      <c r="V2002">
        <v>0.0791792944073677</v>
      </c>
      <c r="W2002">
        <v>131.721929361818</v>
      </c>
      <c r="X2002">
        <v>26.2780706381817</v>
      </c>
      <c r="Y2002">
        <v>-165.077965663552</v>
      </c>
    </row>
    <row r="2003" spans="1:25">
      <c r="A2003">
        <v>568860</v>
      </c>
      <c r="B2003">
        <v>2002</v>
      </c>
      <c r="C2003">
        <v>5</v>
      </c>
      <c r="D2003" t="s">
        <v>34</v>
      </c>
      <c r="E2003">
        <v>103.7667</v>
      </c>
      <c r="F2003">
        <v>24.5333</v>
      </c>
      <c r="G2003">
        <v>125.8</v>
      </c>
      <c r="H2003">
        <v>19.2</v>
      </c>
      <c r="I2003">
        <v>0.349368589711602</v>
      </c>
      <c r="J2003">
        <v>1727</v>
      </c>
      <c r="K2003">
        <v>3.05140924453735</v>
      </c>
      <c r="L2003">
        <v>30</v>
      </c>
      <c r="M2003">
        <v>34</v>
      </c>
      <c r="N2003">
        <v>0.587125944434528</v>
      </c>
      <c r="O2003">
        <v>0.00564757827669382</v>
      </c>
      <c r="P2003">
        <v>0.733194536826309</v>
      </c>
      <c r="Q2003">
        <v>0.425755653025551</v>
      </c>
      <c r="R2003">
        <v>0.672770500183105</v>
      </c>
      <c r="S2003">
        <v>0.276678442955017</v>
      </c>
      <c r="T2003">
        <v>0.146697089076042</v>
      </c>
      <c r="U2003">
        <v>0.246672732700813</v>
      </c>
      <c r="V2003">
        <v>0.367572069168091</v>
      </c>
      <c r="W2003">
        <v>134.18140824781</v>
      </c>
      <c r="X2003">
        <v>-8.38140824780972</v>
      </c>
      <c r="Y2003">
        <v>-75.2093607426424</v>
      </c>
    </row>
    <row r="2004" spans="1:25">
      <c r="A2004">
        <v>568860</v>
      </c>
      <c r="B2004">
        <v>2005</v>
      </c>
      <c r="C2004">
        <v>5</v>
      </c>
      <c r="D2004" t="s">
        <v>34</v>
      </c>
      <c r="E2004">
        <v>103.7667</v>
      </c>
      <c r="F2004">
        <v>24.5333</v>
      </c>
      <c r="G2004">
        <v>73.7</v>
      </c>
      <c r="H2004">
        <v>22.2</v>
      </c>
      <c r="I2004">
        <v>0.509466568053724</v>
      </c>
      <c r="J2004">
        <v>1727</v>
      </c>
      <c r="K2004">
        <v>3.05140924453735</v>
      </c>
      <c r="L2004">
        <v>30</v>
      </c>
      <c r="M2004">
        <v>34</v>
      </c>
      <c r="N2004">
        <v>0.640371229698376</v>
      </c>
      <c r="O2004">
        <v>0.001920165726915</v>
      </c>
      <c r="P2004">
        <v>0.814820006979593</v>
      </c>
      <c r="Q2004">
        <v>0.465448713607226</v>
      </c>
      <c r="R2004">
        <v>0.23431995511055</v>
      </c>
      <c r="S2004">
        <v>0.305830389261246</v>
      </c>
      <c r="T2004">
        <v>0.0621868260204792</v>
      </c>
      <c r="U2004">
        <v>0.567395700726929</v>
      </c>
      <c r="V2004">
        <v>0.207460403442383</v>
      </c>
      <c r="W2004">
        <v>141.428812000691</v>
      </c>
      <c r="X2004">
        <v>-67.7288120006915</v>
      </c>
      <c r="Y2004">
        <v>-49.8321496103194</v>
      </c>
    </row>
    <row r="2005" spans="1:25">
      <c r="A2005">
        <v>568860</v>
      </c>
      <c r="B2005">
        <v>2020</v>
      </c>
      <c r="C2005">
        <v>5</v>
      </c>
      <c r="D2005" t="s">
        <v>34</v>
      </c>
      <c r="E2005">
        <v>103.7667</v>
      </c>
      <c r="F2005">
        <v>24.5333</v>
      </c>
      <c r="G2005">
        <v>106</v>
      </c>
      <c r="H2005">
        <v>21.7</v>
      </c>
      <c r="I2005">
        <v>0.12846230462883</v>
      </c>
      <c r="J2005">
        <v>1727</v>
      </c>
      <c r="K2005">
        <v>3.05140924453735</v>
      </c>
      <c r="L2005">
        <v>30</v>
      </c>
      <c r="M2005">
        <v>34</v>
      </c>
      <c r="N2005">
        <v>0.52810994110298</v>
      </c>
      <c r="O2005">
        <v>0.00327319139614701</v>
      </c>
      <c r="P2005">
        <v>0.787885928360717</v>
      </c>
      <c r="Q2005">
        <v>0.243545294494471</v>
      </c>
      <c r="R2005">
        <v>0.528118669986725</v>
      </c>
      <c r="S2005">
        <v>0.554947018623352</v>
      </c>
      <c r="T2005">
        <v>0.120273381471634</v>
      </c>
      <c r="U2005">
        <v>0.409419425210229</v>
      </c>
      <c r="V2005">
        <v>0.427709490060806</v>
      </c>
      <c r="W2005">
        <v>140.115106935784</v>
      </c>
      <c r="X2005">
        <v>-34.1151069357842</v>
      </c>
      <c r="Y2005">
        <v>-110.225327184285</v>
      </c>
    </row>
    <row r="2006" spans="1:25">
      <c r="A2006">
        <v>568860</v>
      </c>
      <c r="B2006">
        <v>2017</v>
      </c>
      <c r="C2006">
        <v>5</v>
      </c>
      <c r="D2006" t="s">
        <v>34</v>
      </c>
      <c r="E2006">
        <v>103.7667</v>
      </c>
      <c r="F2006">
        <v>24.5333</v>
      </c>
      <c r="G2006">
        <v>36.5</v>
      </c>
      <c r="H2006">
        <v>20.1</v>
      </c>
      <c r="I2006">
        <v>-0.447603729308835</v>
      </c>
      <c r="J2006">
        <v>1727</v>
      </c>
      <c r="K2006">
        <v>3.05140924453735</v>
      </c>
      <c r="L2006">
        <v>30</v>
      </c>
      <c r="M2006">
        <v>34</v>
      </c>
      <c r="N2006">
        <v>0.602891308227735</v>
      </c>
      <c r="O2006">
        <v>0.00168798281811178</v>
      </c>
      <c r="P2006">
        <v>0.75129376042092</v>
      </c>
      <c r="Q2006">
        <v>0.273895772947119</v>
      </c>
      <c r="R2006">
        <v>0.49171707034111</v>
      </c>
      <c r="S2006">
        <v>0.42314487695694</v>
      </c>
      <c r="T2006">
        <v>0.177539825439453</v>
      </c>
      <c r="U2006">
        <v>0.366882660118943</v>
      </c>
      <c r="V2006">
        <v>0.195723384618759</v>
      </c>
      <c r="W2006">
        <v>136.193925250092</v>
      </c>
      <c r="X2006">
        <v>-99.6939252500921</v>
      </c>
      <c r="Y2006">
        <v>-201.537844186568</v>
      </c>
    </row>
    <row r="2007" spans="1:25">
      <c r="A2007">
        <v>568860</v>
      </c>
      <c r="B2007">
        <v>2018</v>
      </c>
      <c r="C2007">
        <v>5</v>
      </c>
      <c r="D2007" t="s">
        <v>34</v>
      </c>
      <c r="E2007">
        <v>103.7667</v>
      </c>
      <c r="F2007">
        <v>24.5333</v>
      </c>
      <c r="G2007">
        <v>114</v>
      </c>
      <c r="H2007">
        <v>20.8</v>
      </c>
      <c r="I2007">
        <v>-0.170822051127337</v>
      </c>
      <c r="J2007">
        <v>1727</v>
      </c>
      <c r="K2007">
        <v>3.05140924453735</v>
      </c>
      <c r="L2007">
        <v>30</v>
      </c>
      <c r="M2007">
        <v>34</v>
      </c>
      <c r="N2007">
        <v>0.488845261467071</v>
      </c>
      <c r="O2007">
        <v>0.00394185120239854</v>
      </c>
      <c r="P2007">
        <v>0.763379794370387</v>
      </c>
      <c r="Q2007">
        <v>0.298139152033602</v>
      </c>
      <c r="R2007">
        <v>0.602550685405731</v>
      </c>
      <c r="S2007">
        <v>0.436749160289764</v>
      </c>
      <c r="T2007">
        <v>0.183690220117569</v>
      </c>
      <c r="U2007">
        <v>0.313470507102307</v>
      </c>
      <c r="V2007">
        <v>0.247533544898033</v>
      </c>
      <c r="W2007">
        <v>137.856008874092</v>
      </c>
      <c r="X2007">
        <v>-23.8560088740917</v>
      </c>
      <c r="Y2007">
        <v>-157.665041059968</v>
      </c>
    </row>
    <row r="2008" spans="1:25">
      <c r="A2008">
        <v>568860</v>
      </c>
      <c r="B2008">
        <v>2019</v>
      </c>
      <c r="C2008">
        <v>5</v>
      </c>
      <c r="D2008" t="s">
        <v>34</v>
      </c>
      <c r="E2008">
        <v>103.7667</v>
      </c>
      <c r="F2008">
        <v>24.5333</v>
      </c>
      <c r="G2008">
        <v>46.1</v>
      </c>
      <c r="H2008">
        <v>21.7</v>
      </c>
      <c r="I2008">
        <v>-0.548714990295837</v>
      </c>
      <c r="J2008">
        <v>1727</v>
      </c>
      <c r="K2008">
        <v>3.05140924453735</v>
      </c>
      <c r="L2008">
        <v>30</v>
      </c>
      <c r="M2008">
        <v>34</v>
      </c>
      <c r="N2008">
        <v>0.577190790647867</v>
      </c>
      <c r="O2008">
        <v>0.00508592743426561</v>
      </c>
      <c r="P2008">
        <v>0.78345358718379</v>
      </c>
      <c r="Q2008">
        <v>0.461674199356357</v>
      </c>
      <c r="R2008">
        <v>0.376592248678207</v>
      </c>
      <c r="S2008">
        <v>0.335689038038254</v>
      </c>
      <c r="T2008">
        <v>0.07667426019907</v>
      </c>
      <c r="U2008">
        <v>0.377545657566117</v>
      </c>
      <c r="V2008">
        <v>0.323272138834</v>
      </c>
      <c r="W2008">
        <v>140.115106935784</v>
      </c>
      <c r="X2008">
        <v>-94.0151069357842</v>
      </c>
      <c r="Y2008">
        <v>-217.565041059968</v>
      </c>
    </row>
    <row r="2009" spans="1:25">
      <c r="A2009">
        <v>568860</v>
      </c>
      <c r="B2009">
        <v>2013</v>
      </c>
      <c r="C2009">
        <v>5</v>
      </c>
      <c r="D2009" t="s">
        <v>34</v>
      </c>
      <c r="E2009">
        <v>103.7667</v>
      </c>
      <c r="F2009">
        <v>24.5333</v>
      </c>
      <c r="G2009">
        <v>157.8</v>
      </c>
      <c r="H2009">
        <v>20.5</v>
      </c>
      <c r="I2009">
        <v>0.210606919614739</v>
      </c>
      <c r="J2009">
        <v>1727</v>
      </c>
      <c r="K2009">
        <v>3.05140924453735</v>
      </c>
      <c r="L2009">
        <v>30</v>
      </c>
      <c r="M2009">
        <v>34</v>
      </c>
      <c r="N2009">
        <v>0.595930751383187</v>
      </c>
      <c r="O2009">
        <v>0.00387888099066913</v>
      </c>
      <c r="P2009">
        <v>0.755648550540916</v>
      </c>
      <c r="Q2009">
        <v>0.282195424691573</v>
      </c>
      <c r="R2009">
        <v>0.670021951198578</v>
      </c>
      <c r="S2009">
        <v>0.378091871738434</v>
      </c>
      <c r="T2009">
        <v>0.194077491760254</v>
      </c>
      <c r="U2009">
        <v>0.29021731747919</v>
      </c>
      <c r="V2009">
        <v>0.266161948442459</v>
      </c>
      <c r="W2009">
        <v>137.133427105503</v>
      </c>
      <c r="X2009">
        <v>20.6665728944967</v>
      </c>
      <c r="Y2009">
        <v>-97.2045429153792</v>
      </c>
    </row>
    <row r="2010" spans="1:25">
      <c r="A2010">
        <v>568860</v>
      </c>
      <c r="B2010">
        <v>2014</v>
      </c>
      <c r="C2010">
        <v>5</v>
      </c>
      <c r="D2010" t="s">
        <v>34</v>
      </c>
      <c r="E2010">
        <v>103.7667</v>
      </c>
      <c r="F2010">
        <v>24.5333</v>
      </c>
      <c r="G2010">
        <v>45.8</v>
      </c>
      <c r="H2010">
        <v>22.2</v>
      </c>
      <c r="I2010">
        <v>-0.242188331234559</v>
      </c>
      <c r="J2010">
        <v>1727</v>
      </c>
      <c r="K2010">
        <v>3.05140924453735</v>
      </c>
      <c r="L2010">
        <v>30</v>
      </c>
      <c r="M2010">
        <v>34</v>
      </c>
      <c r="N2010">
        <v>0.599440775774881</v>
      </c>
      <c r="O2010">
        <v>0.00196221307851374</v>
      </c>
      <c r="P2010">
        <v>0.783030039103626</v>
      </c>
      <c r="Q2010">
        <v>0.314541095950741</v>
      </c>
      <c r="R2010">
        <v>0.465439915657044</v>
      </c>
      <c r="S2010">
        <v>0.446643114089966</v>
      </c>
      <c r="T2010">
        <v>0.0871526673436165</v>
      </c>
      <c r="U2010">
        <v>0.376250745150542</v>
      </c>
      <c r="V2010">
        <v>0.199857234954834</v>
      </c>
      <c r="W2010">
        <v>141.428812000691</v>
      </c>
      <c r="X2010">
        <v>-95.6288120006915</v>
      </c>
      <c r="Y2010">
        <v>-168.977346041979</v>
      </c>
    </row>
    <row r="2011" spans="1:25">
      <c r="A2011">
        <v>568860</v>
      </c>
      <c r="B2011">
        <v>2015</v>
      </c>
      <c r="C2011">
        <v>5</v>
      </c>
      <c r="D2011" t="s">
        <v>34</v>
      </c>
      <c r="E2011">
        <v>103.7667</v>
      </c>
      <c r="F2011">
        <v>24.5333</v>
      </c>
      <c r="G2011">
        <v>116.6</v>
      </c>
      <c r="H2011">
        <v>22.1</v>
      </c>
      <c r="I2011">
        <v>0.195967912524925</v>
      </c>
      <c r="J2011">
        <v>1727</v>
      </c>
      <c r="K2011">
        <v>3.05140924453735</v>
      </c>
      <c r="L2011">
        <v>30</v>
      </c>
      <c r="M2011">
        <v>34</v>
      </c>
      <c r="N2011">
        <v>0.486703551668749</v>
      </c>
      <c r="O2011">
        <v>0.00429404154419899</v>
      </c>
      <c r="P2011">
        <v>0.792091581832768</v>
      </c>
      <c r="Q2011">
        <v>0.279562072745266</v>
      </c>
      <c r="R2011">
        <v>0.529344439506531</v>
      </c>
      <c r="S2011">
        <v>0.57579505443573</v>
      </c>
      <c r="T2011">
        <v>0.18806380033493</v>
      </c>
      <c r="U2011">
        <v>0.395728520041829</v>
      </c>
      <c r="V2011">
        <v>0.259738892316818</v>
      </c>
      <c r="W2011">
        <v>141.162740191535</v>
      </c>
      <c r="X2011">
        <v>-24.5627401915347</v>
      </c>
      <c r="Y2011">
        <v>-99.5249792977295</v>
      </c>
    </row>
    <row r="2012" spans="1:25">
      <c r="A2012">
        <v>568860</v>
      </c>
      <c r="B2012">
        <v>2016</v>
      </c>
      <c r="C2012">
        <v>5</v>
      </c>
      <c r="D2012" t="s">
        <v>34</v>
      </c>
      <c r="E2012">
        <v>103.7667</v>
      </c>
      <c r="F2012">
        <v>24.5333</v>
      </c>
      <c r="G2012">
        <v>88.6</v>
      </c>
      <c r="H2012">
        <v>21.3</v>
      </c>
      <c r="I2012">
        <v>-0.252966382190737</v>
      </c>
      <c r="J2012">
        <v>1727</v>
      </c>
      <c r="K2012">
        <v>3.05140924453735</v>
      </c>
      <c r="L2012">
        <v>30</v>
      </c>
      <c r="M2012">
        <v>34</v>
      </c>
      <c r="N2012">
        <v>0.609018977928488</v>
      </c>
      <c r="O2012">
        <v>0.00485542137175798</v>
      </c>
      <c r="P2012">
        <v>0.769434742276956</v>
      </c>
      <c r="Q2012">
        <v>0.391349699116226</v>
      </c>
      <c r="R2012">
        <v>0.46976700425148</v>
      </c>
      <c r="S2012">
        <v>0.424558311700821</v>
      </c>
      <c r="T2012">
        <v>0.128656089305878</v>
      </c>
      <c r="U2012">
        <v>0.376053022036371</v>
      </c>
      <c r="V2012">
        <v>0.377184003591537</v>
      </c>
      <c r="W2012">
        <v>139.094228131948</v>
      </c>
      <c r="X2012">
        <v>-50.4942281319483</v>
      </c>
      <c r="Y2012">
        <v>-170.685780324174</v>
      </c>
    </row>
    <row r="2013" spans="1:25">
      <c r="A2013">
        <v>568860</v>
      </c>
      <c r="B2013">
        <v>2012</v>
      </c>
      <c r="C2013">
        <v>5</v>
      </c>
      <c r="D2013" t="s">
        <v>34</v>
      </c>
      <c r="E2013">
        <v>103.7667</v>
      </c>
      <c r="F2013">
        <v>24.5333</v>
      </c>
      <c r="G2013">
        <v>95.4</v>
      </c>
      <c r="H2013">
        <v>21</v>
      </c>
      <c r="I2013">
        <v>0.0793938423305218</v>
      </c>
      <c r="J2013">
        <v>1727</v>
      </c>
      <c r="K2013">
        <v>3.05140924453735</v>
      </c>
      <c r="L2013">
        <v>30</v>
      </c>
      <c r="M2013">
        <v>34</v>
      </c>
      <c r="N2013">
        <v>0.508358617407342</v>
      </c>
      <c r="O2013">
        <v>0.00501997582614422</v>
      </c>
      <c r="P2013">
        <v>0.762926418960634</v>
      </c>
      <c r="Q2013">
        <v>0.454618121918155</v>
      </c>
      <c r="R2013">
        <v>0.643313229084015</v>
      </c>
      <c r="S2013">
        <v>0.0588339194655418</v>
      </c>
      <c r="T2013">
        <v>0.237448781728745</v>
      </c>
      <c r="U2013">
        <v>0.308830598816938</v>
      </c>
      <c r="V2013">
        <v>0.248776197433472</v>
      </c>
      <c r="W2013">
        <v>138.346225518316</v>
      </c>
      <c r="X2013">
        <v>-42.9462255183164</v>
      </c>
      <c r="Y2013">
        <v>-118.003193841799</v>
      </c>
    </row>
    <row r="2014" spans="1:25">
      <c r="A2014">
        <v>568860</v>
      </c>
      <c r="B2014">
        <v>2009</v>
      </c>
      <c r="C2014">
        <v>5</v>
      </c>
      <c r="D2014" t="s">
        <v>34</v>
      </c>
      <c r="E2014">
        <v>103.7667</v>
      </c>
      <c r="F2014">
        <v>24.5333</v>
      </c>
      <c r="G2014">
        <v>87.3</v>
      </c>
      <c r="H2014">
        <v>19.9</v>
      </c>
      <c r="I2014">
        <v>-0.0712066915132832</v>
      </c>
      <c r="J2014">
        <v>1727</v>
      </c>
      <c r="K2014">
        <v>3.05140924453735</v>
      </c>
      <c r="L2014">
        <v>30</v>
      </c>
      <c r="M2014">
        <v>34</v>
      </c>
      <c r="N2014">
        <v>0.601641977512047</v>
      </c>
      <c r="O2014">
        <v>0.0041863601654768</v>
      </c>
      <c r="P2014">
        <v>0.735652308784444</v>
      </c>
      <c r="Q2014">
        <v>0.27122395429658</v>
      </c>
      <c r="R2014">
        <v>0.745777904987335</v>
      </c>
      <c r="S2014">
        <v>0.286042422056198</v>
      </c>
      <c r="T2014">
        <v>0.133394092321396</v>
      </c>
      <c r="U2014">
        <v>0.258446001152423</v>
      </c>
      <c r="V2014">
        <v>0.418044537305832</v>
      </c>
      <c r="W2014">
        <v>135.734506615891</v>
      </c>
      <c r="X2014">
        <v>-48.434506615891</v>
      </c>
      <c r="Y2014">
        <v>-141.874960266156</v>
      </c>
    </row>
    <row r="2015" spans="1:25">
      <c r="A2015">
        <v>568860</v>
      </c>
      <c r="B2015">
        <v>2010</v>
      </c>
      <c r="C2015">
        <v>5</v>
      </c>
      <c r="D2015" t="s">
        <v>34</v>
      </c>
      <c r="E2015">
        <v>103.7667</v>
      </c>
      <c r="F2015">
        <v>24.5333</v>
      </c>
      <c r="G2015">
        <v>53.6</v>
      </c>
      <c r="H2015">
        <v>22.4</v>
      </c>
      <c r="I2015">
        <v>-0.31012909135862</v>
      </c>
      <c r="J2015">
        <v>1727</v>
      </c>
      <c r="K2015">
        <v>3.05140924453735</v>
      </c>
      <c r="L2015">
        <v>30</v>
      </c>
      <c r="M2015">
        <v>34</v>
      </c>
      <c r="N2015">
        <v>0.623297043250641</v>
      </c>
      <c r="O2015">
        <v>0.00495842937380076</v>
      </c>
      <c r="P2015">
        <v>0.784414027196556</v>
      </c>
      <c r="Q2015">
        <v>0.203664229761973</v>
      </c>
      <c r="R2015">
        <v>0.675987899303436</v>
      </c>
      <c r="S2015">
        <v>0.137632504105568</v>
      </c>
      <c r="T2015">
        <v>0.0599544197320938</v>
      </c>
      <c r="U2015">
        <v>0.330690653136397</v>
      </c>
      <c r="V2015">
        <v>0.376352578401566</v>
      </c>
      <c r="W2015">
        <v>141.965937993016</v>
      </c>
      <c r="X2015">
        <v>-88.3659379930163</v>
      </c>
      <c r="Y2015">
        <v>-179.746670127224</v>
      </c>
    </row>
    <row r="2016" spans="1:25">
      <c r="A2016">
        <v>568860</v>
      </c>
      <c r="B2016">
        <v>2011</v>
      </c>
      <c r="C2016">
        <v>5</v>
      </c>
      <c r="D2016" t="s">
        <v>34</v>
      </c>
      <c r="E2016">
        <v>103.7667</v>
      </c>
      <c r="F2016">
        <v>24.5333</v>
      </c>
      <c r="G2016">
        <v>76</v>
      </c>
      <c r="H2016">
        <v>19</v>
      </c>
      <c r="I2016">
        <v>-0.403544260031429</v>
      </c>
      <c r="J2016">
        <v>1727</v>
      </c>
      <c r="K2016">
        <v>3.05140924453735</v>
      </c>
      <c r="L2016">
        <v>30</v>
      </c>
      <c r="M2016">
        <v>34</v>
      </c>
      <c r="N2016">
        <v>0.569516330537212</v>
      </c>
      <c r="O2016">
        <v>0.00261724297888577</v>
      </c>
      <c r="P2016">
        <v>0.725821220951906</v>
      </c>
      <c r="Q2016">
        <v>0.30642039151342</v>
      </c>
      <c r="R2016">
        <v>0.603559494018555</v>
      </c>
      <c r="S2016">
        <v>0.258833914995193</v>
      </c>
      <c r="T2016">
        <v>0.14706152677536</v>
      </c>
      <c r="U2016">
        <v>0.294792742218302</v>
      </c>
      <c r="V2016">
        <v>0.419340372085571</v>
      </c>
      <c r="W2016">
        <v>133.753510925166</v>
      </c>
      <c r="X2016">
        <v>-57.753510925166</v>
      </c>
      <c r="Y2016">
        <v>-194.553955534073</v>
      </c>
    </row>
    <row r="2017" spans="1:25">
      <c r="A2017">
        <v>568860</v>
      </c>
      <c r="B2017">
        <v>2006</v>
      </c>
      <c r="C2017">
        <v>5</v>
      </c>
      <c r="D2017" t="s">
        <v>34</v>
      </c>
      <c r="E2017">
        <v>103.7667</v>
      </c>
      <c r="F2017">
        <v>24.5333</v>
      </c>
      <c r="G2017">
        <v>108.6</v>
      </c>
      <c r="H2017">
        <v>18.9</v>
      </c>
      <c r="I2017">
        <v>-0.255337831679821</v>
      </c>
      <c r="J2017">
        <v>1727</v>
      </c>
      <c r="K2017">
        <v>3.05140924453735</v>
      </c>
      <c r="L2017">
        <v>30</v>
      </c>
      <c r="M2017">
        <v>34</v>
      </c>
      <c r="N2017">
        <v>0.619608543042416</v>
      </c>
      <c r="O2017">
        <v>0.00557478703558445</v>
      </c>
      <c r="P2017">
        <v>0.73493048740839</v>
      </c>
      <c r="Q2017">
        <v>0.363700150597397</v>
      </c>
      <c r="R2017">
        <v>0.515993475914001</v>
      </c>
      <c r="S2017">
        <v>0.295759737491608</v>
      </c>
      <c r="T2017">
        <v>0.191252812743187</v>
      </c>
      <c r="U2017">
        <v>0.338524126668588</v>
      </c>
      <c r="V2017">
        <v>0.361058741807938</v>
      </c>
      <c r="W2017">
        <v>133.542231058176</v>
      </c>
      <c r="X2017">
        <v>-24.9422310581759</v>
      </c>
      <c r="Y2017">
        <v>-171.061679976358</v>
      </c>
    </row>
    <row r="2018" spans="1:25">
      <c r="A2018">
        <v>568860</v>
      </c>
      <c r="B2018">
        <v>2003</v>
      </c>
      <c r="C2018">
        <v>5</v>
      </c>
      <c r="D2018" t="s">
        <v>34</v>
      </c>
      <c r="E2018">
        <v>103.7667</v>
      </c>
      <c r="F2018">
        <v>24.5333</v>
      </c>
      <c r="G2018">
        <v>54.9</v>
      </c>
      <c r="H2018">
        <v>20.8</v>
      </c>
      <c r="I2018">
        <v>-0.221208048450377</v>
      </c>
      <c r="J2018">
        <v>1727</v>
      </c>
      <c r="K2018">
        <v>3.05140924453735</v>
      </c>
      <c r="L2018">
        <v>30</v>
      </c>
      <c r="M2018">
        <v>34</v>
      </c>
      <c r="N2018">
        <v>0.690344458325897</v>
      </c>
      <c r="O2018">
        <v>0.00375266489572823</v>
      </c>
      <c r="P2018">
        <v>0.767591413308355</v>
      </c>
      <c r="Q2018">
        <v>0.463557326162967</v>
      </c>
      <c r="R2018">
        <v>0.496070206165314</v>
      </c>
      <c r="S2018">
        <v>0.155123665928841</v>
      </c>
      <c r="T2018">
        <v>0.0673804059624672</v>
      </c>
      <c r="U2018">
        <v>0.345458354244237</v>
      </c>
      <c r="V2018">
        <v>0.306668221950531</v>
      </c>
      <c r="W2018">
        <v>137.856008874092</v>
      </c>
      <c r="X2018">
        <v>-82.9560088740917</v>
      </c>
      <c r="Y2018">
        <v>-165.651750857434</v>
      </c>
    </row>
    <row r="2019" spans="1:25">
      <c r="A2019">
        <v>568860</v>
      </c>
      <c r="B2019">
        <v>2008</v>
      </c>
      <c r="C2019">
        <v>5</v>
      </c>
      <c r="D2019" t="s">
        <v>34</v>
      </c>
      <c r="E2019">
        <v>103.7667</v>
      </c>
      <c r="F2019">
        <v>24.5333</v>
      </c>
      <c r="G2019">
        <v>144.2</v>
      </c>
      <c r="H2019">
        <v>19.6</v>
      </c>
      <c r="I2019">
        <v>0.200815200259853</v>
      </c>
      <c r="J2019">
        <v>1727</v>
      </c>
      <c r="K2019">
        <v>3.05140924453735</v>
      </c>
      <c r="L2019">
        <v>30</v>
      </c>
      <c r="M2019">
        <v>34</v>
      </c>
      <c r="N2019">
        <v>0.535129989886368</v>
      </c>
      <c r="O2019">
        <v>0.00447789579629898</v>
      </c>
      <c r="P2019">
        <v>0.729251363854642</v>
      </c>
      <c r="Q2019">
        <v>0.365788798087673</v>
      </c>
      <c r="R2019">
        <v>0.653053462505341</v>
      </c>
      <c r="S2019">
        <v>0.392049461603165</v>
      </c>
      <c r="T2019">
        <v>0.213302940130234</v>
      </c>
      <c r="U2019">
        <v>0.272651409260595</v>
      </c>
      <c r="V2019">
        <v>0.307458817958832</v>
      </c>
      <c r="W2019">
        <v>135.058393346716</v>
      </c>
      <c r="X2019">
        <v>9.14160665328384</v>
      </c>
      <c r="Y2019">
        <v>-98.7566332789837</v>
      </c>
    </row>
    <row r="2020" spans="1:25">
      <c r="A2020">
        <v>568860</v>
      </c>
      <c r="B2020">
        <v>2007</v>
      </c>
      <c r="C2020">
        <v>5</v>
      </c>
      <c r="D2020" t="s">
        <v>34</v>
      </c>
      <c r="E2020">
        <v>103.7667</v>
      </c>
      <c r="F2020">
        <v>24.5333</v>
      </c>
      <c r="G2020">
        <v>53.9</v>
      </c>
      <c r="H2020">
        <v>19.3</v>
      </c>
      <c r="I2020">
        <v>-0.149671245762545</v>
      </c>
      <c r="J2020">
        <v>1727</v>
      </c>
      <c r="K2020">
        <v>3.05140924453735</v>
      </c>
      <c r="L2020">
        <v>30</v>
      </c>
      <c r="M2020">
        <v>34</v>
      </c>
      <c r="N2020">
        <v>0.570527693497533</v>
      </c>
      <c r="O2020">
        <v>0.00467896182090044</v>
      </c>
      <c r="P2020">
        <v>0.723214312345827</v>
      </c>
      <c r="Q2020">
        <v>0.26891421034201</v>
      </c>
      <c r="R2020">
        <v>0.745811343193054</v>
      </c>
      <c r="S2020">
        <v>0.246466428041458</v>
      </c>
      <c r="T2020">
        <v>0.210979506373406</v>
      </c>
      <c r="U2020">
        <v>0.273109401005115</v>
      </c>
      <c r="V2020">
        <v>0.419562220573425</v>
      </c>
      <c r="W2020">
        <v>134.39801403453</v>
      </c>
      <c r="X2020">
        <v>-80.4980140345297</v>
      </c>
      <c r="Y2020">
        <v>-154.312416255338</v>
      </c>
    </row>
    <row r="2021" spans="1:25">
      <c r="A2021">
        <v>568860</v>
      </c>
      <c r="B2021">
        <v>2004</v>
      </c>
      <c r="C2021">
        <v>5</v>
      </c>
      <c r="D2021" t="s">
        <v>34</v>
      </c>
      <c r="E2021">
        <v>103.7667</v>
      </c>
      <c r="F2021">
        <v>24.5333</v>
      </c>
      <c r="G2021">
        <v>144</v>
      </c>
      <c r="H2021">
        <v>19.1</v>
      </c>
      <c r="I2021">
        <v>0.436974023463143</v>
      </c>
      <c r="J2021">
        <v>1727</v>
      </c>
      <c r="K2021">
        <v>3.05140924453735</v>
      </c>
      <c r="L2021">
        <v>30</v>
      </c>
      <c r="M2021">
        <v>34</v>
      </c>
      <c r="N2021">
        <v>0.55226366827295</v>
      </c>
      <c r="O2021">
        <v>0.00574012007564306</v>
      </c>
      <c r="P2021">
        <v>0.716550886915642</v>
      </c>
      <c r="Q2021">
        <v>0.281335522170085</v>
      </c>
      <c r="R2021">
        <v>0.719322800636292</v>
      </c>
      <c r="S2021">
        <v>0.220141336321831</v>
      </c>
      <c r="T2021">
        <v>0.208929374814034</v>
      </c>
      <c r="U2021">
        <v>0.249196928786115</v>
      </c>
      <c r="V2021">
        <v>0.573828220367432</v>
      </c>
      <c r="W2021">
        <v>133.966571961247</v>
      </c>
      <c r="X2021">
        <v>10.033428038753</v>
      </c>
      <c r="Y2021">
        <v>-61.3229793424929</v>
      </c>
    </row>
    <row r="2022" spans="1:25">
      <c r="A2022">
        <v>568860</v>
      </c>
      <c r="B2022">
        <v>2010</v>
      </c>
      <c r="C2022">
        <v>6</v>
      </c>
      <c r="D2022" t="s">
        <v>34</v>
      </c>
      <c r="E2022">
        <v>103.7667</v>
      </c>
      <c r="F2022">
        <v>24.5333</v>
      </c>
      <c r="G2022">
        <v>158.1</v>
      </c>
      <c r="H2022">
        <v>20.9</v>
      </c>
      <c r="I2022">
        <v>0.500844191301734</v>
      </c>
      <c r="J2022">
        <v>1727</v>
      </c>
      <c r="K2022">
        <v>3.05140924453735</v>
      </c>
      <c r="L2022">
        <v>30</v>
      </c>
      <c r="M2022">
        <v>34</v>
      </c>
      <c r="N2022">
        <v>0.445416146112203</v>
      </c>
      <c r="O2022">
        <v>0.0108189228922129</v>
      </c>
      <c r="P2022">
        <v>0.734322009884774</v>
      </c>
      <c r="Q2022">
        <v>0.406099714555159</v>
      </c>
      <c r="R2022">
        <v>0.984999299049377</v>
      </c>
      <c r="S2022">
        <v>0.314487636089325</v>
      </c>
      <c r="T2022">
        <v>0.224783629179001</v>
      </c>
      <c r="U2022">
        <v>0.143964626370264</v>
      </c>
      <c r="V2022">
        <v>0.82582038640976</v>
      </c>
      <c r="W2022">
        <v>138.834300893574</v>
      </c>
      <c r="X2022">
        <v>19.2656991064263</v>
      </c>
      <c r="Y2022">
        <v>-51.1988868893504</v>
      </c>
    </row>
    <row r="2023" spans="1:25">
      <c r="A2023">
        <v>568860</v>
      </c>
      <c r="B2023">
        <v>2011</v>
      </c>
      <c r="C2023">
        <v>6</v>
      </c>
      <c r="D2023" t="s">
        <v>34</v>
      </c>
      <c r="E2023">
        <v>103.7667</v>
      </c>
      <c r="F2023">
        <v>24.5333</v>
      </c>
      <c r="G2023">
        <v>111.2</v>
      </c>
      <c r="H2023">
        <v>21.5</v>
      </c>
      <c r="I2023">
        <v>0.824827082813239</v>
      </c>
      <c r="J2023">
        <v>1727</v>
      </c>
      <c r="K2023">
        <v>3.05140924453735</v>
      </c>
      <c r="L2023">
        <v>30</v>
      </c>
      <c r="M2023">
        <v>34</v>
      </c>
      <c r="N2023">
        <v>0.60771015527396</v>
      </c>
      <c r="O2023">
        <v>0.0068456451408565</v>
      </c>
      <c r="P2023">
        <v>0.766141805090329</v>
      </c>
      <c r="Q2023">
        <v>0.282956498138546</v>
      </c>
      <c r="R2023">
        <v>0.885209202766418</v>
      </c>
      <c r="S2023">
        <v>0.880388677120209</v>
      </c>
      <c r="T2023">
        <v>0.250113934278488</v>
      </c>
      <c r="U2023">
        <v>0.198006595116358</v>
      </c>
      <c r="V2023">
        <v>0.849335193634033</v>
      </c>
      <c r="W2023">
        <v>140.343322824261</v>
      </c>
      <c r="X2023">
        <v>-29.1433228242612</v>
      </c>
      <c r="Y2023">
        <v>0.155804320918079</v>
      </c>
    </row>
    <row r="2024" spans="1:25">
      <c r="A2024">
        <v>568860</v>
      </c>
      <c r="B2024">
        <v>2020</v>
      </c>
      <c r="C2024">
        <v>6</v>
      </c>
      <c r="D2024" t="s">
        <v>34</v>
      </c>
      <c r="E2024">
        <v>103.7667</v>
      </c>
      <c r="F2024">
        <v>24.5333</v>
      </c>
      <c r="G2024">
        <v>269</v>
      </c>
      <c r="H2024">
        <v>23.2</v>
      </c>
      <c r="I2024">
        <v>1.5441458902817</v>
      </c>
      <c r="J2024">
        <v>1727</v>
      </c>
      <c r="K2024">
        <v>3.05140924453735</v>
      </c>
      <c r="L2024">
        <v>30</v>
      </c>
      <c r="M2024">
        <v>34</v>
      </c>
      <c r="N2024">
        <v>0.425962282110775</v>
      </c>
      <c r="O2024">
        <v>0.0054867179132998</v>
      </c>
      <c r="P2024">
        <v>0.792837265072493</v>
      </c>
      <c r="Q2024">
        <v>0.177482984703738</v>
      </c>
      <c r="R2024">
        <v>0.840283334255219</v>
      </c>
      <c r="S2024">
        <v>0.399293303489685</v>
      </c>
      <c r="T2024">
        <v>0.239772215485573</v>
      </c>
      <c r="U2024">
        <v>0.27963413163435</v>
      </c>
      <c r="V2024">
        <v>0.601456105709076</v>
      </c>
      <c r="W2024">
        <v>144.946985720318</v>
      </c>
      <c r="X2024">
        <v>124.053014279682</v>
      </c>
      <c r="Y2024">
        <v>114.175390561847</v>
      </c>
    </row>
    <row r="2025" spans="1:25">
      <c r="A2025">
        <v>568860</v>
      </c>
      <c r="B2025">
        <v>2009</v>
      </c>
      <c r="C2025">
        <v>6</v>
      </c>
      <c r="D2025" t="s">
        <v>34</v>
      </c>
      <c r="E2025">
        <v>103.7667</v>
      </c>
      <c r="F2025">
        <v>24.5333</v>
      </c>
      <c r="G2025">
        <v>149.5</v>
      </c>
      <c r="H2025">
        <v>20.6</v>
      </c>
      <c r="I2025">
        <v>1.49450598586131</v>
      </c>
      <c r="J2025">
        <v>1727</v>
      </c>
      <c r="K2025">
        <v>3.05140924453735</v>
      </c>
      <c r="L2025">
        <v>30</v>
      </c>
      <c r="M2025">
        <v>34</v>
      </c>
      <c r="N2025">
        <v>0.542031054792075</v>
      </c>
      <c r="O2025">
        <v>0.00682012317702174</v>
      </c>
      <c r="P2025">
        <v>0.752385440683878</v>
      </c>
      <c r="Q2025">
        <v>0.289294795833116</v>
      </c>
      <c r="R2025">
        <v>0.934601426124573</v>
      </c>
      <c r="S2025">
        <v>0.613604307174683</v>
      </c>
      <c r="T2025">
        <v>0.182870104908943</v>
      </c>
      <c r="U2025">
        <v>0.190864161445658</v>
      </c>
      <c r="V2025">
        <v>0.729971647262573</v>
      </c>
      <c r="W2025">
        <v>138.102747129496</v>
      </c>
      <c r="X2025">
        <v>11.3972528705044</v>
      </c>
      <c r="Y2025">
        <v>106.306944325925</v>
      </c>
    </row>
    <row r="2026" spans="1:25">
      <c r="A2026">
        <v>568860</v>
      </c>
      <c r="B2026">
        <v>2005</v>
      </c>
      <c r="C2026">
        <v>6</v>
      </c>
      <c r="D2026" t="s">
        <v>34</v>
      </c>
      <c r="E2026">
        <v>103.7667</v>
      </c>
      <c r="F2026">
        <v>24.5333</v>
      </c>
      <c r="G2026">
        <v>328.3</v>
      </c>
      <c r="H2026">
        <v>21.5</v>
      </c>
      <c r="I2026">
        <v>2.8641313129645</v>
      </c>
      <c r="J2026">
        <v>1727</v>
      </c>
      <c r="K2026">
        <v>3.05140924453735</v>
      </c>
      <c r="L2026">
        <v>30</v>
      </c>
      <c r="M2026">
        <v>34</v>
      </c>
      <c r="N2026">
        <v>0.355464334582664</v>
      </c>
      <c r="O2026">
        <v>0.0130662871524692</v>
      </c>
      <c r="P2026">
        <v>0.767185761625944</v>
      </c>
      <c r="Q2026">
        <v>0.317538861448257</v>
      </c>
      <c r="R2026">
        <v>0.958182334899902</v>
      </c>
      <c r="S2026">
        <v>0.332332193851471</v>
      </c>
      <c r="T2026">
        <v>0.262323498725891</v>
      </c>
      <c r="U2026">
        <v>0.135309472130819</v>
      </c>
      <c r="V2026">
        <v>0.601459562778473</v>
      </c>
      <c r="W2026">
        <v>140.343322824261</v>
      </c>
      <c r="X2026">
        <v>187.956677175739</v>
      </c>
      <c r="Y2026">
        <v>323.406944325925</v>
      </c>
    </row>
    <row r="2027" spans="1:25">
      <c r="A2027">
        <v>568860</v>
      </c>
      <c r="B2027">
        <v>2004</v>
      </c>
      <c r="C2027">
        <v>6</v>
      </c>
      <c r="D2027" t="s">
        <v>34</v>
      </c>
      <c r="E2027">
        <v>103.7667</v>
      </c>
      <c r="F2027">
        <v>24.5333</v>
      </c>
      <c r="G2027">
        <v>161</v>
      </c>
      <c r="H2027">
        <v>20</v>
      </c>
      <c r="I2027">
        <v>2.2349046286629</v>
      </c>
      <c r="J2027">
        <v>1727</v>
      </c>
      <c r="K2027">
        <v>3.05140924453735</v>
      </c>
      <c r="L2027">
        <v>30</v>
      </c>
      <c r="M2027">
        <v>34</v>
      </c>
      <c r="N2027">
        <v>0.585222202391576</v>
      </c>
      <c r="O2027">
        <v>0.00541459582746029</v>
      </c>
      <c r="P2027">
        <v>0.730963452573051</v>
      </c>
      <c r="Q2027">
        <v>0.341357414850368</v>
      </c>
      <c r="R2027">
        <v>0.964653551578522</v>
      </c>
      <c r="S2027">
        <v>0.565901100635529</v>
      </c>
      <c r="T2027">
        <v>0.176036402583122</v>
      </c>
      <c r="U2027">
        <v>0.151921208858594</v>
      </c>
      <c r="V2027">
        <v>0.849095463752747</v>
      </c>
      <c r="W2027">
        <v>136.6860241702</v>
      </c>
      <c r="X2027">
        <v>24.3139758298001</v>
      </c>
      <c r="Y2027">
        <v>223.667905876043</v>
      </c>
    </row>
    <row r="2028" spans="1:25">
      <c r="A2028">
        <v>568860</v>
      </c>
      <c r="B2028">
        <v>2012</v>
      </c>
      <c r="C2028">
        <v>6</v>
      </c>
      <c r="D2028" t="s">
        <v>34</v>
      </c>
      <c r="E2028">
        <v>103.7667</v>
      </c>
      <c r="F2028">
        <v>24.5333</v>
      </c>
      <c r="G2028">
        <v>274.3</v>
      </c>
      <c r="H2028">
        <v>20.8</v>
      </c>
      <c r="I2028">
        <v>3.01916815029861</v>
      </c>
      <c r="J2028">
        <v>1727</v>
      </c>
      <c r="K2028">
        <v>3.05140924453735</v>
      </c>
      <c r="L2028">
        <v>30</v>
      </c>
      <c r="M2028">
        <v>34</v>
      </c>
      <c r="N2028">
        <v>0.534297102742577</v>
      </c>
      <c r="O2028">
        <v>0.0101332869380712</v>
      </c>
      <c r="P2028">
        <v>0.744803333502352</v>
      </c>
      <c r="Q2028">
        <v>0.410693574582436</v>
      </c>
      <c r="R2028">
        <v>0.991944253444672</v>
      </c>
      <c r="S2028">
        <v>0.508127212524414</v>
      </c>
      <c r="T2028">
        <v>0.364282459020615</v>
      </c>
      <c r="U2028">
        <v>0.120925853347678</v>
      </c>
      <c r="V2028">
        <v>0.676021695137024</v>
      </c>
      <c r="W2028">
        <v>138.588741555997</v>
      </c>
      <c r="X2028">
        <v>135.711258444004</v>
      </c>
      <c r="Y2028">
        <v>347.981911449542</v>
      </c>
    </row>
    <row r="2029" spans="1:25">
      <c r="A2029">
        <v>568860</v>
      </c>
      <c r="B2029">
        <v>2013</v>
      </c>
      <c r="C2029">
        <v>6</v>
      </c>
      <c r="D2029" t="s">
        <v>34</v>
      </c>
      <c r="E2029">
        <v>103.7667</v>
      </c>
      <c r="F2029">
        <v>24.5333</v>
      </c>
      <c r="G2029">
        <v>93.8</v>
      </c>
      <c r="H2029">
        <v>21.7</v>
      </c>
      <c r="I2029">
        <v>1.53651230484024</v>
      </c>
      <c r="J2029">
        <v>1727</v>
      </c>
      <c r="K2029">
        <v>3.05140924453735</v>
      </c>
      <c r="L2029">
        <v>30</v>
      </c>
      <c r="M2029">
        <v>34</v>
      </c>
      <c r="N2029">
        <v>0.521208876197276</v>
      </c>
      <c r="O2029">
        <v>0.00452353991568089</v>
      </c>
      <c r="P2029">
        <v>0.762496905414552</v>
      </c>
      <c r="Q2029">
        <v>0.140452735691792</v>
      </c>
      <c r="R2029">
        <v>0.781814754009247</v>
      </c>
      <c r="S2029">
        <v>0.576148450374603</v>
      </c>
      <c r="T2029">
        <v>0.0789065659046173</v>
      </c>
      <c r="U2029">
        <v>0.274347537948611</v>
      </c>
      <c r="V2029">
        <v>0.535946607589722</v>
      </c>
      <c r="W2029">
        <v>140.859847182647</v>
      </c>
      <c r="X2029">
        <v>-47.0598471826472</v>
      </c>
      <c r="Y2029">
        <v>112.965387091156</v>
      </c>
    </row>
    <row r="2030" spans="1:25">
      <c r="A2030">
        <v>568860</v>
      </c>
      <c r="B2030">
        <v>2015</v>
      </c>
      <c r="C2030">
        <v>6</v>
      </c>
      <c r="D2030" t="s">
        <v>34</v>
      </c>
      <c r="E2030">
        <v>103.7667</v>
      </c>
      <c r="F2030">
        <v>24.5333</v>
      </c>
      <c r="G2030">
        <v>111.4</v>
      </c>
      <c r="H2030">
        <v>22.3</v>
      </c>
      <c r="I2030">
        <v>1.18723786697897</v>
      </c>
      <c r="J2030">
        <v>1727</v>
      </c>
      <c r="K2030">
        <v>3.05140924453735</v>
      </c>
      <c r="L2030">
        <v>30</v>
      </c>
      <c r="M2030">
        <v>34</v>
      </c>
      <c r="N2030">
        <v>0.530370634778986</v>
      </c>
      <c r="O2030">
        <v>0.00572595372796059</v>
      </c>
      <c r="P2030">
        <v>0.780106960803903</v>
      </c>
      <c r="Q2030">
        <v>0.253807643886498</v>
      </c>
      <c r="R2030">
        <v>0.857260227203369</v>
      </c>
      <c r="S2030">
        <v>0.577915251255035</v>
      </c>
      <c r="T2030">
        <v>0.17066054046154</v>
      </c>
      <c r="U2030">
        <v>0.239137407477783</v>
      </c>
      <c r="V2030">
        <v>0.529625833034515</v>
      </c>
      <c r="W2030">
        <v>142.44969112287</v>
      </c>
      <c r="X2030">
        <v>-31.0496911228696</v>
      </c>
      <c r="Y2030">
        <v>57.6017201384867</v>
      </c>
    </row>
    <row r="2031" spans="1:25">
      <c r="A2031">
        <v>568860</v>
      </c>
      <c r="B2031">
        <v>2014</v>
      </c>
      <c r="C2031">
        <v>6</v>
      </c>
      <c r="D2031" t="s">
        <v>34</v>
      </c>
      <c r="E2031">
        <v>103.7667</v>
      </c>
      <c r="F2031">
        <v>24.5333</v>
      </c>
      <c r="G2031">
        <v>217.1</v>
      </c>
      <c r="H2031">
        <v>21.5</v>
      </c>
      <c r="I2031">
        <v>0.815309319517988</v>
      </c>
      <c r="J2031">
        <v>1727</v>
      </c>
      <c r="K2031">
        <v>3.05140924453735</v>
      </c>
      <c r="L2031">
        <v>30</v>
      </c>
      <c r="M2031">
        <v>34</v>
      </c>
      <c r="N2031">
        <v>0.445654113867572</v>
      </c>
      <c r="O2031">
        <v>0.0112204411998391</v>
      </c>
      <c r="P2031">
        <v>0.762914488028798</v>
      </c>
      <c r="Q2031">
        <v>0.377944525439057</v>
      </c>
      <c r="R2031">
        <v>0.870827436447144</v>
      </c>
      <c r="S2031">
        <v>0.976148426532745</v>
      </c>
      <c r="T2031">
        <v>0.271252810955048</v>
      </c>
      <c r="U2031">
        <v>0.177738147999076</v>
      </c>
      <c r="V2031">
        <v>0.46246212720871</v>
      </c>
      <c r="W2031">
        <v>140.343322824261</v>
      </c>
      <c r="X2031">
        <v>76.7566771757388</v>
      </c>
      <c r="Y2031">
        <v>-1.35286112977802</v>
      </c>
    </row>
    <row r="2032" spans="1:25">
      <c r="A2032">
        <v>568860</v>
      </c>
      <c r="B2032">
        <v>2016</v>
      </c>
      <c r="C2032">
        <v>6</v>
      </c>
      <c r="D2032" t="s">
        <v>34</v>
      </c>
      <c r="E2032">
        <v>103.7667</v>
      </c>
      <c r="F2032">
        <v>24.5333</v>
      </c>
      <c r="G2032">
        <v>96.5</v>
      </c>
      <c r="H2032">
        <v>21.7</v>
      </c>
      <c r="I2032">
        <v>0.832342891066485</v>
      </c>
      <c r="J2032">
        <v>1727</v>
      </c>
      <c r="K2032">
        <v>3.05140924453735</v>
      </c>
      <c r="L2032">
        <v>30</v>
      </c>
      <c r="M2032">
        <v>34</v>
      </c>
      <c r="N2032">
        <v>0.497947528109941</v>
      </c>
      <c r="O2032">
        <v>0.00747466227039695</v>
      </c>
      <c r="P2032">
        <v>0.760772885764307</v>
      </c>
      <c r="Q2032">
        <v>0.256359733054011</v>
      </c>
      <c r="R2032">
        <v>0.945299983024597</v>
      </c>
      <c r="S2032">
        <v>0.577208518981934</v>
      </c>
      <c r="T2032">
        <v>0.16441909968853</v>
      </c>
      <c r="U2032">
        <v>0.170916722583239</v>
      </c>
      <c r="V2032">
        <v>0.669597089290619</v>
      </c>
      <c r="W2032">
        <v>140.859847182647</v>
      </c>
      <c r="X2032">
        <v>-44.3598471826472</v>
      </c>
      <c r="Y2032">
        <v>1.34713887022198</v>
      </c>
    </row>
    <row r="2033" spans="1:25">
      <c r="A2033">
        <v>568860</v>
      </c>
      <c r="B2033">
        <v>2017</v>
      </c>
      <c r="C2033">
        <v>6</v>
      </c>
      <c r="D2033" t="s">
        <v>34</v>
      </c>
      <c r="E2033">
        <v>103.7667</v>
      </c>
      <c r="F2033">
        <v>24.5333</v>
      </c>
      <c r="G2033">
        <v>253</v>
      </c>
      <c r="H2033">
        <v>21.6</v>
      </c>
      <c r="I2033">
        <v>1.73732360064065</v>
      </c>
      <c r="J2033">
        <v>1727</v>
      </c>
      <c r="K2033">
        <v>3.05140924453735</v>
      </c>
      <c r="L2033">
        <v>30</v>
      </c>
      <c r="M2033">
        <v>34</v>
      </c>
      <c r="N2033">
        <v>0.640906657147956</v>
      </c>
      <c r="O2033">
        <v>0.010946343652904</v>
      </c>
      <c r="P2033">
        <v>0.760134580911103</v>
      </c>
      <c r="Q2033">
        <v>0.446129520528206</v>
      </c>
      <c r="R2033">
        <v>0.717488467693329</v>
      </c>
      <c r="S2033">
        <v>0.443816244602203</v>
      </c>
      <c r="T2033">
        <v>0</v>
      </c>
      <c r="U2033">
        <v>0.218762985352104</v>
      </c>
      <c r="V2033">
        <v>0.41761240363121</v>
      </c>
      <c r="W2033">
        <v>140.600743326253</v>
      </c>
      <c r="X2033">
        <v>112.399256673747</v>
      </c>
      <c r="Y2033">
        <v>144.796086666839</v>
      </c>
    </row>
    <row r="2034" spans="1:25">
      <c r="A2034">
        <v>568860</v>
      </c>
      <c r="B2034">
        <v>2019</v>
      </c>
      <c r="C2034">
        <v>6</v>
      </c>
      <c r="D2034" t="s">
        <v>34</v>
      </c>
      <c r="E2034">
        <v>103.7667</v>
      </c>
      <c r="F2034">
        <v>24.5333</v>
      </c>
      <c r="G2034">
        <v>75.3</v>
      </c>
      <c r="H2034">
        <v>23</v>
      </c>
      <c r="I2034">
        <v>0.817276770271312</v>
      </c>
      <c r="J2034">
        <v>1727</v>
      </c>
      <c r="K2034">
        <v>3.05140924453735</v>
      </c>
      <c r="L2034">
        <v>30</v>
      </c>
      <c r="M2034">
        <v>34</v>
      </c>
      <c r="N2034">
        <v>0.579154024629662</v>
      </c>
      <c r="O2034">
        <v>0.00744061544537544</v>
      </c>
      <c r="P2034">
        <v>0.789538362419948</v>
      </c>
      <c r="Q2034">
        <v>0.292321075459384</v>
      </c>
      <c r="R2034">
        <v>0.806279301643372</v>
      </c>
      <c r="S2034">
        <v>0.41342756152153</v>
      </c>
      <c r="T2034">
        <v>0.105239234864712</v>
      </c>
      <c r="U2034">
        <v>0.244604766514505</v>
      </c>
      <c r="V2034">
        <v>0.593072533607483</v>
      </c>
      <c r="W2034">
        <v>144.380409011652</v>
      </c>
      <c r="X2034">
        <v>-69.0804090116524</v>
      </c>
      <c r="Y2034">
        <v>-1.04099952055235</v>
      </c>
    </row>
    <row r="2035" spans="1:25">
      <c r="A2035">
        <v>568860</v>
      </c>
      <c r="B2035">
        <v>2018</v>
      </c>
      <c r="C2035">
        <v>6</v>
      </c>
      <c r="D2035" t="s">
        <v>34</v>
      </c>
      <c r="E2035">
        <v>103.7667</v>
      </c>
      <c r="F2035">
        <v>24.5333</v>
      </c>
      <c r="G2035">
        <v>366.9</v>
      </c>
      <c r="H2035">
        <v>20.6</v>
      </c>
      <c r="I2035">
        <v>2.54055121758065</v>
      </c>
      <c r="J2035">
        <v>1727</v>
      </c>
      <c r="K2035">
        <v>3.05140924453735</v>
      </c>
      <c r="L2035">
        <v>30</v>
      </c>
      <c r="M2035">
        <v>34</v>
      </c>
      <c r="N2035">
        <v>0.567731572371943</v>
      </c>
      <c r="O2035">
        <v>0.00904487818479538</v>
      </c>
      <c r="P2035">
        <v>0.744988262945804</v>
      </c>
      <c r="Q2035">
        <v>0.345366809882569</v>
      </c>
      <c r="R2035">
        <v>0.96043449640274</v>
      </c>
      <c r="S2035">
        <v>0.816961109638214</v>
      </c>
      <c r="T2035">
        <v>0.182870104908943</v>
      </c>
      <c r="U2035">
        <v>0.138636805499213</v>
      </c>
      <c r="V2035">
        <v>0.542376279830933</v>
      </c>
      <c r="W2035">
        <v>138.102747129496</v>
      </c>
      <c r="X2035">
        <v>228.797252870504</v>
      </c>
      <c r="Y2035">
        <v>272.116100532599</v>
      </c>
    </row>
    <row r="2036" spans="1:25">
      <c r="A2036">
        <v>568860</v>
      </c>
      <c r="B2036">
        <v>2006</v>
      </c>
      <c r="C2036">
        <v>6</v>
      </c>
      <c r="D2036" t="s">
        <v>34</v>
      </c>
      <c r="E2036">
        <v>103.7667</v>
      </c>
      <c r="F2036">
        <v>24.5333</v>
      </c>
      <c r="G2036">
        <v>217.8</v>
      </c>
      <c r="H2036">
        <v>21.1</v>
      </c>
      <c r="I2036">
        <v>2.32649736624445</v>
      </c>
      <c r="J2036">
        <v>1727</v>
      </c>
      <c r="K2036">
        <v>3.05140924453735</v>
      </c>
      <c r="L2036">
        <v>30</v>
      </c>
      <c r="M2036">
        <v>34</v>
      </c>
      <c r="N2036">
        <v>0.364983044797431</v>
      </c>
      <c r="O2036">
        <v>0.0100947171449661</v>
      </c>
      <c r="P2036">
        <v>0.753035676468918</v>
      </c>
      <c r="Q2036">
        <v>0.299555652338823</v>
      </c>
      <c r="R2036">
        <v>0.987802445888519</v>
      </c>
      <c r="S2036">
        <v>0.0388692580163479</v>
      </c>
      <c r="T2036">
        <v>0.340318918228149</v>
      </c>
      <c r="U2036">
        <v>0.149047991174563</v>
      </c>
      <c r="V2036">
        <v>0.643391370773315</v>
      </c>
      <c r="W2036">
        <v>139.330527045556</v>
      </c>
      <c r="X2036">
        <v>78.4694729544445</v>
      </c>
      <c r="Y2036">
        <v>238.186316813296</v>
      </c>
    </row>
    <row r="2037" spans="1:25">
      <c r="A2037">
        <v>568860</v>
      </c>
      <c r="B2037">
        <v>2007</v>
      </c>
      <c r="C2037">
        <v>6</v>
      </c>
      <c r="D2037" t="s">
        <v>34</v>
      </c>
      <c r="E2037">
        <v>103.7667</v>
      </c>
      <c r="F2037">
        <v>24.5333</v>
      </c>
      <c r="G2037">
        <v>154.3</v>
      </c>
      <c r="H2037">
        <v>21.6</v>
      </c>
      <c r="I2037">
        <v>2.84873194336033</v>
      </c>
      <c r="J2037">
        <v>1727</v>
      </c>
      <c r="K2037">
        <v>3.05140924453735</v>
      </c>
      <c r="L2037">
        <v>30</v>
      </c>
      <c r="M2037">
        <v>34</v>
      </c>
      <c r="N2037">
        <v>0.457968945207924</v>
      </c>
      <c r="O2037">
        <v>0.00692317588254809</v>
      </c>
      <c r="P2037">
        <v>0.754431595493684</v>
      </c>
      <c r="Q2037">
        <v>0.22419012285509</v>
      </c>
      <c r="R2037">
        <v>0.912351131439209</v>
      </c>
      <c r="S2037">
        <v>0.235865741968155</v>
      </c>
      <c r="T2037">
        <v>0.274031907320023</v>
      </c>
      <c r="U2037">
        <v>0.202492430010466</v>
      </c>
      <c r="V2037">
        <v>0.653538763523102</v>
      </c>
      <c r="W2037">
        <v>140.600743326253</v>
      </c>
      <c r="X2037">
        <v>13.6992566737473</v>
      </c>
      <c r="Y2037">
        <v>320.965982498696</v>
      </c>
    </row>
    <row r="2038" spans="1:25">
      <c r="A2038">
        <v>568860</v>
      </c>
      <c r="B2038">
        <v>2008</v>
      </c>
      <c r="C2038">
        <v>6</v>
      </c>
      <c r="D2038" t="s">
        <v>34</v>
      </c>
      <c r="E2038">
        <v>103.7667</v>
      </c>
      <c r="F2038">
        <v>24.5333</v>
      </c>
      <c r="G2038">
        <v>194</v>
      </c>
      <c r="H2038">
        <v>20.1</v>
      </c>
      <c r="I2038">
        <v>1.76542785396893</v>
      </c>
      <c r="J2038">
        <v>1727</v>
      </c>
      <c r="K2038">
        <v>3.05140924453735</v>
      </c>
      <c r="L2038">
        <v>30</v>
      </c>
      <c r="M2038">
        <v>34</v>
      </c>
      <c r="N2038">
        <v>0.468974953893746</v>
      </c>
      <c r="O2038">
        <v>0.00892945472151041</v>
      </c>
      <c r="P2038">
        <v>0.73389846180461</v>
      </c>
      <c r="Q2038">
        <v>0.285922614446035</v>
      </c>
      <c r="R2038">
        <v>0.923225402832031</v>
      </c>
      <c r="S2038">
        <v>0.596996486186981</v>
      </c>
      <c r="T2038">
        <v>0.213667377829552</v>
      </c>
      <c r="U2038">
        <v>0.181396972603214</v>
      </c>
      <c r="V2038">
        <v>0.648901045322418</v>
      </c>
      <c r="W2038">
        <v>136.917823620012</v>
      </c>
      <c r="X2038">
        <v>57.0821763799878</v>
      </c>
      <c r="Y2038">
        <v>149.25090600818</v>
      </c>
    </row>
    <row r="2039" spans="1:25">
      <c r="A2039">
        <v>568860</v>
      </c>
      <c r="B2039">
        <v>2002</v>
      </c>
      <c r="C2039">
        <v>6</v>
      </c>
      <c r="D2039" t="s">
        <v>34</v>
      </c>
      <c r="E2039">
        <v>103.7667</v>
      </c>
      <c r="F2039">
        <v>24.5333</v>
      </c>
      <c r="G2039">
        <v>173.2</v>
      </c>
      <c r="H2039">
        <v>21.3</v>
      </c>
      <c r="I2039">
        <v>1.48088510000695</v>
      </c>
      <c r="J2039">
        <v>1727</v>
      </c>
      <c r="K2039">
        <v>3.05140924453735</v>
      </c>
      <c r="L2039">
        <v>30</v>
      </c>
      <c r="M2039">
        <v>34</v>
      </c>
      <c r="N2039">
        <v>0.569754298292582</v>
      </c>
      <c r="O2039">
        <v>0.00690356409177184</v>
      </c>
      <c r="P2039">
        <v>0.766070219499316</v>
      </c>
      <c r="Q2039">
        <v>0.217458847717683</v>
      </c>
      <c r="R2039">
        <v>0.942430257797241</v>
      </c>
      <c r="S2039">
        <v>0.489929348230362</v>
      </c>
      <c r="T2039">
        <v>0.146879255771637</v>
      </c>
      <c r="U2039">
        <v>0.166739122563929</v>
      </c>
      <c r="V2039">
        <v>0.553887009620667</v>
      </c>
      <c r="W2039">
        <v>139.833542200657</v>
      </c>
      <c r="X2039">
        <v>33.3664577993433</v>
      </c>
      <c r="Y2039">
        <v>104.147890853078</v>
      </c>
    </row>
    <row r="2040" spans="1:25">
      <c r="A2040">
        <v>568860</v>
      </c>
      <c r="B2040">
        <v>2003</v>
      </c>
      <c r="C2040">
        <v>6</v>
      </c>
      <c r="D2040" t="s">
        <v>34</v>
      </c>
      <c r="E2040">
        <v>103.7667</v>
      </c>
      <c r="F2040">
        <v>24.5333</v>
      </c>
      <c r="G2040">
        <v>113.9</v>
      </c>
      <c r="H2040">
        <v>20</v>
      </c>
      <c r="I2040">
        <v>1.25070930677644</v>
      </c>
      <c r="J2040">
        <v>1727</v>
      </c>
      <c r="K2040">
        <v>3.05140924453735</v>
      </c>
      <c r="L2040">
        <v>30</v>
      </c>
      <c r="M2040">
        <v>34</v>
      </c>
      <c r="N2040">
        <v>0.43708727467428</v>
      </c>
      <c r="O2040">
        <v>0.00588992238044739</v>
      </c>
      <c r="P2040">
        <v>0.729997047094367</v>
      </c>
      <c r="Q2040">
        <v>0.358656682972801</v>
      </c>
      <c r="R2040">
        <v>0.980312585830688</v>
      </c>
      <c r="S2040">
        <v>0.256360441446304</v>
      </c>
      <c r="T2040">
        <v>0.348519325256348</v>
      </c>
      <c r="U2040">
        <v>0.154014809897308</v>
      </c>
      <c r="V2040">
        <v>0.685391902923584</v>
      </c>
      <c r="W2040">
        <v>136.6860241702</v>
      </c>
      <c r="X2040">
        <v>-22.7860241701999</v>
      </c>
      <c r="Y2040">
        <v>67.6626100091312</v>
      </c>
    </row>
    <row r="2041" spans="1:25">
      <c r="A2041">
        <v>568860</v>
      </c>
      <c r="B2041">
        <v>2001</v>
      </c>
      <c r="C2041">
        <v>6</v>
      </c>
      <c r="D2041" t="s">
        <v>34</v>
      </c>
      <c r="E2041">
        <v>103.7667</v>
      </c>
      <c r="F2041">
        <v>24.5333</v>
      </c>
      <c r="G2041">
        <v>211.3</v>
      </c>
      <c r="H2041">
        <v>20.4</v>
      </c>
      <c r="I2041">
        <v>1.35539773076819</v>
      </c>
      <c r="J2041">
        <v>1727</v>
      </c>
      <c r="K2041">
        <v>3.05140924453735</v>
      </c>
      <c r="L2041">
        <v>30</v>
      </c>
      <c r="M2041">
        <v>34</v>
      </c>
      <c r="N2041">
        <v>0.538818490094592</v>
      </c>
      <c r="O2041">
        <v>0.00714678037911654</v>
      </c>
      <c r="P2041">
        <v>0.733451051860775</v>
      </c>
      <c r="Q2041">
        <v>0.324606384348263</v>
      </c>
      <c r="R2041">
        <v>0.938950538635254</v>
      </c>
      <c r="S2041">
        <v>0.272261500358581</v>
      </c>
      <c r="T2041">
        <v>0.142141237854958</v>
      </c>
      <c r="U2041">
        <v>0.140176482304508</v>
      </c>
      <c r="V2041">
        <v>0.161788627505302</v>
      </c>
      <c r="W2041">
        <v>137.623608838164</v>
      </c>
      <c r="X2041">
        <v>73.6763911618357</v>
      </c>
      <c r="Y2041">
        <v>84.2568247909791</v>
      </c>
    </row>
    <row r="2042" spans="1:25">
      <c r="A2042">
        <v>568860</v>
      </c>
      <c r="B2042">
        <v>2004</v>
      </c>
      <c r="C2042">
        <v>7</v>
      </c>
      <c r="D2042" t="s">
        <v>34</v>
      </c>
      <c r="E2042">
        <v>103.7667</v>
      </c>
      <c r="F2042">
        <v>24.5333</v>
      </c>
      <c r="G2042">
        <v>221.5</v>
      </c>
      <c r="H2042">
        <v>20.2</v>
      </c>
      <c r="I2042">
        <v>1.70049402991716</v>
      </c>
      <c r="J2042">
        <v>1727</v>
      </c>
      <c r="K2042">
        <v>3.05140924453735</v>
      </c>
      <c r="L2042">
        <v>30</v>
      </c>
      <c r="M2042">
        <v>34</v>
      </c>
      <c r="N2042">
        <v>0.571777024213218</v>
      </c>
      <c r="O2042">
        <v>0.00855254381895065</v>
      </c>
      <c r="P2042">
        <v>0.747809928324924</v>
      </c>
      <c r="Q2042">
        <v>0.327034315136659</v>
      </c>
      <c r="R2042">
        <v>0.966856956481934</v>
      </c>
      <c r="S2042">
        <v>0.491872817277908</v>
      </c>
      <c r="T2042">
        <v>0.22423692047596</v>
      </c>
      <c r="U2042">
        <v>0.141220463871023</v>
      </c>
      <c r="V2042">
        <v>0.998526394367218</v>
      </c>
      <c r="W2042">
        <v>133.43215411834</v>
      </c>
      <c r="X2042">
        <v>88.0678458816598</v>
      </c>
      <c r="Y2042">
        <v>138.958212873296</v>
      </c>
    </row>
    <row r="2043" spans="1:25">
      <c r="A2043">
        <v>568860</v>
      </c>
      <c r="B2043">
        <v>2001</v>
      </c>
      <c r="C2043">
        <v>7</v>
      </c>
      <c r="D2043" t="s">
        <v>34</v>
      </c>
      <c r="E2043">
        <v>103.7667</v>
      </c>
      <c r="F2043">
        <v>24.5333</v>
      </c>
      <c r="G2043">
        <v>177.9</v>
      </c>
      <c r="H2043">
        <v>20.9</v>
      </c>
      <c r="I2043">
        <v>2.11445122547207</v>
      </c>
      <c r="J2043">
        <v>1727</v>
      </c>
      <c r="K2043">
        <v>3.05140924453735</v>
      </c>
      <c r="L2043">
        <v>30</v>
      </c>
      <c r="M2043">
        <v>34</v>
      </c>
      <c r="N2043">
        <v>0.479505027068834</v>
      </c>
      <c r="O2043">
        <v>0.0114878080785275</v>
      </c>
      <c r="P2043">
        <v>0.753560637469685</v>
      </c>
      <c r="Q2043">
        <v>0.307795439341765</v>
      </c>
      <c r="R2043">
        <v>0.991030693054199</v>
      </c>
      <c r="S2043">
        <v>0.432862222194672</v>
      </c>
      <c r="T2043">
        <v>0.308018207550049</v>
      </c>
      <c r="U2043">
        <v>0.108544307728168</v>
      </c>
      <c r="V2043">
        <v>0.405283600091934</v>
      </c>
      <c r="W2043">
        <v>135.069460737448</v>
      </c>
      <c r="X2043">
        <v>42.830539262552</v>
      </c>
      <c r="Y2043">
        <v>204.574776306048</v>
      </c>
    </row>
    <row r="2044" spans="1:25">
      <c r="A2044">
        <v>568860</v>
      </c>
      <c r="B2044">
        <v>2006</v>
      </c>
      <c r="C2044">
        <v>7</v>
      </c>
      <c r="D2044" t="s">
        <v>34</v>
      </c>
      <c r="E2044">
        <v>103.7667</v>
      </c>
      <c r="F2044">
        <v>24.5333</v>
      </c>
      <c r="G2044">
        <v>184</v>
      </c>
      <c r="H2044">
        <v>21.5</v>
      </c>
      <c r="I2044">
        <v>1.94907446896148</v>
      </c>
      <c r="J2044">
        <v>1727</v>
      </c>
      <c r="K2044">
        <v>3.05140924453735</v>
      </c>
      <c r="L2044">
        <v>30</v>
      </c>
      <c r="M2044">
        <v>34</v>
      </c>
      <c r="N2044">
        <v>0.421916830269499</v>
      </c>
      <c r="O2044">
        <v>0.00932146701961756</v>
      </c>
      <c r="P2044">
        <v>0.773879014385718</v>
      </c>
      <c r="Q2044">
        <v>0.242675190583113</v>
      </c>
      <c r="R2044">
        <v>0.943520367145538</v>
      </c>
      <c r="S2044">
        <v>0.296113103628159</v>
      </c>
      <c r="T2044">
        <v>0.26610478758812</v>
      </c>
      <c r="U2044">
        <v>0.149227611325953</v>
      </c>
      <c r="V2044">
        <v>0.95882910490036</v>
      </c>
      <c r="W2044">
        <v>136.537561755043</v>
      </c>
      <c r="X2044">
        <v>47.462438244957</v>
      </c>
      <c r="Y2044">
        <v>178.360823389169</v>
      </c>
    </row>
    <row r="2045" spans="1:25">
      <c r="A2045">
        <v>568860</v>
      </c>
      <c r="B2045">
        <v>2007</v>
      </c>
      <c r="C2045">
        <v>7</v>
      </c>
      <c r="D2045" t="s">
        <v>34</v>
      </c>
      <c r="E2045">
        <v>103.7667</v>
      </c>
      <c r="F2045">
        <v>24.5333</v>
      </c>
      <c r="G2045">
        <v>156.2</v>
      </c>
      <c r="H2045">
        <v>20.9</v>
      </c>
      <c r="I2045">
        <v>1.52678506097621</v>
      </c>
      <c r="J2045">
        <v>1727</v>
      </c>
      <c r="K2045">
        <v>3.05140924453735</v>
      </c>
      <c r="L2045">
        <v>30</v>
      </c>
      <c r="M2045">
        <v>34</v>
      </c>
      <c r="N2045">
        <v>0.40737105122256</v>
      </c>
      <c r="O2045">
        <v>0.00735738594084978</v>
      </c>
      <c r="P2045">
        <v>0.763230657722442</v>
      </c>
      <c r="Q2045">
        <v>0.325876084165149</v>
      </c>
      <c r="R2045">
        <v>0.97677743434906</v>
      </c>
      <c r="S2045">
        <v>1</v>
      </c>
      <c r="T2045">
        <v>0.307312056422234</v>
      </c>
      <c r="U2045">
        <v>0.13131457549257</v>
      </c>
      <c r="V2045">
        <v>0.773426353931427</v>
      </c>
      <c r="W2045">
        <v>135.069460737448</v>
      </c>
      <c r="X2045">
        <v>21.130539262552</v>
      </c>
      <c r="Y2045">
        <v>111.423516770061</v>
      </c>
    </row>
    <row r="2046" spans="1:25">
      <c r="A2046">
        <v>568860</v>
      </c>
      <c r="B2046">
        <v>2009</v>
      </c>
      <c r="C2046">
        <v>7</v>
      </c>
      <c r="D2046" t="s">
        <v>34</v>
      </c>
      <c r="E2046">
        <v>103.7667</v>
      </c>
      <c r="F2046">
        <v>24.5333</v>
      </c>
      <c r="G2046">
        <v>106.6</v>
      </c>
      <c r="H2046">
        <v>21.1</v>
      </c>
      <c r="I2046">
        <v>1.0739269334789</v>
      </c>
      <c r="J2046">
        <v>1727</v>
      </c>
      <c r="K2046">
        <v>3.05140924453735</v>
      </c>
      <c r="L2046">
        <v>30</v>
      </c>
      <c r="M2046">
        <v>34</v>
      </c>
      <c r="N2046">
        <v>0.385567255636862</v>
      </c>
      <c r="O2046">
        <v>0.00823818705976009</v>
      </c>
      <c r="P2046">
        <v>0.766684662488849</v>
      </c>
      <c r="Q2046">
        <v>0.322276536191222</v>
      </c>
      <c r="R2046">
        <v>0.975903332233429</v>
      </c>
      <c r="S2046">
        <v>0.733922302722931</v>
      </c>
      <c r="T2046">
        <v>0.30086562037468</v>
      </c>
      <c r="U2046">
        <v>0.13471238268201</v>
      </c>
      <c r="V2046">
        <v>0.990096747875214</v>
      </c>
      <c r="W2046">
        <v>135.552230473173</v>
      </c>
      <c r="X2046">
        <v>-28.9522304731734</v>
      </c>
      <c r="Y2046">
        <v>39.6407470343357</v>
      </c>
    </row>
    <row r="2047" spans="1:25">
      <c r="A2047">
        <v>568860</v>
      </c>
      <c r="B2047">
        <v>2008</v>
      </c>
      <c r="C2047">
        <v>7</v>
      </c>
      <c r="D2047" t="s">
        <v>34</v>
      </c>
      <c r="E2047">
        <v>103.7667</v>
      </c>
      <c r="F2047">
        <v>24.5333</v>
      </c>
      <c r="G2047">
        <v>119.6</v>
      </c>
      <c r="H2047">
        <v>20.3</v>
      </c>
      <c r="I2047">
        <v>0.685791923950491</v>
      </c>
      <c r="J2047">
        <v>1727</v>
      </c>
      <c r="K2047">
        <v>3.05140924453735</v>
      </c>
      <c r="L2047">
        <v>30</v>
      </c>
      <c r="M2047">
        <v>34</v>
      </c>
      <c r="N2047">
        <v>0.393182223808672</v>
      </c>
      <c r="O2047">
        <v>0.00628489442169666</v>
      </c>
      <c r="P2047">
        <v>0.752534577331823</v>
      </c>
      <c r="Q2047">
        <v>0.281593443163653</v>
      </c>
      <c r="R2047">
        <v>1</v>
      </c>
      <c r="S2047">
        <v>0.419257968664169</v>
      </c>
      <c r="T2047">
        <v>0.372847348451614</v>
      </c>
      <c r="U2047">
        <v>0.146999757658148</v>
      </c>
      <c r="V2047">
        <v>0.860517680644989</v>
      </c>
      <c r="W2047">
        <v>133.661037483138</v>
      </c>
      <c r="X2047">
        <v>-14.0610374831383</v>
      </c>
      <c r="Y2047">
        <v>-21.8827286937597</v>
      </c>
    </row>
    <row r="2048" spans="1:25">
      <c r="A2048">
        <v>568860</v>
      </c>
      <c r="B2048">
        <v>2011</v>
      </c>
      <c r="C2048">
        <v>7</v>
      </c>
      <c r="D2048" t="s">
        <v>34</v>
      </c>
      <c r="E2048">
        <v>103.7667</v>
      </c>
      <c r="F2048">
        <v>24.5333</v>
      </c>
      <c r="G2048">
        <v>129.4</v>
      </c>
      <c r="H2048">
        <v>21.3</v>
      </c>
      <c r="I2048">
        <v>0.51058495793379</v>
      </c>
      <c r="J2048">
        <v>1727</v>
      </c>
      <c r="K2048">
        <v>3.05140924453735</v>
      </c>
      <c r="L2048">
        <v>30</v>
      </c>
      <c r="M2048">
        <v>34</v>
      </c>
      <c r="N2048">
        <v>0.476173478493664</v>
      </c>
      <c r="O2048">
        <v>0.00361988134682178</v>
      </c>
      <c r="P2048">
        <v>0.777219675299687</v>
      </c>
      <c r="Q2048">
        <v>0.205753872509798</v>
      </c>
      <c r="R2048">
        <v>0.828453183174133</v>
      </c>
      <c r="S2048">
        <v>0.880388677120209</v>
      </c>
      <c r="T2048">
        <v>0.189293816685677</v>
      </c>
      <c r="U2048">
        <v>0.228789648241374</v>
      </c>
      <c r="V2048">
        <v>1</v>
      </c>
      <c r="W2048">
        <v>136.041605111177</v>
      </c>
      <c r="X2048">
        <v>-6.64160511117694</v>
      </c>
      <c r="Y2048">
        <v>-49.6548730674886</v>
      </c>
    </row>
    <row r="2049" spans="1:25">
      <c r="A2049">
        <v>568860</v>
      </c>
      <c r="B2049">
        <v>2010</v>
      </c>
      <c r="C2049">
        <v>7</v>
      </c>
      <c r="D2049" t="s">
        <v>34</v>
      </c>
      <c r="E2049">
        <v>103.7667</v>
      </c>
      <c r="F2049">
        <v>24.5333</v>
      </c>
      <c r="G2049">
        <v>165.1</v>
      </c>
      <c r="H2049">
        <v>21.4</v>
      </c>
      <c r="I2049">
        <v>0.874999095849703</v>
      </c>
      <c r="J2049">
        <v>1727</v>
      </c>
      <c r="K2049">
        <v>3.05140924453735</v>
      </c>
      <c r="L2049">
        <v>30</v>
      </c>
      <c r="M2049">
        <v>34</v>
      </c>
      <c r="N2049">
        <v>0.396394788506156</v>
      </c>
      <c r="O2049">
        <v>0.00620028842240572</v>
      </c>
      <c r="P2049">
        <v>0.780458923293054</v>
      </c>
      <c r="Q2049">
        <v>0.275303315934408</v>
      </c>
      <c r="R2049">
        <v>0.892353713512421</v>
      </c>
      <c r="S2049">
        <v>0.208127215504646</v>
      </c>
      <c r="T2049">
        <v>0.350159466266632</v>
      </c>
      <c r="U2049">
        <v>0.182235963442762</v>
      </c>
      <c r="V2049">
        <v>1</v>
      </c>
      <c r="W2049">
        <v>136.288762044275</v>
      </c>
      <c r="X2049">
        <v>28.8112379557246</v>
      </c>
      <c r="Y2049">
        <v>8.10859536140939</v>
      </c>
    </row>
    <row r="2050" spans="1:25">
      <c r="A2050">
        <v>568860</v>
      </c>
      <c r="B2050">
        <v>2016</v>
      </c>
      <c r="C2050">
        <v>7</v>
      </c>
      <c r="D2050" t="s">
        <v>34</v>
      </c>
      <c r="E2050">
        <v>103.7667</v>
      </c>
      <c r="F2050">
        <v>24.5333</v>
      </c>
      <c r="G2050">
        <v>91.3</v>
      </c>
      <c r="H2050">
        <v>21.4</v>
      </c>
      <c r="I2050">
        <v>0.679884425796249</v>
      </c>
      <c r="J2050">
        <v>1727</v>
      </c>
      <c r="K2050">
        <v>3.05140924453735</v>
      </c>
      <c r="L2050">
        <v>30</v>
      </c>
      <c r="M2050">
        <v>34</v>
      </c>
      <c r="N2050">
        <v>0.403771788922602</v>
      </c>
      <c r="O2050">
        <v>0.00559517741203308</v>
      </c>
      <c r="P2050">
        <v>0.775137727694374</v>
      </c>
      <c r="Q2050">
        <v>0.251912773040822</v>
      </c>
      <c r="R2050">
        <v>0.961288750171661</v>
      </c>
      <c r="S2050">
        <v>0.344522953033447</v>
      </c>
      <c r="T2050">
        <v>0.222050085663795</v>
      </c>
      <c r="U2050">
        <v>0.164340281787811</v>
      </c>
      <c r="V2050">
        <v>0.847762763500214</v>
      </c>
      <c r="W2050">
        <v>136.288762044275</v>
      </c>
      <c r="X2050">
        <v>-44.9887620442754</v>
      </c>
      <c r="Y2050">
        <v>-22.8191291997276</v>
      </c>
    </row>
    <row r="2051" spans="1:25">
      <c r="A2051">
        <v>568860</v>
      </c>
      <c r="B2051">
        <v>2014</v>
      </c>
      <c r="C2051">
        <v>7</v>
      </c>
      <c r="D2051" t="s">
        <v>34</v>
      </c>
      <c r="E2051">
        <v>103.7667</v>
      </c>
      <c r="F2051">
        <v>24.5333</v>
      </c>
      <c r="G2051">
        <v>157.4</v>
      </c>
      <c r="H2051">
        <v>21.4</v>
      </c>
      <c r="I2051">
        <v>0.854969625075607</v>
      </c>
      <c r="J2051">
        <v>1727</v>
      </c>
      <c r="K2051">
        <v>3.05140924453735</v>
      </c>
      <c r="L2051">
        <v>30</v>
      </c>
      <c r="M2051">
        <v>34</v>
      </c>
      <c r="N2051">
        <v>0.472782437979653</v>
      </c>
      <c r="O2051">
        <v>0.0096988920122385</v>
      </c>
      <c r="P2051">
        <v>0.766756248079863</v>
      </c>
      <c r="Q2051">
        <v>0.323767431998157</v>
      </c>
      <c r="R2051">
        <v>0.985518872737885</v>
      </c>
      <c r="S2051">
        <v>0.976148426532745</v>
      </c>
      <c r="T2051">
        <v>0.318997740745544</v>
      </c>
      <c r="U2051">
        <v>0.117329221890613</v>
      </c>
      <c r="V2051">
        <v>0.775253057479858</v>
      </c>
      <c r="W2051">
        <v>136.288762044275</v>
      </c>
      <c r="X2051">
        <v>21.1112379557247</v>
      </c>
      <c r="Y2051">
        <v>4.93371386717395</v>
      </c>
    </row>
    <row r="2052" spans="1:25">
      <c r="A2052">
        <v>568860</v>
      </c>
      <c r="B2052">
        <v>2015</v>
      </c>
      <c r="C2052">
        <v>7</v>
      </c>
      <c r="D2052" t="s">
        <v>34</v>
      </c>
      <c r="E2052">
        <v>103.7667</v>
      </c>
      <c r="F2052">
        <v>24.5333</v>
      </c>
      <c r="G2052">
        <v>186.8</v>
      </c>
      <c r="H2052">
        <v>20.5</v>
      </c>
      <c r="I2052">
        <v>1.00552700048399</v>
      </c>
      <c r="J2052">
        <v>1727</v>
      </c>
      <c r="K2052">
        <v>3.05140924453735</v>
      </c>
      <c r="L2052">
        <v>30</v>
      </c>
      <c r="M2052">
        <v>34</v>
      </c>
      <c r="N2052">
        <v>0.559521684811708</v>
      </c>
      <c r="O2052">
        <v>0.00727687031030655</v>
      </c>
      <c r="P2052">
        <v>0.751508517193961</v>
      </c>
      <c r="Q2052">
        <v>0.340864961415607</v>
      </c>
      <c r="R2052">
        <v>0.902049005031586</v>
      </c>
      <c r="S2052">
        <v>0.977561891078949</v>
      </c>
      <c r="T2052">
        <v>0.240546658635139</v>
      </c>
      <c r="U2052">
        <v>0.185860343966864</v>
      </c>
      <c r="V2052">
        <v>0.82908821105957</v>
      </c>
      <c r="W2052">
        <v>134.123836685242</v>
      </c>
      <c r="X2052">
        <v>52.6761633147578</v>
      </c>
      <c r="Y2052">
        <v>28.7986392262071</v>
      </c>
    </row>
    <row r="2053" spans="1:25">
      <c r="A2053">
        <v>568860</v>
      </c>
      <c r="B2053">
        <v>2005</v>
      </c>
      <c r="C2053">
        <v>7</v>
      </c>
      <c r="D2053" t="s">
        <v>34</v>
      </c>
      <c r="E2053">
        <v>103.7667</v>
      </c>
      <c r="F2053">
        <v>24.5333</v>
      </c>
      <c r="G2053">
        <v>179.7</v>
      </c>
      <c r="H2053">
        <v>20.8</v>
      </c>
      <c r="I2053">
        <v>1.5724181514691</v>
      </c>
      <c r="J2053">
        <v>1727</v>
      </c>
      <c r="K2053">
        <v>3.05140924453735</v>
      </c>
      <c r="L2053">
        <v>30</v>
      </c>
      <c r="M2053">
        <v>34</v>
      </c>
      <c r="N2053">
        <v>0.512939496698197</v>
      </c>
      <c r="O2053">
        <v>0.00549569260329008</v>
      </c>
      <c r="P2053">
        <v>0.765604913157727</v>
      </c>
      <c r="Q2053">
        <v>0.233518970429954</v>
      </c>
      <c r="R2053">
        <v>0.941176235675812</v>
      </c>
      <c r="S2053">
        <v>0.37826856970787</v>
      </c>
      <c r="T2053">
        <v>0.204328060150147</v>
      </c>
      <c r="U2053">
        <v>0.146579733684716</v>
      </c>
      <c r="V2053">
        <v>0.750065088272095</v>
      </c>
      <c r="W2053">
        <v>134.830560356979</v>
      </c>
      <c r="X2053">
        <v>44.8694396430208</v>
      </c>
      <c r="Y2053">
        <v>118.656840913503</v>
      </c>
    </row>
    <row r="2054" spans="1:25">
      <c r="A2054">
        <v>568860</v>
      </c>
      <c r="B2054">
        <v>2002</v>
      </c>
      <c r="C2054">
        <v>7</v>
      </c>
      <c r="D2054" t="s">
        <v>34</v>
      </c>
      <c r="E2054">
        <v>103.7667</v>
      </c>
      <c r="F2054">
        <v>24.5333</v>
      </c>
      <c r="G2054">
        <v>156</v>
      </c>
      <c r="H2054">
        <v>20.6</v>
      </c>
      <c r="I2054">
        <v>1.57576819544226</v>
      </c>
      <c r="J2054">
        <v>1727</v>
      </c>
      <c r="K2054">
        <v>3.05140924453735</v>
      </c>
      <c r="L2054">
        <v>30</v>
      </c>
      <c r="M2054">
        <v>34</v>
      </c>
      <c r="N2054">
        <v>0.581533702183351</v>
      </c>
      <c r="O2054">
        <v>0.00838229060173035</v>
      </c>
      <c r="P2054">
        <v>0.7588937640002</v>
      </c>
      <c r="Q2054">
        <v>0.313795448995764</v>
      </c>
      <c r="R2054">
        <v>0.982610821723938</v>
      </c>
      <c r="S2054">
        <v>0.344522953033447</v>
      </c>
      <c r="T2054">
        <v>0.288564920425415</v>
      </c>
      <c r="U2054">
        <v>0.135043169179543</v>
      </c>
      <c r="V2054">
        <v>0.854560792446136</v>
      </c>
      <c r="W2054">
        <v>134.357744887845</v>
      </c>
      <c r="X2054">
        <v>21.6422551121547</v>
      </c>
      <c r="Y2054">
        <v>119.187858069933</v>
      </c>
    </row>
    <row r="2055" spans="1:25">
      <c r="A2055">
        <v>568860</v>
      </c>
      <c r="B2055">
        <v>2003</v>
      </c>
      <c r="C2055">
        <v>7</v>
      </c>
      <c r="D2055" t="s">
        <v>34</v>
      </c>
      <c r="E2055">
        <v>103.7667</v>
      </c>
      <c r="F2055">
        <v>24.5333</v>
      </c>
      <c r="G2055">
        <v>144.3</v>
      </c>
      <c r="H2055">
        <v>21.2</v>
      </c>
      <c r="I2055">
        <v>1.29709734377381</v>
      </c>
      <c r="J2055">
        <v>1727</v>
      </c>
      <c r="K2055">
        <v>3.05140924453735</v>
      </c>
      <c r="L2055">
        <v>30</v>
      </c>
      <c r="M2055">
        <v>34</v>
      </c>
      <c r="N2055">
        <v>0.396394788506156</v>
      </c>
      <c r="O2055">
        <v>0.00585955986753106</v>
      </c>
      <c r="P2055">
        <v>0.779206175450315</v>
      </c>
      <c r="Q2055">
        <v>0.203306335147704</v>
      </c>
      <c r="R2055">
        <v>0.893389463424683</v>
      </c>
      <c r="S2055">
        <v>0.506007075309753</v>
      </c>
      <c r="T2055">
        <v>0.249293804168701</v>
      </c>
      <c r="U2055">
        <v>0.216101453408039</v>
      </c>
      <c r="V2055">
        <v>0.962316870689392</v>
      </c>
      <c r="W2055">
        <v>135.796093652174</v>
      </c>
      <c r="X2055">
        <v>8.50390634782579</v>
      </c>
      <c r="Y2055">
        <v>75.0156011030013</v>
      </c>
    </row>
    <row r="2056" spans="1:25">
      <c r="A2056">
        <v>568860</v>
      </c>
      <c r="B2056">
        <v>2020</v>
      </c>
      <c r="C2056">
        <v>7</v>
      </c>
      <c r="D2056" t="s">
        <v>34</v>
      </c>
      <c r="E2056">
        <v>103.7667</v>
      </c>
      <c r="F2056">
        <v>24.5333</v>
      </c>
      <c r="G2056">
        <v>257</v>
      </c>
      <c r="H2056">
        <v>21.8</v>
      </c>
      <c r="I2056">
        <v>1.76922232339311</v>
      </c>
      <c r="J2056">
        <v>1727</v>
      </c>
      <c r="K2056">
        <v>3.05140924453735</v>
      </c>
      <c r="L2056">
        <v>30</v>
      </c>
      <c r="M2056">
        <v>34</v>
      </c>
      <c r="N2056">
        <v>0.358379439585935</v>
      </c>
      <c r="O2056">
        <v>0.0051859337836504</v>
      </c>
      <c r="P2056">
        <v>0.780297855713273</v>
      </c>
      <c r="Q2056">
        <v>0.294959951085083</v>
      </c>
      <c r="R2056">
        <v>0.90243536233902</v>
      </c>
      <c r="S2056">
        <v>0.299823313951492</v>
      </c>
      <c r="T2056">
        <v>0.237403213977814</v>
      </c>
      <c r="U2056">
        <v>0.191827186210246</v>
      </c>
      <c r="V2056">
        <v>0.730469763278961</v>
      </c>
      <c r="W2056">
        <v>137.293792193427</v>
      </c>
      <c r="X2056">
        <v>119.706207806573</v>
      </c>
      <c r="Y2056">
        <v>149.852369266553</v>
      </c>
    </row>
    <row r="2057" spans="1:25">
      <c r="A2057">
        <v>568860</v>
      </c>
      <c r="B2057">
        <v>2017</v>
      </c>
      <c r="C2057">
        <v>7</v>
      </c>
      <c r="D2057" t="s">
        <v>34</v>
      </c>
      <c r="E2057">
        <v>103.7667</v>
      </c>
      <c r="F2057">
        <v>24.5333</v>
      </c>
      <c r="G2057">
        <v>313.7</v>
      </c>
      <c r="H2057">
        <v>20.5</v>
      </c>
      <c r="I2057">
        <v>2.76558474017191</v>
      </c>
      <c r="J2057">
        <v>1727</v>
      </c>
      <c r="K2057">
        <v>3.05140924453735</v>
      </c>
      <c r="L2057">
        <v>30</v>
      </c>
      <c r="M2057">
        <v>34</v>
      </c>
      <c r="N2057">
        <v>0.443274436313879</v>
      </c>
      <c r="O2057">
        <v>0.00946696940809488</v>
      </c>
      <c r="P2057">
        <v>0.749993288850839</v>
      </c>
      <c r="Q2057">
        <v>0.390332695190782</v>
      </c>
      <c r="R2057">
        <v>0.987086713314056</v>
      </c>
      <c r="S2057">
        <v>0.502650201320648</v>
      </c>
      <c r="T2057">
        <v>0.248656064271927</v>
      </c>
      <c r="U2057">
        <v>0.0983934347293053</v>
      </c>
      <c r="V2057">
        <v>0.67969822883606</v>
      </c>
      <c r="W2057">
        <v>134.123836685242</v>
      </c>
      <c r="X2057">
        <v>179.576163314758</v>
      </c>
      <c r="Y2057">
        <v>307.786277469156</v>
      </c>
    </row>
    <row r="2058" spans="1:25">
      <c r="A2058">
        <v>568860</v>
      </c>
      <c r="B2058">
        <v>2018</v>
      </c>
      <c r="C2058">
        <v>7</v>
      </c>
      <c r="D2058" t="s">
        <v>34</v>
      </c>
      <c r="E2058">
        <v>103.7667</v>
      </c>
      <c r="F2058">
        <v>24.5333</v>
      </c>
      <c r="G2058">
        <v>187.8</v>
      </c>
      <c r="H2058">
        <v>21.6</v>
      </c>
      <c r="I2058">
        <v>3.03375682403443</v>
      </c>
      <c r="J2058">
        <v>1727</v>
      </c>
      <c r="K2058">
        <v>3.05140924453735</v>
      </c>
      <c r="L2058">
        <v>30</v>
      </c>
      <c r="M2058">
        <v>34</v>
      </c>
      <c r="N2058">
        <v>0.451841275507171</v>
      </c>
      <c r="O2058">
        <v>0.00637465249747038</v>
      </c>
      <c r="P2058">
        <v>0.771964099826104</v>
      </c>
      <c r="Q2058">
        <v>0.263825159921716</v>
      </c>
      <c r="R2058">
        <v>0.950998425483704</v>
      </c>
      <c r="S2058">
        <v>0.771731436252594</v>
      </c>
      <c r="T2058">
        <v>0.229339376091957</v>
      </c>
      <c r="U2058">
        <v>0.138235104719253</v>
      </c>
      <c r="V2058">
        <v>0.721777200698853</v>
      </c>
      <c r="W2058">
        <v>136.788001654714</v>
      </c>
      <c r="X2058">
        <v>51.0119983452855</v>
      </c>
      <c r="Y2058">
        <v>350.294369466616</v>
      </c>
    </row>
    <row r="2059" spans="1:25">
      <c r="A2059">
        <v>568860</v>
      </c>
      <c r="B2059">
        <v>2019</v>
      </c>
      <c r="C2059">
        <v>7</v>
      </c>
      <c r="D2059" t="s">
        <v>34</v>
      </c>
      <c r="E2059">
        <v>103.7667</v>
      </c>
      <c r="F2059">
        <v>24.5333</v>
      </c>
      <c r="G2059">
        <v>284.6</v>
      </c>
      <c r="H2059">
        <v>21.8</v>
      </c>
      <c r="I2059">
        <v>3.20787777764128</v>
      </c>
      <c r="J2059">
        <v>1727</v>
      </c>
      <c r="K2059">
        <v>3.05140924453735</v>
      </c>
      <c r="L2059">
        <v>30</v>
      </c>
      <c r="M2059">
        <v>34</v>
      </c>
      <c r="N2059">
        <v>0.485632696769587</v>
      </c>
      <c r="O2059">
        <v>0.00838605687022209</v>
      </c>
      <c r="P2059">
        <v>0.772644162940733</v>
      </c>
      <c r="Q2059">
        <v>0.312560981296075</v>
      </c>
      <c r="R2059">
        <v>0.975343227386475</v>
      </c>
      <c r="S2059">
        <v>0.577031791210175</v>
      </c>
      <c r="T2059">
        <v>0.267972648143768</v>
      </c>
      <c r="U2059">
        <v>0.132358997520467</v>
      </c>
      <c r="V2059">
        <v>0.966293036937714</v>
      </c>
      <c r="W2059">
        <v>137.293792193427</v>
      </c>
      <c r="X2059">
        <v>147.306207806573</v>
      </c>
      <c r="Y2059">
        <v>377.894369466616</v>
      </c>
    </row>
    <row r="2060" spans="1:25">
      <c r="A2060">
        <v>568860</v>
      </c>
      <c r="B2060">
        <v>2013</v>
      </c>
      <c r="C2060">
        <v>7</v>
      </c>
      <c r="D2060" t="s">
        <v>34</v>
      </c>
      <c r="E2060">
        <v>103.7667</v>
      </c>
      <c r="F2060">
        <v>24.5333</v>
      </c>
      <c r="G2060">
        <v>117.8</v>
      </c>
      <c r="H2060">
        <v>21.3</v>
      </c>
      <c r="I2060">
        <v>1.95989884725347</v>
      </c>
      <c r="J2060">
        <v>1727</v>
      </c>
      <c r="K2060">
        <v>3.05140924453735</v>
      </c>
      <c r="L2060">
        <v>30</v>
      </c>
      <c r="M2060">
        <v>34</v>
      </c>
      <c r="N2060">
        <v>0.414361354036527</v>
      </c>
      <c r="O2060">
        <v>0.00621410831809044</v>
      </c>
      <c r="P2060">
        <v>0.76709031417126</v>
      </c>
      <c r="Q2060">
        <v>0.251294568814869</v>
      </c>
      <c r="R2060">
        <v>0.969604671001434</v>
      </c>
      <c r="S2060">
        <v>0.351766765117645</v>
      </c>
      <c r="T2060">
        <v>0.263872474431992</v>
      </c>
      <c r="U2060">
        <v>0.146507674202697</v>
      </c>
      <c r="V2060">
        <v>0.741611540317535</v>
      </c>
      <c r="W2060">
        <v>136.041605111177</v>
      </c>
      <c r="X2060">
        <v>-18.2416051111769</v>
      </c>
      <c r="Y2060">
        <v>180.076601040681</v>
      </c>
    </row>
    <row r="2061" spans="1:25">
      <c r="A2061">
        <v>568860</v>
      </c>
      <c r="B2061">
        <v>2012</v>
      </c>
      <c r="C2061">
        <v>7</v>
      </c>
      <c r="D2061" t="s">
        <v>34</v>
      </c>
      <c r="E2061">
        <v>103.7667</v>
      </c>
      <c r="F2061">
        <v>24.5333</v>
      </c>
      <c r="G2061">
        <v>166.5</v>
      </c>
      <c r="H2061">
        <v>21.1</v>
      </c>
      <c r="I2061">
        <v>1.8333190409036</v>
      </c>
      <c r="J2061">
        <v>1727</v>
      </c>
      <c r="K2061">
        <v>3.05140924453735</v>
      </c>
      <c r="L2061">
        <v>30</v>
      </c>
      <c r="M2061">
        <v>34</v>
      </c>
      <c r="N2061">
        <v>0.420429531798441</v>
      </c>
      <c r="O2061">
        <v>0.0081285759806633</v>
      </c>
      <c r="P2061">
        <v>0.76516346867981</v>
      </c>
      <c r="Q2061">
        <v>0.296423676360956</v>
      </c>
      <c r="R2061">
        <v>0.952918350696564</v>
      </c>
      <c r="S2061">
        <v>0.519081294536591</v>
      </c>
      <c r="T2061">
        <v>0.320455610752106</v>
      </c>
      <c r="U2061">
        <v>0.137941845531427</v>
      </c>
      <c r="V2061">
        <v>0.943356394767761</v>
      </c>
      <c r="W2061">
        <v>135.552230473173</v>
      </c>
      <c r="X2061">
        <v>30.9477695268266</v>
      </c>
      <c r="Y2061">
        <v>160.012372222222</v>
      </c>
    </row>
    <row r="2062" spans="1:25">
      <c r="A2062">
        <v>568860</v>
      </c>
      <c r="B2062">
        <v>2016</v>
      </c>
      <c r="C2062">
        <v>8</v>
      </c>
      <c r="D2062" t="s">
        <v>34</v>
      </c>
      <c r="E2062">
        <v>103.7667</v>
      </c>
      <c r="F2062">
        <v>24.5333</v>
      </c>
      <c r="G2062">
        <v>143.9</v>
      </c>
      <c r="H2062">
        <v>21.2</v>
      </c>
      <c r="I2062">
        <v>0.997201587892569</v>
      </c>
      <c r="J2062">
        <v>1727</v>
      </c>
      <c r="K2062">
        <v>3.05140924453735</v>
      </c>
      <c r="L2062">
        <v>30</v>
      </c>
      <c r="M2062">
        <v>34</v>
      </c>
      <c r="N2062">
        <v>0.381759771550955</v>
      </c>
      <c r="O2062">
        <v>0.005590227432549</v>
      </c>
      <c r="P2062">
        <v>0.771272105779639</v>
      </c>
      <c r="Q2062">
        <v>0.238533376534146</v>
      </c>
      <c r="R2062">
        <v>0.957233190536499</v>
      </c>
      <c r="S2062">
        <v>0.445583075284958</v>
      </c>
      <c r="T2062">
        <v>0.21649207174778</v>
      </c>
      <c r="U2062">
        <v>0.147384985182439</v>
      </c>
      <c r="V2062">
        <v>1</v>
      </c>
      <c r="W2062">
        <v>129.127190529904</v>
      </c>
      <c r="X2062">
        <v>14.7728094700957</v>
      </c>
      <c r="Y2062">
        <v>27.4789738857454</v>
      </c>
    </row>
    <row r="2063" spans="1:25">
      <c r="A2063">
        <v>568860</v>
      </c>
      <c r="B2063">
        <v>2015</v>
      </c>
      <c r="C2063">
        <v>8</v>
      </c>
      <c r="D2063" t="s">
        <v>34</v>
      </c>
      <c r="E2063">
        <v>103.7667</v>
      </c>
      <c r="F2063">
        <v>24.5333</v>
      </c>
      <c r="G2063">
        <v>190.2</v>
      </c>
      <c r="H2063">
        <v>20.2</v>
      </c>
      <c r="I2063">
        <v>1.51175589230802</v>
      </c>
      <c r="J2063">
        <v>1727</v>
      </c>
      <c r="K2063">
        <v>3.05140924453735</v>
      </c>
      <c r="L2063">
        <v>30</v>
      </c>
      <c r="M2063">
        <v>34</v>
      </c>
      <c r="N2063">
        <v>0.476351954310191</v>
      </c>
      <c r="O2063">
        <v>0.00701704481616616</v>
      </c>
      <c r="P2063">
        <v>0.734375699078034</v>
      </c>
      <c r="Q2063">
        <v>0.38931927419251</v>
      </c>
      <c r="R2063">
        <v>0.9809490442276</v>
      </c>
      <c r="S2063">
        <v>0.620141327381134</v>
      </c>
      <c r="T2063">
        <v>0.245193645358086</v>
      </c>
      <c r="U2063">
        <v>0.124721397164644</v>
      </c>
      <c r="V2063">
        <v>1</v>
      </c>
      <c r="W2063">
        <v>126.879343317389</v>
      </c>
      <c r="X2063">
        <v>63.3206566826113</v>
      </c>
      <c r="Y2063">
        <v>109.041235679534</v>
      </c>
    </row>
    <row r="2064" spans="1:25">
      <c r="A2064">
        <v>568860</v>
      </c>
      <c r="B2064">
        <v>2012</v>
      </c>
      <c r="C2064">
        <v>8</v>
      </c>
      <c r="D2064" t="s">
        <v>34</v>
      </c>
      <c r="E2064">
        <v>103.7667</v>
      </c>
      <c r="F2064">
        <v>24.5333</v>
      </c>
      <c r="G2064">
        <v>61.7</v>
      </c>
      <c r="H2064">
        <v>20.6</v>
      </c>
      <c r="I2064">
        <v>0.899763336015453</v>
      </c>
      <c r="J2064">
        <v>1727</v>
      </c>
      <c r="K2064">
        <v>3.05140924453735</v>
      </c>
      <c r="L2064">
        <v>30</v>
      </c>
      <c r="M2064">
        <v>34</v>
      </c>
      <c r="N2064">
        <v>0.598429412814563</v>
      </c>
      <c r="O2064">
        <v>0.00308142881840467</v>
      </c>
      <c r="P2064">
        <v>0.758154046226392</v>
      </c>
      <c r="Q2064">
        <v>0.230140469157442</v>
      </c>
      <c r="R2064">
        <v>0.956025898456573</v>
      </c>
      <c r="S2064">
        <v>0.64363956451416</v>
      </c>
      <c r="T2064">
        <v>0.179043248295784</v>
      </c>
      <c r="U2064">
        <v>0.14785081713955</v>
      </c>
      <c r="V2064">
        <v>1</v>
      </c>
      <c r="W2064">
        <v>127.759478617545</v>
      </c>
      <c r="X2064">
        <v>-66.0594786175449</v>
      </c>
      <c r="Y2064">
        <v>12.0339875351622</v>
      </c>
    </row>
    <row r="2065" spans="1:25">
      <c r="A2065">
        <v>568860</v>
      </c>
      <c r="B2065">
        <v>2004</v>
      </c>
      <c r="C2065">
        <v>8</v>
      </c>
      <c r="D2065" t="s">
        <v>34</v>
      </c>
      <c r="E2065">
        <v>103.7667</v>
      </c>
      <c r="F2065">
        <v>24.5333</v>
      </c>
      <c r="G2065">
        <v>68.2</v>
      </c>
      <c r="H2065">
        <v>20.6</v>
      </c>
      <c r="I2065">
        <v>0.430820985087937</v>
      </c>
      <c r="J2065">
        <v>1727</v>
      </c>
      <c r="K2065">
        <v>3.05140924453735</v>
      </c>
      <c r="L2065">
        <v>30</v>
      </c>
      <c r="M2065">
        <v>34</v>
      </c>
      <c r="N2065">
        <v>0.453328573978226</v>
      </c>
      <c r="O2065">
        <v>0.00503399129956961</v>
      </c>
      <c r="P2065">
        <v>0.760546198059431</v>
      </c>
      <c r="Q2065">
        <v>0.235531530480684</v>
      </c>
      <c r="R2065">
        <v>0.976625323295593</v>
      </c>
      <c r="S2065">
        <v>0.648056507110596</v>
      </c>
      <c r="T2065">
        <v>0.256810933351517</v>
      </c>
      <c r="U2065">
        <v>0.142071259075597</v>
      </c>
      <c r="V2065">
        <v>1</v>
      </c>
      <c r="W2065">
        <v>127.759478617545</v>
      </c>
      <c r="X2065">
        <v>-59.5594786175449</v>
      </c>
      <c r="Y2065">
        <v>-62.2983005524784</v>
      </c>
    </row>
    <row r="2066" spans="1:25">
      <c r="A2066">
        <v>568860</v>
      </c>
      <c r="B2066">
        <v>2009</v>
      </c>
      <c r="C2066">
        <v>8</v>
      </c>
      <c r="D2066" t="s">
        <v>34</v>
      </c>
      <c r="E2066">
        <v>103.7667</v>
      </c>
      <c r="F2066">
        <v>24.5333</v>
      </c>
      <c r="G2066">
        <v>92.7</v>
      </c>
      <c r="H2066">
        <v>20.4</v>
      </c>
      <c r="I2066">
        <v>-0.187036382221133</v>
      </c>
      <c r="J2066">
        <v>1727</v>
      </c>
      <c r="K2066">
        <v>3.05140924453735</v>
      </c>
      <c r="L2066">
        <v>30</v>
      </c>
      <c r="M2066">
        <v>34</v>
      </c>
      <c r="N2066">
        <v>0.400083288714377</v>
      </c>
      <c r="O2066">
        <v>0.00373799097724259</v>
      </c>
      <c r="P2066">
        <v>0.756549335894504</v>
      </c>
      <c r="Q2066">
        <v>0.2260836003402</v>
      </c>
      <c r="R2066">
        <v>0.939358770847321</v>
      </c>
      <c r="S2066">
        <v>0.913250803947449</v>
      </c>
      <c r="T2066">
        <v>0.322733491659164</v>
      </c>
      <c r="U2066">
        <v>0.15691542427927</v>
      </c>
      <c r="V2066">
        <v>1</v>
      </c>
      <c r="W2066">
        <v>127.316225608039</v>
      </c>
      <c r="X2066">
        <v>-34.616225608039</v>
      </c>
      <c r="Y2066">
        <v>-160.235182843129</v>
      </c>
    </row>
    <row r="2067" spans="1:25">
      <c r="A2067">
        <v>568860</v>
      </c>
      <c r="B2067">
        <v>2010</v>
      </c>
      <c r="C2067">
        <v>8</v>
      </c>
      <c r="D2067" t="s">
        <v>34</v>
      </c>
      <c r="E2067">
        <v>103.7667</v>
      </c>
      <c r="F2067">
        <v>24.5333</v>
      </c>
      <c r="G2067">
        <v>108.5</v>
      </c>
      <c r="H2067">
        <v>20.5</v>
      </c>
      <c r="I2067">
        <v>0.109615385649946</v>
      </c>
      <c r="J2067">
        <v>1727</v>
      </c>
      <c r="K2067">
        <v>3.05140924453735</v>
      </c>
      <c r="L2067">
        <v>30</v>
      </c>
      <c r="M2067">
        <v>34</v>
      </c>
      <c r="N2067">
        <v>0.489380688916651</v>
      </c>
      <c r="O2067">
        <v>0.00348348915576935</v>
      </c>
      <c r="P2067">
        <v>0.761697532981567</v>
      </c>
      <c r="Q2067">
        <v>0.209696684812037</v>
      </c>
      <c r="R2067">
        <v>0.965536594390869</v>
      </c>
      <c r="S2067">
        <v>0.908480525016785</v>
      </c>
      <c r="T2067">
        <v>0.215808659791946</v>
      </c>
      <c r="U2067">
        <v>0.155366057323582</v>
      </c>
      <c r="V2067">
        <v>0.961351633071899</v>
      </c>
      <c r="W2067">
        <v>127.537057572641</v>
      </c>
      <c r="X2067">
        <v>-19.0370575726406</v>
      </c>
      <c r="Y2067">
        <v>-113.212761798224</v>
      </c>
    </row>
    <row r="2068" spans="1:25">
      <c r="A2068">
        <v>568860</v>
      </c>
      <c r="B2068">
        <v>2008</v>
      </c>
      <c r="C2068">
        <v>8</v>
      </c>
      <c r="D2068" t="s">
        <v>34</v>
      </c>
      <c r="E2068">
        <v>103.7667</v>
      </c>
      <c r="F2068">
        <v>24.5333</v>
      </c>
      <c r="G2068">
        <v>116.5</v>
      </c>
      <c r="H2068">
        <v>20.3</v>
      </c>
      <c r="I2068">
        <v>0.41850653980117</v>
      </c>
      <c r="J2068">
        <v>1727</v>
      </c>
      <c r="K2068">
        <v>3.05140924453735</v>
      </c>
      <c r="L2068">
        <v>30</v>
      </c>
      <c r="M2068">
        <v>34</v>
      </c>
      <c r="N2068">
        <v>0.49687667321078</v>
      </c>
      <c r="O2068">
        <v>0.0047358013689518</v>
      </c>
      <c r="P2068">
        <v>0.748358751189362</v>
      </c>
      <c r="Q2068">
        <v>0.28343566488504</v>
      </c>
      <c r="R2068">
        <v>0.935700416564941</v>
      </c>
      <c r="S2068">
        <v>0.299116611480713</v>
      </c>
      <c r="T2068">
        <v>0.244510218501091</v>
      </c>
      <c r="U2068">
        <v>0.122869257055288</v>
      </c>
      <c r="V2068">
        <v>1</v>
      </c>
      <c r="W2068">
        <v>127.09698629268</v>
      </c>
      <c r="X2068">
        <v>-10.5969862926801</v>
      </c>
      <c r="Y2068">
        <v>-64.2502694733596</v>
      </c>
    </row>
    <row r="2069" spans="1:25">
      <c r="A2069">
        <v>568860</v>
      </c>
      <c r="B2069">
        <v>2013</v>
      </c>
      <c r="C2069">
        <v>8</v>
      </c>
      <c r="D2069" t="s">
        <v>34</v>
      </c>
      <c r="E2069">
        <v>103.7667</v>
      </c>
      <c r="F2069">
        <v>24.5333</v>
      </c>
      <c r="G2069">
        <v>169.6</v>
      </c>
      <c r="H2069">
        <v>20.4</v>
      </c>
      <c r="I2069">
        <v>0.903647892423168</v>
      </c>
      <c r="J2069">
        <v>1727</v>
      </c>
      <c r="K2069">
        <v>3.05140924453735</v>
      </c>
      <c r="L2069">
        <v>30</v>
      </c>
      <c r="M2069">
        <v>34</v>
      </c>
      <c r="N2069">
        <v>0.433755726099115</v>
      </c>
      <c r="O2069">
        <v>0.00409405119717121</v>
      </c>
      <c r="P2069">
        <v>0.756137718746175</v>
      </c>
      <c r="Q2069">
        <v>0.228241368467185</v>
      </c>
      <c r="R2069">
        <v>0.963103115558624</v>
      </c>
      <c r="S2069">
        <v>0.486219108104706</v>
      </c>
      <c r="T2069">
        <v>0.305148065090179</v>
      </c>
      <c r="U2069">
        <v>0.137311016740792</v>
      </c>
      <c r="V2069">
        <v>1</v>
      </c>
      <c r="W2069">
        <v>127.316225608039</v>
      </c>
      <c r="X2069">
        <v>42.2837743919611</v>
      </c>
      <c r="Y2069">
        <v>12.6497305266404</v>
      </c>
    </row>
    <row r="2070" spans="1:25">
      <c r="A2070">
        <v>568860</v>
      </c>
      <c r="B2070">
        <v>2020</v>
      </c>
      <c r="C2070">
        <v>8</v>
      </c>
      <c r="D2070" t="s">
        <v>34</v>
      </c>
      <c r="E2070">
        <v>103.7667</v>
      </c>
      <c r="F2070">
        <v>24.5333</v>
      </c>
      <c r="G2070">
        <v>168.8</v>
      </c>
      <c r="H2070">
        <v>21.5</v>
      </c>
      <c r="I2070">
        <v>1.26958460309869</v>
      </c>
      <c r="J2070">
        <v>1727</v>
      </c>
      <c r="K2070">
        <v>3.05140924453735</v>
      </c>
      <c r="L2070">
        <v>30</v>
      </c>
      <c r="M2070">
        <v>34</v>
      </c>
      <c r="N2070">
        <v>0.56130644297698</v>
      </c>
      <c r="O2070">
        <v>0.00496745388954878</v>
      </c>
      <c r="P2070">
        <v>0.771552482677775</v>
      </c>
      <c r="Q2070">
        <v>0.219736942482225</v>
      </c>
      <c r="R2070">
        <v>0.973993420600891</v>
      </c>
      <c r="S2070">
        <v>0.496113121509552</v>
      </c>
      <c r="T2070">
        <v>0.159362226724625</v>
      </c>
      <c r="U2070">
        <v>0.152137387304652</v>
      </c>
      <c r="V2070">
        <v>0.909159541130066</v>
      </c>
      <c r="W2070">
        <v>129.83224536923</v>
      </c>
      <c r="X2070">
        <v>38.96775463077</v>
      </c>
      <c r="Y2070">
        <v>70.654542730051</v>
      </c>
    </row>
    <row r="2071" spans="1:25">
      <c r="A2071">
        <v>568860</v>
      </c>
      <c r="B2071">
        <v>2017</v>
      </c>
      <c r="C2071">
        <v>8</v>
      </c>
      <c r="D2071" t="s">
        <v>34</v>
      </c>
      <c r="E2071">
        <v>103.7667</v>
      </c>
      <c r="F2071">
        <v>24.5333</v>
      </c>
      <c r="G2071">
        <v>151.2</v>
      </c>
      <c r="H2071">
        <v>21.2</v>
      </c>
      <c r="I2071">
        <v>1.47568953035795</v>
      </c>
      <c r="J2071">
        <v>1727</v>
      </c>
      <c r="K2071">
        <v>3.05140924453735</v>
      </c>
      <c r="L2071">
        <v>30</v>
      </c>
      <c r="M2071">
        <v>34</v>
      </c>
      <c r="N2071">
        <v>0.562020346243084</v>
      </c>
      <c r="O2071">
        <v>0.00573534611612558</v>
      </c>
      <c r="P2071">
        <v>0.767782308217725</v>
      </c>
      <c r="Q2071">
        <v>0.264716164241581</v>
      </c>
      <c r="R2071">
        <v>0.966743171215057</v>
      </c>
      <c r="S2071">
        <v>0.483038902282715</v>
      </c>
      <c r="T2071">
        <v>0.236993208527565</v>
      </c>
      <c r="U2071">
        <v>0.11298662503778</v>
      </c>
      <c r="V2071">
        <v>1</v>
      </c>
      <c r="W2071">
        <v>129.127190529904</v>
      </c>
      <c r="X2071">
        <v>22.0728094700956</v>
      </c>
      <c r="Y2071">
        <v>103.324338492827</v>
      </c>
    </row>
    <row r="2072" spans="1:25">
      <c r="A2072">
        <v>568860</v>
      </c>
      <c r="B2072">
        <v>2018</v>
      </c>
      <c r="C2072">
        <v>8</v>
      </c>
      <c r="D2072" t="s">
        <v>34</v>
      </c>
      <c r="E2072">
        <v>103.7667</v>
      </c>
      <c r="F2072">
        <v>24.5333</v>
      </c>
      <c r="G2072">
        <v>165.6</v>
      </c>
      <c r="H2072">
        <v>20.8</v>
      </c>
      <c r="I2072">
        <v>1.44482186823216</v>
      </c>
      <c r="J2072">
        <v>1727</v>
      </c>
      <c r="K2072">
        <v>3.05140924453735</v>
      </c>
      <c r="L2072">
        <v>30</v>
      </c>
      <c r="M2072">
        <v>34</v>
      </c>
      <c r="N2072">
        <v>0.550657385924205</v>
      </c>
      <c r="O2072">
        <v>0.00514259841293097</v>
      </c>
      <c r="P2072">
        <v>0.758643214431652</v>
      </c>
      <c r="Q2072">
        <v>0.250668502054287</v>
      </c>
      <c r="R2072">
        <v>0.987125217914581</v>
      </c>
      <c r="S2072">
        <v>0.489575982093811</v>
      </c>
      <c r="T2072">
        <v>0.220820069313049</v>
      </c>
      <c r="U2072">
        <v>0.116354657037828</v>
      </c>
      <c r="V2072">
        <v>1</v>
      </c>
      <c r="W2072">
        <v>128.209074268836</v>
      </c>
      <c r="X2072">
        <v>37.3909257311639</v>
      </c>
      <c r="Y2072">
        <v>98.4314898320297</v>
      </c>
    </row>
    <row r="2073" spans="1:25">
      <c r="A2073">
        <v>568860</v>
      </c>
      <c r="B2073">
        <v>2019</v>
      </c>
      <c r="C2073">
        <v>8</v>
      </c>
      <c r="D2073" t="s">
        <v>34</v>
      </c>
      <c r="E2073">
        <v>103.7667</v>
      </c>
      <c r="F2073">
        <v>24.5333</v>
      </c>
      <c r="G2073">
        <v>92.4</v>
      </c>
      <c r="H2073">
        <v>22</v>
      </c>
      <c r="I2073">
        <v>0.955224943154866</v>
      </c>
      <c r="J2073">
        <v>1727</v>
      </c>
      <c r="K2073">
        <v>3.05140924453735</v>
      </c>
      <c r="L2073">
        <v>30</v>
      </c>
      <c r="M2073">
        <v>34</v>
      </c>
      <c r="N2073">
        <v>0.542506990302812</v>
      </c>
      <c r="O2073">
        <v>0.00305606098845601</v>
      </c>
      <c r="P2073">
        <v>0.778144322516947</v>
      </c>
      <c r="Q2073">
        <v>0.186158445698326</v>
      </c>
      <c r="R2073">
        <v>0.922607839107513</v>
      </c>
      <c r="S2073">
        <v>0.577915251255035</v>
      </c>
      <c r="T2073">
        <v>0.185785934329033</v>
      </c>
      <c r="U2073">
        <v>0.163132977141023</v>
      </c>
      <c r="V2073">
        <v>1</v>
      </c>
      <c r="W2073">
        <v>131.038500401831</v>
      </c>
      <c r="X2073">
        <v>-38.6385004018307</v>
      </c>
      <c r="Y2073">
        <v>20.825234799429</v>
      </c>
    </row>
    <row r="2074" spans="1:25">
      <c r="A2074">
        <v>568860</v>
      </c>
      <c r="B2074">
        <v>2003</v>
      </c>
      <c r="C2074">
        <v>8</v>
      </c>
      <c r="D2074" t="s">
        <v>34</v>
      </c>
      <c r="E2074">
        <v>103.7667</v>
      </c>
      <c r="F2074">
        <v>24.5333</v>
      </c>
      <c r="G2074">
        <v>120.4</v>
      </c>
      <c r="H2074">
        <v>21</v>
      </c>
      <c r="I2074">
        <v>0.763831974265192</v>
      </c>
      <c r="J2074">
        <v>1727</v>
      </c>
      <c r="K2074">
        <v>3.05140924453735</v>
      </c>
      <c r="L2074">
        <v>30</v>
      </c>
      <c r="M2074">
        <v>34</v>
      </c>
      <c r="N2074">
        <v>0.472603962163127</v>
      </c>
      <c r="O2074">
        <v>0.00240844348445535</v>
      </c>
      <c r="P2074">
        <v>0.773097538350486</v>
      </c>
      <c r="Q2074">
        <v>0.214171462273693</v>
      </c>
      <c r="R2074">
        <v>0.919879972934723</v>
      </c>
      <c r="S2074">
        <v>0.525088369846344</v>
      </c>
      <c r="T2074">
        <v>0.281685650348663</v>
      </c>
      <c r="U2074">
        <v>0.16095181237966</v>
      </c>
      <c r="V2074">
        <v>1</v>
      </c>
      <c r="W2074">
        <v>128.664986366252</v>
      </c>
      <c r="X2074">
        <v>-8.26498636625237</v>
      </c>
      <c r="Y2074">
        <v>-9.51256103691907</v>
      </c>
    </row>
    <row r="2075" spans="1:25">
      <c r="A2075">
        <v>568860</v>
      </c>
      <c r="B2075">
        <v>2002</v>
      </c>
      <c r="C2075">
        <v>8</v>
      </c>
      <c r="D2075" t="s">
        <v>34</v>
      </c>
      <c r="E2075">
        <v>103.7667</v>
      </c>
      <c r="F2075">
        <v>24.5333</v>
      </c>
      <c r="G2075">
        <v>156.8</v>
      </c>
      <c r="H2075">
        <v>19.2</v>
      </c>
      <c r="I2075">
        <v>0.729874970088857</v>
      </c>
      <c r="J2075">
        <v>1727</v>
      </c>
      <c r="K2075">
        <v>3.05140924453735</v>
      </c>
      <c r="L2075">
        <v>30</v>
      </c>
      <c r="M2075">
        <v>34</v>
      </c>
      <c r="N2075">
        <v>0.437801177940389</v>
      </c>
      <c r="O2075">
        <v>0.00884868763387203</v>
      </c>
      <c r="P2075">
        <v>0.722283699662649</v>
      </c>
      <c r="Q2075">
        <v>0.339286184367182</v>
      </c>
      <c r="R2075">
        <v>0.955417692661285</v>
      </c>
      <c r="S2075">
        <v>0.519611299037933</v>
      </c>
      <c r="T2075">
        <v>0.336218625307083</v>
      </c>
      <c r="U2075">
        <v>0.115400881962252</v>
      </c>
      <c r="V2075">
        <v>1</v>
      </c>
      <c r="W2075">
        <v>124.791616093084</v>
      </c>
      <c r="X2075">
        <v>32.0083839069159</v>
      </c>
      <c r="Y2075">
        <v>-14.8951028611671</v>
      </c>
    </row>
    <row r="2076" spans="1:25">
      <c r="A2076">
        <v>568860</v>
      </c>
      <c r="B2076">
        <v>2001</v>
      </c>
      <c r="C2076">
        <v>8</v>
      </c>
      <c r="D2076" t="s">
        <v>34</v>
      </c>
      <c r="E2076">
        <v>103.7667</v>
      </c>
      <c r="F2076">
        <v>24.5333</v>
      </c>
      <c r="G2076">
        <v>139.2</v>
      </c>
      <c r="H2076">
        <v>20</v>
      </c>
      <c r="I2076">
        <v>1.05407833543351</v>
      </c>
      <c r="J2076">
        <v>1727</v>
      </c>
      <c r="K2076">
        <v>3.05140924453735</v>
      </c>
      <c r="L2076">
        <v>30</v>
      </c>
      <c r="M2076">
        <v>34</v>
      </c>
      <c r="N2076">
        <v>0.436135403652805</v>
      </c>
      <c r="O2076">
        <v>0.00563500681892037</v>
      </c>
      <c r="P2076">
        <v>0.74798292683654</v>
      </c>
      <c r="Q2076">
        <v>0.296605410389226</v>
      </c>
      <c r="R2076">
        <v>0.963465213775635</v>
      </c>
      <c r="S2076">
        <v>0.695052981376648</v>
      </c>
      <c r="T2076">
        <v>0.312072902917862</v>
      </c>
      <c r="U2076">
        <v>0.127155298666732</v>
      </c>
      <c r="V2076">
        <v>0.676091909408569</v>
      </c>
      <c r="W2076">
        <v>126.448861773295</v>
      </c>
      <c r="X2076">
        <v>12.7511382267051</v>
      </c>
      <c r="Y2076">
        <v>36.4945357673687</v>
      </c>
    </row>
    <row r="2077" spans="1:25">
      <c r="A2077">
        <v>568860</v>
      </c>
      <c r="B2077">
        <v>2005</v>
      </c>
      <c r="C2077">
        <v>8</v>
      </c>
      <c r="D2077" t="s">
        <v>34</v>
      </c>
      <c r="E2077">
        <v>103.7667</v>
      </c>
      <c r="F2077">
        <v>24.5333</v>
      </c>
      <c r="G2077">
        <v>92.9</v>
      </c>
      <c r="H2077">
        <v>20.2</v>
      </c>
      <c r="I2077">
        <v>0.891853395081373</v>
      </c>
      <c r="J2077">
        <v>1727</v>
      </c>
      <c r="K2077">
        <v>3.05140924453735</v>
      </c>
      <c r="L2077">
        <v>30</v>
      </c>
      <c r="M2077">
        <v>34</v>
      </c>
      <c r="N2077">
        <v>0.42899637099173</v>
      </c>
      <c r="O2077">
        <v>0.00476070400327444</v>
      </c>
      <c r="P2077">
        <v>0.746944935766843</v>
      </c>
      <c r="Q2077">
        <v>0.361928542399042</v>
      </c>
      <c r="R2077">
        <v>0.99682629108429</v>
      </c>
      <c r="S2077">
        <v>0.268904626369476</v>
      </c>
      <c r="T2077">
        <v>0.300045520067215</v>
      </c>
      <c r="U2077">
        <v>0.0931759053881905</v>
      </c>
      <c r="V2077">
        <v>1</v>
      </c>
      <c r="W2077">
        <v>126.879343317389</v>
      </c>
      <c r="X2077">
        <v>-33.9793433173886</v>
      </c>
      <c r="Y2077">
        <v>10.7801788162325</v>
      </c>
    </row>
    <row r="2078" spans="1:25">
      <c r="A2078">
        <v>568860</v>
      </c>
      <c r="B2078">
        <v>2011</v>
      </c>
      <c r="C2078">
        <v>8</v>
      </c>
      <c r="D2078" t="s">
        <v>34</v>
      </c>
      <c r="E2078">
        <v>103.7667</v>
      </c>
      <c r="F2078">
        <v>24.5333</v>
      </c>
      <c r="G2078">
        <v>45.5</v>
      </c>
      <c r="H2078">
        <v>20.3</v>
      </c>
      <c r="I2078">
        <v>0.175147764863495</v>
      </c>
      <c r="J2078">
        <v>1727</v>
      </c>
      <c r="K2078">
        <v>3.05140924453735</v>
      </c>
      <c r="L2078">
        <v>30</v>
      </c>
      <c r="M2078">
        <v>34</v>
      </c>
      <c r="N2078">
        <v>0.446724968766732</v>
      </c>
      <c r="O2078">
        <v>0.00142162782140076</v>
      </c>
      <c r="P2078">
        <v>0.778967556813603</v>
      </c>
      <c r="Q2078">
        <v>0.261650273364902</v>
      </c>
      <c r="R2078">
        <v>0.622036099433899</v>
      </c>
      <c r="S2078">
        <v>0.370141386985779</v>
      </c>
      <c r="T2078">
        <v>0.322551220655441</v>
      </c>
      <c r="U2078">
        <v>0.294847139198922</v>
      </c>
      <c r="V2078">
        <v>0.948991775512695</v>
      </c>
      <c r="W2078">
        <v>127.09698629268</v>
      </c>
      <c r="X2078">
        <v>-81.5969862926801</v>
      </c>
      <c r="Y2078">
        <v>-102.825191383364</v>
      </c>
    </row>
    <row r="2079" spans="1:25">
      <c r="A2079">
        <v>568860</v>
      </c>
      <c r="B2079">
        <v>2006</v>
      </c>
      <c r="C2079">
        <v>8</v>
      </c>
      <c r="D2079" t="s">
        <v>34</v>
      </c>
      <c r="E2079">
        <v>103.7667</v>
      </c>
      <c r="F2079">
        <v>24.5333</v>
      </c>
      <c r="G2079">
        <v>89.3</v>
      </c>
      <c r="H2079">
        <v>20.3</v>
      </c>
      <c r="I2079">
        <v>-0.143746715004382</v>
      </c>
      <c r="J2079">
        <v>1727</v>
      </c>
      <c r="K2079">
        <v>3.05140924453735</v>
      </c>
      <c r="L2079">
        <v>30</v>
      </c>
      <c r="M2079">
        <v>34</v>
      </c>
      <c r="N2079">
        <v>0.378844666547682</v>
      </c>
      <c r="O2079">
        <v>0.00358125497587025</v>
      </c>
      <c r="P2079">
        <v>0.752194545774508</v>
      </c>
      <c r="Q2079">
        <v>0.219346204368872</v>
      </c>
      <c r="R2079">
        <v>0.956340610980988</v>
      </c>
      <c r="S2079">
        <v>0.39699649810791</v>
      </c>
      <c r="T2079">
        <v>0.291161775588989</v>
      </c>
      <c r="U2079">
        <v>0.128788089008084</v>
      </c>
      <c r="V2079">
        <v>1</v>
      </c>
      <c r="W2079">
        <v>127.09698629268</v>
      </c>
      <c r="X2079">
        <v>-37.7969862926801</v>
      </c>
      <c r="Y2079">
        <v>-153.373315902749</v>
      </c>
    </row>
    <row r="2080" spans="1:25">
      <c r="A2080">
        <v>568860</v>
      </c>
      <c r="B2080">
        <v>2007</v>
      </c>
      <c r="C2080">
        <v>8</v>
      </c>
      <c r="D2080" t="s">
        <v>34</v>
      </c>
      <c r="E2080">
        <v>103.7667</v>
      </c>
      <c r="F2080">
        <v>24.5333</v>
      </c>
      <c r="G2080">
        <v>202.9</v>
      </c>
      <c r="H2080">
        <v>20.3</v>
      </c>
      <c r="I2080">
        <v>0.548840556530055</v>
      </c>
      <c r="J2080">
        <v>1727</v>
      </c>
      <c r="K2080">
        <v>3.05140924453735</v>
      </c>
      <c r="L2080">
        <v>30</v>
      </c>
      <c r="M2080">
        <v>34</v>
      </c>
      <c r="N2080">
        <v>0.356773157237195</v>
      </c>
      <c r="O2080">
        <v>0.00713877100497484</v>
      </c>
      <c r="P2080">
        <v>0.755135520471985</v>
      </c>
      <c r="Q2080">
        <v>0.265798108722034</v>
      </c>
      <c r="R2080">
        <v>0.935672163963318</v>
      </c>
      <c r="S2080">
        <v>0.296996474266052</v>
      </c>
      <c r="T2080">
        <v>0.340592205524445</v>
      </c>
      <c r="U2080">
        <v>0.144577131967427</v>
      </c>
      <c r="V2080">
        <v>1</v>
      </c>
      <c r="W2080">
        <v>127.09698629268</v>
      </c>
      <c r="X2080">
        <v>75.8030137073199</v>
      </c>
      <c r="Y2080">
        <v>-43.5909588780402</v>
      </c>
    </row>
    <row r="2081" spans="1:25">
      <c r="A2081">
        <v>568860</v>
      </c>
      <c r="B2081">
        <v>2014</v>
      </c>
      <c r="C2081">
        <v>8</v>
      </c>
      <c r="D2081" t="s">
        <v>34</v>
      </c>
      <c r="E2081">
        <v>103.7667</v>
      </c>
      <c r="F2081">
        <v>24.5333</v>
      </c>
      <c r="G2081">
        <v>242</v>
      </c>
      <c r="H2081">
        <v>20.7</v>
      </c>
      <c r="I2081">
        <v>1.78291335842686</v>
      </c>
      <c r="J2081">
        <v>1727</v>
      </c>
      <c r="K2081">
        <v>3.05140924453735</v>
      </c>
      <c r="L2081">
        <v>30</v>
      </c>
      <c r="M2081">
        <v>34</v>
      </c>
      <c r="N2081">
        <v>0.509786423939557</v>
      </c>
      <c r="O2081">
        <v>0.00521773565560579</v>
      </c>
      <c r="P2081">
        <v>0.750011185248593</v>
      </c>
      <c r="Q2081">
        <v>0.283865018991255</v>
      </c>
      <c r="R2081">
        <v>0.962771773338318</v>
      </c>
      <c r="S2081">
        <v>0.676678419113159</v>
      </c>
      <c r="T2081">
        <v>0.249476075172424</v>
      </c>
      <c r="U2081">
        <v>0.133054926503292</v>
      </c>
      <c r="V2081">
        <v>0.941803336143494</v>
      </c>
      <c r="W2081">
        <v>127.983485293505</v>
      </c>
      <c r="X2081">
        <v>114.016514706495</v>
      </c>
      <c r="Y2081">
        <v>152.022542121134</v>
      </c>
    </row>
    <row r="2082" spans="1:25">
      <c r="A2082">
        <v>568860</v>
      </c>
      <c r="B2082">
        <v>2003</v>
      </c>
      <c r="C2082">
        <v>9</v>
      </c>
      <c r="D2082" t="s">
        <v>34</v>
      </c>
      <c r="E2082">
        <v>103.7667</v>
      </c>
      <c r="F2082">
        <v>24.5333</v>
      </c>
      <c r="G2082">
        <v>67.4</v>
      </c>
      <c r="H2082">
        <v>18.6</v>
      </c>
      <c r="I2082">
        <v>1.7129138795502</v>
      </c>
      <c r="J2082">
        <v>1727</v>
      </c>
      <c r="K2082">
        <v>3.05140924453735</v>
      </c>
      <c r="L2082">
        <v>30</v>
      </c>
      <c r="M2082">
        <v>34</v>
      </c>
      <c r="N2082">
        <v>0.556904039502648</v>
      </c>
      <c r="O2082">
        <v>0.00388022232800722</v>
      </c>
      <c r="P2082">
        <v>0.715196726152301</v>
      </c>
      <c r="Q2082">
        <v>0.377894065881373</v>
      </c>
      <c r="R2082">
        <v>0.963541626930237</v>
      </c>
      <c r="S2082">
        <v>0.524558305740356</v>
      </c>
      <c r="T2082">
        <v>0.281184494495392</v>
      </c>
      <c r="U2082">
        <v>0.129642672180538</v>
      </c>
      <c r="V2082">
        <v>0.72177666425705</v>
      </c>
      <c r="W2082">
        <v>116.292638923654</v>
      </c>
      <c r="X2082">
        <v>-48.8926389236543</v>
      </c>
      <c r="Y2082">
        <v>140.92688949016</v>
      </c>
    </row>
    <row r="2083" spans="1:25">
      <c r="A2083">
        <v>568860</v>
      </c>
      <c r="B2083">
        <v>2007</v>
      </c>
      <c r="C2083">
        <v>9</v>
      </c>
      <c r="D2083" t="s">
        <v>34</v>
      </c>
      <c r="E2083">
        <v>103.7667</v>
      </c>
      <c r="F2083">
        <v>24.5333</v>
      </c>
      <c r="G2083">
        <v>126.5</v>
      </c>
      <c r="H2083">
        <v>18</v>
      </c>
      <c r="I2083">
        <v>1.30569671541233</v>
      </c>
      <c r="J2083">
        <v>1727</v>
      </c>
      <c r="K2083">
        <v>3.05140924453735</v>
      </c>
      <c r="L2083">
        <v>30</v>
      </c>
      <c r="M2083">
        <v>34</v>
      </c>
      <c r="N2083">
        <v>0.566660717472782</v>
      </c>
      <c r="O2083">
        <v>0.00396755756810308</v>
      </c>
      <c r="P2083">
        <v>0.692044752925312</v>
      </c>
      <c r="Q2083">
        <v>0.452013184574843</v>
      </c>
      <c r="R2083">
        <v>0.950286686420441</v>
      </c>
      <c r="S2083">
        <v>0.590989410877228</v>
      </c>
      <c r="T2083">
        <v>0.415489733219147</v>
      </c>
      <c r="U2083">
        <v>0.143148715707108</v>
      </c>
      <c r="V2083">
        <v>0.907391130924225</v>
      </c>
      <c r="W2083">
        <v>115.245183952923</v>
      </c>
      <c r="X2083">
        <v>11.254816047077</v>
      </c>
      <c r="Y2083">
        <v>76.3786918299172</v>
      </c>
    </row>
    <row r="2084" spans="1:25">
      <c r="A2084">
        <v>568860</v>
      </c>
      <c r="B2084">
        <v>2006</v>
      </c>
      <c r="C2084">
        <v>9</v>
      </c>
      <c r="D2084" t="s">
        <v>34</v>
      </c>
      <c r="E2084">
        <v>103.7667</v>
      </c>
      <c r="F2084">
        <v>24.5333</v>
      </c>
      <c r="G2084">
        <v>61.2</v>
      </c>
      <c r="H2084">
        <v>18.4</v>
      </c>
      <c r="I2084">
        <v>0.241075694172715</v>
      </c>
      <c r="J2084">
        <v>1727</v>
      </c>
      <c r="K2084">
        <v>3.05140924453735</v>
      </c>
      <c r="L2084">
        <v>30</v>
      </c>
      <c r="M2084">
        <v>34</v>
      </c>
      <c r="N2084">
        <v>0.469450889404487</v>
      </c>
      <c r="O2084">
        <v>0.00303553533740342</v>
      </c>
      <c r="P2084">
        <v>0.710257320372361</v>
      </c>
      <c r="Q2084">
        <v>0.346306382770779</v>
      </c>
      <c r="R2084">
        <v>0.791899502277374</v>
      </c>
      <c r="S2084">
        <v>0.524381637573242</v>
      </c>
      <c r="T2084">
        <v>0.343416899442673</v>
      </c>
      <c r="U2084">
        <v>0.193409719907964</v>
      </c>
      <c r="V2084">
        <v>0.810750126838684</v>
      </c>
      <c r="W2084">
        <v>115.93709924716</v>
      </c>
      <c r="X2084">
        <v>-54.7370992471602</v>
      </c>
      <c r="Y2084">
        <v>-92.3749221237375</v>
      </c>
    </row>
    <row r="2085" spans="1:25">
      <c r="A2085">
        <v>568860</v>
      </c>
      <c r="B2085">
        <v>2010</v>
      </c>
      <c r="C2085">
        <v>9</v>
      </c>
      <c r="D2085" t="s">
        <v>34</v>
      </c>
      <c r="E2085">
        <v>103.7667</v>
      </c>
      <c r="F2085">
        <v>24.5333</v>
      </c>
      <c r="G2085">
        <v>119.5</v>
      </c>
      <c r="H2085">
        <v>19.5</v>
      </c>
      <c r="I2085">
        <v>0.559177436193055</v>
      </c>
      <c r="J2085">
        <v>1727</v>
      </c>
      <c r="K2085">
        <v>3.05140924453735</v>
      </c>
      <c r="L2085">
        <v>30</v>
      </c>
      <c r="M2085">
        <v>34</v>
      </c>
      <c r="N2085">
        <v>0.5889107025998</v>
      </c>
      <c r="O2085">
        <v>0.00402793474495411</v>
      </c>
      <c r="P2085">
        <v>0.745286536241694</v>
      </c>
      <c r="Q2085">
        <v>0.370171066360241</v>
      </c>
      <c r="R2085">
        <v>0.897198975086212</v>
      </c>
      <c r="S2085">
        <v>0.330388724803925</v>
      </c>
      <c r="T2085">
        <v>0.235170811414719</v>
      </c>
      <c r="U2085">
        <v>0.17194458326319</v>
      </c>
      <c r="V2085">
        <v>0.698401212692261</v>
      </c>
      <c r="W2085">
        <v>117.970171679507</v>
      </c>
      <c r="X2085">
        <v>1.52982832049327</v>
      </c>
      <c r="Y2085">
        <v>-41.9524548795899</v>
      </c>
    </row>
    <row r="2086" spans="1:25">
      <c r="A2086">
        <v>568860</v>
      </c>
      <c r="B2086">
        <v>2005</v>
      </c>
      <c r="C2086">
        <v>9</v>
      </c>
      <c r="D2086" t="s">
        <v>34</v>
      </c>
      <c r="E2086">
        <v>103.7667</v>
      </c>
      <c r="F2086">
        <v>24.5333</v>
      </c>
      <c r="G2086">
        <v>109.5</v>
      </c>
      <c r="H2086">
        <v>19.1</v>
      </c>
      <c r="I2086">
        <v>0.439539520517595</v>
      </c>
      <c r="J2086">
        <v>1727</v>
      </c>
      <c r="K2086">
        <v>3.05140924453735</v>
      </c>
      <c r="L2086">
        <v>30</v>
      </c>
      <c r="M2086">
        <v>34</v>
      </c>
      <c r="N2086">
        <v>0.523945505384019</v>
      </c>
      <c r="O2086">
        <v>0.00347983441315591</v>
      </c>
      <c r="P2086">
        <v>0.719748376647584</v>
      </c>
      <c r="Q2086">
        <v>0.357367774685237</v>
      </c>
      <c r="R2086">
        <v>0.896486818790436</v>
      </c>
      <c r="S2086">
        <v>0.561484158039093</v>
      </c>
      <c r="T2086">
        <v>0.306788176298141</v>
      </c>
      <c r="U2086">
        <v>0.14811060126238</v>
      </c>
      <c r="V2086">
        <v>0.665082216262817</v>
      </c>
      <c r="W2086">
        <v>117.209050186382</v>
      </c>
      <c r="X2086">
        <v>-7.70905018638197</v>
      </c>
      <c r="Y2086">
        <v>-60.9163211130489</v>
      </c>
    </row>
    <row r="2087" spans="1:25">
      <c r="A2087">
        <v>568860</v>
      </c>
      <c r="B2087">
        <v>2004</v>
      </c>
      <c r="C2087">
        <v>9</v>
      </c>
      <c r="D2087" t="s">
        <v>34</v>
      </c>
      <c r="E2087">
        <v>103.7667</v>
      </c>
      <c r="F2087">
        <v>24.5333</v>
      </c>
      <c r="G2087">
        <v>79.3</v>
      </c>
      <c r="H2087">
        <v>18.6</v>
      </c>
      <c r="I2087">
        <v>0.551484533299038</v>
      </c>
      <c r="J2087">
        <v>1727</v>
      </c>
      <c r="K2087">
        <v>3.05140924453735</v>
      </c>
      <c r="L2087">
        <v>30</v>
      </c>
      <c r="M2087">
        <v>34</v>
      </c>
      <c r="N2087">
        <v>0.445416146112201</v>
      </c>
      <c r="O2087">
        <v>0.00411319825798273</v>
      </c>
      <c r="P2087">
        <v>0.71538762106167</v>
      </c>
      <c r="Q2087">
        <v>0.37421056793327</v>
      </c>
      <c r="R2087">
        <v>0.931557774543762</v>
      </c>
      <c r="S2087">
        <v>0.571731507778168</v>
      </c>
      <c r="T2087">
        <v>0.41029617190361</v>
      </c>
      <c r="U2087">
        <v>0.147953048226205</v>
      </c>
      <c r="V2087">
        <v>0.907482326030731</v>
      </c>
      <c r="W2087">
        <v>116.292638923654</v>
      </c>
      <c r="X2087">
        <v>-36.9926389236543</v>
      </c>
      <c r="Y2087">
        <v>-43.171860789543</v>
      </c>
    </row>
    <row r="2088" spans="1:25">
      <c r="A2088">
        <v>568860</v>
      </c>
      <c r="B2088">
        <v>2001</v>
      </c>
      <c r="C2088">
        <v>9</v>
      </c>
      <c r="D2088" t="s">
        <v>34</v>
      </c>
      <c r="E2088">
        <v>103.7667</v>
      </c>
      <c r="F2088">
        <v>24.5333</v>
      </c>
      <c r="G2088">
        <v>93.1</v>
      </c>
      <c r="H2088">
        <v>19.1</v>
      </c>
      <c r="I2088">
        <v>0.3897357660879</v>
      </c>
      <c r="J2088">
        <v>1727</v>
      </c>
      <c r="K2088">
        <v>3.05140924453735</v>
      </c>
      <c r="L2088">
        <v>30</v>
      </c>
      <c r="M2088">
        <v>34</v>
      </c>
      <c r="N2088">
        <v>0.54655244214409</v>
      </c>
      <c r="O2088">
        <v>0.00316531443968415</v>
      </c>
      <c r="P2088">
        <v>0.715381655595753</v>
      </c>
      <c r="Q2088">
        <v>0.431506201375138</v>
      </c>
      <c r="R2088">
        <v>0.940384745597839</v>
      </c>
      <c r="S2088">
        <v>0.514134287834167</v>
      </c>
      <c r="T2088">
        <v>0.254851937294006</v>
      </c>
      <c r="U2088">
        <v>0.114768203233814</v>
      </c>
      <c r="V2088">
        <v>1</v>
      </c>
      <c r="W2088">
        <v>117.209050186382</v>
      </c>
      <c r="X2088">
        <v>-24.109050186382</v>
      </c>
      <c r="Y2088">
        <v>-68.8107392964182</v>
      </c>
    </row>
    <row r="2089" spans="1:25">
      <c r="A2089">
        <v>568860</v>
      </c>
      <c r="B2089">
        <v>2002</v>
      </c>
      <c r="C2089">
        <v>9</v>
      </c>
      <c r="D2089" t="s">
        <v>34</v>
      </c>
      <c r="E2089">
        <v>103.7667</v>
      </c>
      <c r="F2089">
        <v>24.5333</v>
      </c>
      <c r="G2089">
        <v>15.9</v>
      </c>
      <c r="H2089">
        <v>17.9</v>
      </c>
      <c r="I2089">
        <v>-0.187306029580826</v>
      </c>
      <c r="J2089">
        <v>1727</v>
      </c>
      <c r="K2089">
        <v>3.05140924453735</v>
      </c>
      <c r="L2089">
        <v>30</v>
      </c>
      <c r="M2089">
        <v>34</v>
      </c>
      <c r="N2089">
        <v>0.510024391694924</v>
      </c>
      <c r="O2089">
        <v>0.00206005782820284</v>
      </c>
      <c r="P2089">
        <v>0.696673954477526</v>
      </c>
      <c r="Q2089">
        <v>0.411796170657012</v>
      </c>
      <c r="R2089">
        <v>0.788630723953247</v>
      </c>
      <c r="S2089">
        <v>0.540636122226715</v>
      </c>
      <c r="T2089">
        <v>0.294305205345154</v>
      </c>
      <c r="U2089">
        <v>0.161553967134357</v>
      </c>
      <c r="V2089">
        <v>0.803687691688538</v>
      </c>
      <c r="W2089">
        <v>115.076235671804</v>
      </c>
      <c r="X2089">
        <v>-99.1762356718045</v>
      </c>
      <c r="Y2089">
        <v>-160.277924781841</v>
      </c>
    </row>
    <row r="2090" spans="1:25">
      <c r="A2090">
        <v>568860</v>
      </c>
      <c r="B2090">
        <v>2020</v>
      </c>
      <c r="C2090">
        <v>9</v>
      </c>
      <c r="D2090" t="s">
        <v>34</v>
      </c>
      <c r="E2090">
        <v>103.7667</v>
      </c>
      <c r="F2090">
        <v>24.5333</v>
      </c>
      <c r="G2090">
        <v>247.7</v>
      </c>
      <c r="H2090">
        <v>20.1</v>
      </c>
      <c r="I2090">
        <v>0.857008672865671</v>
      </c>
      <c r="J2090">
        <v>1727</v>
      </c>
      <c r="K2090">
        <v>3.05140924453735</v>
      </c>
      <c r="L2090">
        <v>30</v>
      </c>
      <c r="M2090">
        <v>34</v>
      </c>
      <c r="N2090">
        <v>0.482360640133264</v>
      </c>
      <c r="O2090">
        <v>0.00633289152756333</v>
      </c>
      <c r="P2090">
        <v>0.736415888421922</v>
      </c>
      <c r="Q2090">
        <v>0.467757512067124</v>
      </c>
      <c r="R2090">
        <v>0.947254836559296</v>
      </c>
      <c r="S2090">
        <v>0.658833920955658</v>
      </c>
      <c r="T2090">
        <v>0.326150342822075</v>
      </c>
      <c r="U2090">
        <v>0.114104075562736</v>
      </c>
      <c r="V2090">
        <v>1</v>
      </c>
      <c r="W2090">
        <v>119.157789783082</v>
      </c>
      <c r="X2090">
        <v>128.542210216918</v>
      </c>
      <c r="Y2090">
        <v>5.2569243587316</v>
      </c>
    </row>
    <row r="2091" spans="1:25">
      <c r="A2091">
        <v>568860</v>
      </c>
      <c r="B2091">
        <v>2019</v>
      </c>
      <c r="C2091">
        <v>9</v>
      </c>
      <c r="D2091" t="s">
        <v>34</v>
      </c>
      <c r="E2091">
        <v>103.7667</v>
      </c>
      <c r="F2091">
        <v>24.5333</v>
      </c>
      <c r="G2091">
        <v>159.9</v>
      </c>
      <c r="H2091">
        <v>19</v>
      </c>
      <c r="I2091">
        <v>1.27960785956117</v>
      </c>
      <c r="J2091">
        <v>1727</v>
      </c>
      <c r="K2091">
        <v>3.05140924453735</v>
      </c>
      <c r="L2091">
        <v>30</v>
      </c>
      <c r="M2091">
        <v>34</v>
      </c>
      <c r="N2091">
        <v>0.513474924147778</v>
      </c>
      <c r="O2091">
        <v>0.00399959273636341</v>
      </c>
      <c r="P2091">
        <v>0.715548688641451</v>
      </c>
      <c r="Q2091">
        <v>0.367584939384586</v>
      </c>
      <c r="R2091">
        <v>0.902814388275146</v>
      </c>
      <c r="S2091">
        <v>0.749293327331543</v>
      </c>
      <c r="T2091">
        <v>0.307152628898621</v>
      </c>
      <c r="U2091">
        <v>0.152441129473358</v>
      </c>
      <c r="V2091">
        <v>0.858923614025116</v>
      </c>
      <c r="W2091">
        <v>117.022640387988</v>
      </c>
      <c r="X2091">
        <v>42.8773596120117</v>
      </c>
      <c r="Y2091">
        <v>72.2433341571252</v>
      </c>
    </row>
    <row r="2092" spans="1:25">
      <c r="A2092">
        <v>568860</v>
      </c>
      <c r="B2092">
        <v>2017</v>
      </c>
      <c r="C2092">
        <v>9</v>
      </c>
      <c r="D2092" t="s">
        <v>34</v>
      </c>
      <c r="E2092">
        <v>103.7667</v>
      </c>
      <c r="F2092">
        <v>24.5333</v>
      </c>
      <c r="G2092">
        <v>31.2</v>
      </c>
      <c r="H2092">
        <v>20.6</v>
      </c>
      <c r="I2092">
        <v>1.34387629763027</v>
      </c>
      <c r="J2092">
        <v>1727</v>
      </c>
      <c r="K2092">
        <v>3.05140924453735</v>
      </c>
      <c r="L2092">
        <v>30</v>
      </c>
      <c r="M2092">
        <v>34</v>
      </c>
      <c r="N2092">
        <v>0.453507049794752</v>
      </c>
      <c r="O2092">
        <v>0.00439761858433485</v>
      </c>
      <c r="P2092">
        <v>0.746485594891172</v>
      </c>
      <c r="Q2092">
        <v>0.399307380367182</v>
      </c>
      <c r="R2092">
        <v>0.947730720043182</v>
      </c>
      <c r="S2092">
        <v>0.644699692726135</v>
      </c>
      <c r="T2092">
        <v>0.298769921064377</v>
      </c>
      <c r="U2092">
        <v>0.119859672527534</v>
      </c>
      <c r="V2092">
        <v>0.83840936422348</v>
      </c>
      <c r="W2092">
        <v>120.189013203956</v>
      </c>
      <c r="X2092">
        <v>-88.989013203956</v>
      </c>
      <c r="Y2092">
        <v>82.4305566249737</v>
      </c>
    </row>
    <row r="2093" spans="1:25">
      <c r="A2093">
        <v>568860</v>
      </c>
      <c r="B2093">
        <v>2018</v>
      </c>
      <c r="C2093">
        <v>9</v>
      </c>
      <c r="D2093" t="s">
        <v>34</v>
      </c>
      <c r="E2093">
        <v>103.7667</v>
      </c>
      <c r="F2093">
        <v>24.5333</v>
      </c>
      <c r="G2093">
        <v>56.7</v>
      </c>
      <c r="H2093">
        <v>19.7</v>
      </c>
      <c r="I2093">
        <v>0.143942154149481</v>
      </c>
      <c r="J2093">
        <v>1727</v>
      </c>
      <c r="K2093">
        <v>3.05140924453735</v>
      </c>
      <c r="L2093">
        <v>30</v>
      </c>
      <c r="M2093">
        <v>34</v>
      </c>
      <c r="N2093">
        <v>0.415670176691058</v>
      </c>
      <c r="O2093">
        <v>0.00428578723222017</v>
      </c>
      <c r="P2093">
        <v>0.723106933959306</v>
      </c>
      <c r="Q2093">
        <v>0.435631942014702</v>
      </c>
      <c r="R2093">
        <v>0.926483929157257</v>
      </c>
      <c r="S2093">
        <v>0.648233234882355</v>
      </c>
      <c r="T2093">
        <v>0.312437355518341</v>
      </c>
      <c r="U2093">
        <v>0.116520534794115</v>
      </c>
      <c r="V2093">
        <v>0.809722006320953</v>
      </c>
      <c r="W2093">
        <v>118.359954853041</v>
      </c>
      <c r="X2093">
        <v>-61.6599548530408</v>
      </c>
      <c r="Y2093">
        <v>-107.771608444985</v>
      </c>
    </row>
    <row r="2094" spans="1:25">
      <c r="A2094">
        <v>568860</v>
      </c>
      <c r="B2094">
        <v>2013</v>
      </c>
      <c r="C2094">
        <v>9</v>
      </c>
      <c r="D2094" t="s">
        <v>34</v>
      </c>
      <c r="E2094">
        <v>103.7667</v>
      </c>
      <c r="F2094">
        <v>24.5333</v>
      </c>
      <c r="G2094">
        <v>60.7</v>
      </c>
      <c r="H2094">
        <v>18.8</v>
      </c>
      <c r="I2094">
        <v>-0.47956139132665</v>
      </c>
      <c r="J2094">
        <v>1727</v>
      </c>
      <c r="K2094">
        <v>3.05140924453735</v>
      </c>
      <c r="L2094">
        <v>30</v>
      </c>
      <c r="M2094">
        <v>34</v>
      </c>
      <c r="N2094">
        <v>0.48491879350348</v>
      </c>
      <c r="O2094">
        <v>0.00232642283663154</v>
      </c>
      <c r="P2094">
        <v>0.70787113400524</v>
      </c>
      <c r="Q2094">
        <v>0.404438878521901</v>
      </c>
      <c r="R2094">
        <v>0.831949174404144</v>
      </c>
      <c r="S2094">
        <v>0.583038926124573</v>
      </c>
      <c r="T2094">
        <v>0.369476050138474</v>
      </c>
      <c r="U2094">
        <v>0.159977555849842</v>
      </c>
      <c r="V2094">
        <v>0.804072737693787</v>
      </c>
      <c r="W2094">
        <v>116.654501221903</v>
      </c>
      <c r="X2094">
        <v>-55.9545012219032</v>
      </c>
      <c r="Y2094">
        <v>-206.6034692789</v>
      </c>
    </row>
    <row r="2095" spans="1:25">
      <c r="A2095">
        <v>568860</v>
      </c>
      <c r="B2095">
        <v>2012</v>
      </c>
      <c r="C2095">
        <v>9</v>
      </c>
      <c r="D2095" t="s">
        <v>34</v>
      </c>
      <c r="E2095">
        <v>103.7667</v>
      </c>
      <c r="F2095">
        <v>24.5333</v>
      </c>
      <c r="G2095">
        <v>107.7</v>
      </c>
      <c r="H2095">
        <v>18.3</v>
      </c>
      <c r="I2095">
        <v>0.0309870965782556</v>
      </c>
      <c r="J2095">
        <v>1727</v>
      </c>
      <c r="K2095">
        <v>3.05140924453735</v>
      </c>
      <c r="L2095">
        <v>30</v>
      </c>
      <c r="M2095">
        <v>34</v>
      </c>
      <c r="N2095">
        <v>0.515735617823783</v>
      </c>
      <c r="O2095">
        <v>0.00425208546221256</v>
      </c>
      <c r="P2095">
        <v>0.698219010150236</v>
      </c>
      <c r="Q2095">
        <v>0.461929333628793</v>
      </c>
      <c r="R2095">
        <v>0.973993897438049</v>
      </c>
      <c r="S2095">
        <v>0.231978803873062</v>
      </c>
      <c r="T2095">
        <v>0.298861004412175</v>
      </c>
      <c r="U2095">
        <v>0.110055002174558</v>
      </c>
      <c r="V2095">
        <v>0.70322173833847</v>
      </c>
      <c r="W2095">
        <v>115.761715401581</v>
      </c>
      <c r="X2095">
        <v>-8.0617154015814</v>
      </c>
      <c r="Y2095">
        <v>-125.676171476525</v>
      </c>
    </row>
    <row r="2096" spans="1:25">
      <c r="A2096">
        <v>568860</v>
      </c>
      <c r="B2096">
        <v>2011</v>
      </c>
      <c r="C2096">
        <v>9</v>
      </c>
      <c r="D2096" t="s">
        <v>34</v>
      </c>
      <c r="E2096">
        <v>103.7667</v>
      </c>
      <c r="F2096">
        <v>24.5333</v>
      </c>
      <c r="G2096">
        <v>47.6</v>
      </c>
      <c r="H2096">
        <v>19.1</v>
      </c>
      <c r="I2096">
        <v>-0.0191616012388879</v>
      </c>
      <c r="J2096">
        <v>1727</v>
      </c>
      <c r="K2096">
        <v>3.05140924453735</v>
      </c>
      <c r="L2096">
        <v>30</v>
      </c>
      <c r="M2096">
        <v>34</v>
      </c>
      <c r="N2096">
        <v>0.561782378487713</v>
      </c>
      <c r="O2096">
        <v>0.00313407625071704</v>
      </c>
      <c r="P2096">
        <v>0.726292492759412</v>
      </c>
      <c r="Q2096">
        <v>0.433243124847943</v>
      </c>
      <c r="R2096">
        <v>0.803361058235168</v>
      </c>
      <c r="S2096">
        <v>0.524204909801483</v>
      </c>
      <c r="T2096">
        <v>0.26031893491745</v>
      </c>
      <c r="U2096">
        <v>0.170473882710243</v>
      </c>
      <c r="V2096">
        <v>0.633593082427979</v>
      </c>
      <c r="W2096">
        <v>117.209050186382</v>
      </c>
      <c r="X2096">
        <v>-69.609050186382</v>
      </c>
      <c r="Y2096">
        <v>-133.625266809867</v>
      </c>
    </row>
    <row r="2097" spans="1:25">
      <c r="A2097">
        <v>568860</v>
      </c>
      <c r="B2097">
        <v>2016</v>
      </c>
      <c r="C2097">
        <v>9</v>
      </c>
      <c r="D2097" t="s">
        <v>34</v>
      </c>
      <c r="E2097">
        <v>103.7667</v>
      </c>
      <c r="F2097">
        <v>24.5333</v>
      </c>
      <c r="G2097">
        <v>74.5</v>
      </c>
      <c r="H2097">
        <v>19.3</v>
      </c>
      <c r="I2097">
        <v>0.0620189932986039</v>
      </c>
      <c r="J2097">
        <v>1727</v>
      </c>
      <c r="K2097">
        <v>3.05140924453735</v>
      </c>
      <c r="L2097">
        <v>30</v>
      </c>
      <c r="M2097">
        <v>34</v>
      </c>
      <c r="N2097">
        <v>0.435421500386698</v>
      </c>
      <c r="O2097">
        <v>0.00412483233958483</v>
      </c>
      <c r="P2097">
        <v>0.721502223627417</v>
      </c>
      <c r="Q2097">
        <v>0.457029382142621</v>
      </c>
      <c r="R2097">
        <v>0.932422518730164</v>
      </c>
      <c r="S2097">
        <v>0.787632465362549</v>
      </c>
      <c r="T2097">
        <v>0.338132053613663</v>
      </c>
      <c r="U2097">
        <v>0.135993949117725</v>
      </c>
      <c r="V2097">
        <v>0.86679995059967</v>
      </c>
      <c r="W2097">
        <v>117.586524319515</v>
      </c>
      <c r="X2097">
        <v>-43.0865243195152</v>
      </c>
      <c r="Y2097">
        <v>-120.757289907478</v>
      </c>
    </row>
    <row r="2098" spans="1:25">
      <c r="A2098">
        <v>568860</v>
      </c>
      <c r="B2098">
        <v>2015</v>
      </c>
      <c r="C2098">
        <v>9</v>
      </c>
      <c r="D2098" t="s">
        <v>34</v>
      </c>
      <c r="E2098">
        <v>103.7667</v>
      </c>
      <c r="F2098">
        <v>24.5333</v>
      </c>
      <c r="G2098">
        <v>47.2</v>
      </c>
      <c r="H2098">
        <v>20.2</v>
      </c>
      <c r="I2098">
        <v>-0.342366294103193</v>
      </c>
      <c r="J2098">
        <v>1727</v>
      </c>
      <c r="K2098">
        <v>3.05140924453735</v>
      </c>
      <c r="L2098">
        <v>30</v>
      </c>
      <c r="M2098">
        <v>34</v>
      </c>
      <c r="N2098">
        <v>0.434231661609851</v>
      </c>
      <c r="O2098">
        <v>0.004677957855165</v>
      </c>
      <c r="P2098">
        <v>0.735294380829375</v>
      </c>
      <c r="Q2098">
        <v>0.428676733928991</v>
      </c>
      <c r="R2098">
        <v>0.983286499977112</v>
      </c>
      <c r="S2098">
        <v>0.810070693492889</v>
      </c>
      <c r="T2098">
        <v>0.352710701525212</v>
      </c>
      <c r="U2098">
        <v>0.101920385195811</v>
      </c>
      <c r="V2098">
        <v>0.966308176517487</v>
      </c>
      <c r="W2098">
        <v>119.361030854964</v>
      </c>
      <c r="X2098">
        <v>-72.1610308549641</v>
      </c>
      <c r="Y2098">
        <v>-184.856605360861</v>
      </c>
    </row>
    <row r="2099" spans="1:25">
      <c r="A2099">
        <v>568860</v>
      </c>
      <c r="B2099">
        <v>2014</v>
      </c>
      <c r="C2099">
        <v>9</v>
      </c>
      <c r="D2099" t="s">
        <v>34</v>
      </c>
      <c r="E2099">
        <v>103.7667</v>
      </c>
      <c r="F2099">
        <v>24.5333</v>
      </c>
      <c r="G2099">
        <v>125.3</v>
      </c>
      <c r="H2099">
        <v>20.5</v>
      </c>
      <c r="I2099">
        <v>0.130342307218589</v>
      </c>
      <c r="J2099">
        <v>1727</v>
      </c>
      <c r="K2099">
        <v>3.05140924453735</v>
      </c>
      <c r="L2099">
        <v>30</v>
      </c>
      <c r="M2099">
        <v>34</v>
      </c>
      <c r="N2099">
        <v>0.507525730263548</v>
      </c>
      <c r="O2099">
        <v>0.00865247938781977</v>
      </c>
      <c r="P2099">
        <v>0.738933315039235</v>
      </c>
      <c r="Q2099">
        <v>0.373384703219922</v>
      </c>
      <c r="R2099">
        <v>0.923093140125275</v>
      </c>
      <c r="S2099">
        <v>0.670141398906708</v>
      </c>
      <c r="T2099">
        <v>0.204555794596672</v>
      </c>
      <c r="U2099">
        <v>0.134079263492191</v>
      </c>
      <c r="V2099">
        <v>1</v>
      </c>
      <c r="W2099">
        <v>119.979771853004</v>
      </c>
      <c r="X2099">
        <v>5.32022814699579</v>
      </c>
      <c r="Y2099">
        <v>-109.927327027483</v>
      </c>
    </row>
    <row r="2100" spans="1:25">
      <c r="A2100">
        <v>568860</v>
      </c>
      <c r="B2100">
        <v>2008</v>
      </c>
      <c r="C2100">
        <v>9</v>
      </c>
      <c r="D2100" t="s">
        <v>34</v>
      </c>
      <c r="E2100">
        <v>103.7667</v>
      </c>
      <c r="F2100">
        <v>24.5333</v>
      </c>
      <c r="G2100">
        <v>51.8</v>
      </c>
      <c r="H2100">
        <v>19.6</v>
      </c>
      <c r="I2100">
        <v>-0.0165108900803762</v>
      </c>
      <c r="J2100">
        <v>1727</v>
      </c>
      <c r="K2100">
        <v>3.05140924453735</v>
      </c>
      <c r="L2100">
        <v>30</v>
      </c>
      <c r="M2100">
        <v>34</v>
      </c>
      <c r="N2100">
        <v>0.525968231304658</v>
      </c>
      <c r="O2100">
        <v>0.00414219684898853</v>
      </c>
      <c r="P2100">
        <v>0.729495947957272</v>
      </c>
      <c r="Q2100">
        <v>0.346962755123699</v>
      </c>
      <c r="R2100">
        <v>0.886670827865601</v>
      </c>
      <c r="S2100">
        <v>0.466077744960785</v>
      </c>
      <c r="T2100">
        <v>0.298223197460175</v>
      </c>
      <c r="U2100">
        <v>0.158346571400155</v>
      </c>
      <c r="V2100">
        <v>0.786871612071991</v>
      </c>
      <c r="W2100">
        <v>118.164298541927</v>
      </c>
      <c r="X2100">
        <v>-66.3642985419272</v>
      </c>
      <c r="Y2100">
        <v>-133.205101249895</v>
      </c>
    </row>
    <row r="2101" spans="1:25">
      <c r="A2101">
        <v>568860</v>
      </c>
      <c r="B2101">
        <v>2009</v>
      </c>
      <c r="C2101">
        <v>9</v>
      </c>
      <c r="D2101" t="s">
        <v>34</v>
      </c>
      <c r="E2101">
        <v>103.7667</v>
      </c>
      <c r="F2101">
        <v>24.5333</v>
      </c>
      <c r="G2101">
        <v>20.8</v>
      </c>
      <c r="H2101">
        <v>19.7</v>
      </c>
      <c r="I2101">
        <v>-0.176745849034476</v>
      </c>
      <c r="J2101">
        <v>1727</v>
      </c>
      <c r="K2101">
        <v>3.05140924453735</v>
      </c>
      <c r="L2101">
        <v>30</v>
      </c>
      <c r="M2101">
        <v>34</v>
      </c>
      <c r="N2101">
        <v>0.496103278005832</v>
      </c>
      <c r="O2101">
        <v>0.00179740344174206</v>
      </c>
      <c r="P2101">
        <v>0.739983237040768</v>
      </c>
      <c r="Q2101">
        <v>0.317247400275319</v>
      </c>
      <c r="R2101">
        <v>0.74524188041687</v>
      </c>
      <c r="S2101">
        <v>0.913250803947449</v>
      </c>
      <c r="T2101">
        <v>0.274168521165848</v>
      </c>
      <c r="U2101">
        <v>0.201960881215229</v>
      </c>
      <c r="V2101">
        <v>0.646773040294647</v>
      </c>
      <c r="W2101">
        <v>118.359954853041</v>
      </c>
      <c r="X2101">
        <v>-97.5599548530408</v>
      </c>
      <c r="Y2101">
        <v>-158.604025247972</v>
      </c>
    </row>
    <row r="2102" spans="1:25">
      <c r="A2102">
        <v>568860</v>
      </c>
      <c r="B2102">
        <v>2002</v>
      </c>
      <c r="C2102">
        <v>10</v>
      </c>
      <c r="D2102" t="s">
        <v>34</v>
      </c>
      <c r="E2102">
        <v>103.7667</v>
      </c>
      <c r="F2102">
        <v>24.5333</v>
      </c>
      <c r="G2102">
        <v>30.6</v>
      </c>
      <c r="H2102">
        <v>16.4</v>
      </c>
      <c r="I2102">
        <v>-0.686652388204803</v>
      </c>
      <c r="J2102">
        <v>1727</v>
      </c>
      <c r="K2102">
        <v>3.05140924453735</v>
      </c>
      <c r="L2102">
        <v>30</v>
      </c>
      <c r="M2102">
        <v>34</v>
      </c>
      <c r="N2102">
        <v>0.502528407400796</v>
      </c>
      <c r="O2102">
        <v>0.00358074391260743</v>
      </c>
      <c r="P2102">
        <v>0.641272672498899</v>
      </c>
      <c r="Q2102">
        <v>0.493953984565846</v>
      </c>
      <c r="R2102">
        <v>0.765363156795502</v>
      </c>
      <c r="S2102">
        <v>0.394699662923813</v>
      </c>
      <c r="T2102">
        <v>0.408838301897049</v>
      </c>
      <c r="U2102">
        <v>0.166774667797419</v>
      </c>
      <c r="V2102">
        <v>0.533870816230774</v>
      </c>
      <c r="W2102">
        <v>106.105314038336</v>
      </c>
      <c r="X2102">
        <v>-75.5053140383358</v>
      </c>
      <c r="Y2102">
        <v>-239.429567433304</v>
      </c>
    </row>
    <row r="2103" spans="1:25">
      <c r="A2103">
        <v>568860</v>
      </c>
      <c r="B2103">
        <v>2001</v>
      </c>
      <c r="C2103">
        <v>10</v>
      </c>
      <c r="D2103" t="s">
        <v>34</v>
      </c>
      <c r="E2103">
        <v>103.7667</v>
      </c>
      <c r="F2103">
        <v>24.5333</v>
      </c>
      <c r="G2103">
        <v>182.3</v>
      </c>
      <c r="H2103">
        <v>16.7</v>
      </c>
      <c r="I2103">
        <v>0.21012300745485</v>
      </c>
      <c r="J2103">
        <v>1727</v>
      </c>
      <c r="K2103">
        <v>3.05140924453735</v>
      </c>
      <c r="L2103">
        <v>30</v>
      </c>
      <c r="M2103">
        <v>34</v>
      </c>
      <c r="N2103">
        <v>0.361770480099946</v>
      </c>
      <c r="O2103">
        <v>0.00488665327429771</v>
      </c>
      <c r="P2103">
        <v>0.659735789514496</v>
      </c>
      <c r="Q2103">
        <v>0.582354302630251</v>
      </c>
      <c r="R2103">
        <v>0.960901260375977</v>
      </c>
      <c r="S2103">
        <v>0.348939925432205</v>
      </c>
      <c r="T2103">
        <v>0.476719737052917</v>
      </c>
      <c r="U2103">
        <v>0.0863193311541065</v>
      </c>
      <c r="V2103">
        <v>0.909574210643768</v>
      </c>
      <c r="W2103">
        <v>106.515979184044</v>
      </c>
      <c r="X2103">
        <v>75.7840208159563</v>
      </c>
      <c r="Y2103">
        <v>-97.2812480754203</v>
      </c>
    </row>
    <row r="2104" spans="1:25">
      <c r="A2104">
        <v>568860</v>
      </c>
      <c r="B2104">
        <v>2012</v>
      </c>
      <c r="C2104">
        <v>10</v>
      </c>
      <c r="D2104" t="s">
        <v>34</v>
      </c>
      <c r="E2104">
        <v>103.7667</v>
      </c>
      <c r="F2104">
        <v>24.5333</v>
      </c>
      <c r="G2104">
        <v>28.3</v>
      </c>
      <c r="H2104">
        <v>17.2</v>
      </c>
      <c r="I2104">
        <v>0.327636700230255</v>
      </c>
      <c r="J2104">
        <v>1727</v>
      </c>
      <c r="K2104">
        <v>3.05140924453735</v>
      </c>
      <c r="L2104">
        <v>30</v>
      </c>
      <c r="M2104">
        <v>34</v>
      </c>
      <c r="N2104">
        <v>0.433041822833006</v>
      </c>
      <c r="O2104">
        <v>0.00179091701284051</v>
      </c>
      <c r="P2104">
        <v>0.659240655843319</v>
      </c>
      <c r="Q2104">
        <v>0.495863933563375</v>
      </c>
      <c r="R2104">
        <v>0.734511256217957</v>
      </c>
      <c r="S2104">
        <v>0.475971758365631</v>
      </c>
      <c r="T2104">
        <v>0.418678760528565</v>
      </c>
      <c r="U2104">
        <v>0.148111834554248</v>
      </c>
      <c r="V2104">
        <v>0.42571085691452</v>
      </c>
      <c r="W2104">
        <v>107.232800260697</v>
      </c>
      <c r="X2104">
        <v>-78.9328002606972</v>
      </c>
      <c r="Y2104">
        <v>-78.6540934830767</v>
      </c>
    </row>
    <row r="2105" spans="1:25">
      <c r="A2105">
        <v>568860</v>
      </c>
      <c r="B2105">
        <v>2011</v>
      </c>
      <c r="C2105">
        <v>10</v>
      </c>
      <c r="D2105" t="s">
        <v>34</v>
      </c>
      <c r="E2105">
        <v>103.7667</v>
      </c>
      <c r="F2105">
        <v>24.5333</v>
      </c>
      <c r="G2105">
        <v>33.8</v>
      </c>
      <c r="H2105">
        <v>15.9</v>
      </c>
      <c r="I2105">
        <v>0.351933110646619</v>
      </c>
      <c r="J2105">
        <v>1727</v>
      </c>
      <c r="K2105">
        <v>3.05140924453735</v>
      </c>
      <c r="L2105">
        <v>30</v>
      </c>
      <c r="M2105">
        <v>34</v>
      </c>
      <c r="N2105">
        <v>0.560949491343923</v>
      </c>
      <c r="O2105">
        <v>0.00270738429389894</v>
      </c>
      <c r="P2105">
        <v>0.633398257487401</v>
      </c>
      <c r="Q2105">
        <v>0.583539306029802</v>
      </c>
      <c r="R2105">
        <v>0.863043785095215</v>
      </c>
      <c r="S2105">
        <v>0.689045965671539</v>
      </c>
      <c r="T2105">
        <v>0.410022765398026</v>
      </c>
      <c r="U2105">
        <v>0.11615878386146</v>
      </c>
      <c r="V2105">
        <v>0.538028717041016</v>
      </c>
      <c r="W2105">
        <v>105.45407779364</v>
      </c>
      <c r="X2105">
        <v>-71.6540777936404</v>
      </c>
      <c r="Y2105">
        <v>-74.8028572383813</v>
      </c>
    </row>
    <row r="2106" spans="1:25">
      <c r="A2106">
        <v>568860</v>
      </c>
      <c r="B2106">
        <v>2010</v>
      </c>
      <c r="C2106">
        <v>10</v>
      </c>
      <c r="D2106" t="s">
        <v>34</v>
      </c>
      <c r="E2106">
        <v>103.7667</v>
      </c>
      <c r="F2106">
        <v>24.5333</v>
      </c>
      <c r="G2106">
        <v>61.6</v>
      </c>
      <c r="H2106">
        <v>15.1</v>
      </c>
      <c r="I2106">
        <v>-0.396821592765091</v>
      </c>
      <c r="J2106">
        <v>1727</v>
      </c>
      <c r="K2106">
        <v>3.05140924453735</v>
      </c>
      <c r="L2106">
        <v>30</v>
      </c>
      <c r="M2106">
        <v>34</v>
      </c>
      <c r="N2106">
        <v>0.46017014694509</v>
      </c>
      <c r="O2106">
        <v>0.0035154246725142</v>
      </c>
      <c r="P2106">
        <v>0.612471403047752</v>
      </c>
      <c r="Q2106">
        <v>0.59338160697369</v>
      </c>
      <c r="R2106">
        <v>0.914188623428345</v>
      </c>
      <c r="S2106">
        <v>0.420848071575165</v>
      </c>
      <c r="T2106">
        <v>0.548792719841003</v>
      </c>
      <c r="U2106">
        <v>0.112977199164216</v>
      </c>
      <c r="V2106">
        <v>0.484577119350433</v>
      </c>
      <c r="W2106">
        <v>104.501464107494</v>
      </c>
      <c r="X2106">
        <v>-42.9014641074943</v>
      </c>
      <c r="Y2106">
        <v>-193.488342161832</v>
      </c>
    </row>
    <row r="2107" spans="1:25">
      <c r="A2107">
        <v>568860</v>
      </c>
      <c r="B2107">
        <v>2005</v>
      </c>
      <c r="C2107">
        <v>10</v>
      </c>
      <c r="D2107" t="s">
        <v>34</v>
      </c>
      <c r="E2107">
        <v>103.7667</v>
      </c>
      <c r="F2107">
        <v>24.5333</v>
      </c>
      <c r="G2107">
        <v>55.2</v>
      </c>
      <c r="H2107">
        <v>16.3</v>
      </c>
      <c r="I2107">
        <v>-0.21916093076688</v>
      </c>
      <c r="J2107">
        <v>1727</v>
      </c>
      <c r="K2107">
        <v>3.05140924453735</v>
      </c>
      <c r="L2107">
        <v>30</v>
      </c>
      <c r="M2107">
        <v>34</v>
      </c>
      <c r="N2107">
        <v>0.415432208935689</v>
      </c>
      <c r="O2107">
        <v>0.00392552558332682</v>
      </c>
      <c r="P2107">
        <v>0.635754616524933</v>
      </c>
      <c r="Q2107">
        <v>0.567002405189154</v>
      </c>
      <c r="R2107">
        <v>0.888834774494171</v>
      </c>
      <c r="S2107">
        <v>0.472084820270538</v>
      </c>
      <c r="T2107">
        <v>0.446742594242096</v>
      </c>
      <c r="U2107">
        <v>0.108392524736091</v>
      </c>
      <c r="V2107">
        <v>0.537232995033264</v>
      </c>
      <c r="W2107">
        <v>105.971719301871</v>
      </c>
      <c r="X2107">
        <v>-50.7717193018712</v>
      </c>
      <c r="Y2107">
        <v>-165.327261203006</v>
      </c>
    </row>
    <row r="2108" spans="1:25">
      <c r="A2108">
        <v>568860</v>
      </c>
      <c r="B2108">
        <v>2007</v>
      </c>
      <c r="C2108">
        <v>10</v>
      </c>
      <c r="D2108" t="s">
        <v>34</v>
      </c>
      <c r="E2108">
        <v>103.7667</v>
      </c>
      <c r="F2108">
        <v>24.5333</v>
      </c>
      <c r="G2108">
        <v>20.2</v>
      </c>
      <c r="H2108">
        <v>16.2</v>
      </c>
      <c r="I2108">
        <v>-0.307393002449934</v>
      </c>
      <c r="J2108">
        <v>1727</v>
      </c>
      <c r="K2108">
        <v>3.05140924453735</v>
      </c>
      <c r="L2108">
        <v>30</v>
      </c>
      <c r="M2108">
        <v>34</v>
      </c>
      <c r="N2108">
        <v>0.431733000178475</v>
      </c>
      <c r="O2108">
        <v>0.00220275041647255</v>
      </c>
      <c r="P2108">
        <v>0.638934209859121</v>
      </c>
      <c r="Q2108">
        <v>0.548642341809162</v>
      </c>
      <c r="R2108">
        <v>0.861260831356049</v>
      </c>
      <c r="S2108">
        <v>0.427208513021469</v>
      </c>
      <c r="T2108">
        <v>0.511161744594574</v>
      </c>
      <c r="U2108">
        <v>0.10918187557794</v>
      </c>
      <c r="V2108">
        <v>0.640493214130402</v>
      </c>
      <c r="W2108">
        <v>105.839787887732</v>
      </c>
      <c r="X2108">
        <v>-85.6397878877322</v>
      </c>
      <c r="Y2108">
        <v>-179.312971297098</v>
      </c>
    </row>
    <row r="2109" spans="1:25">
      <c r="A2109">
        <v>568860</v>
      </c>
      <c r="B2109">
        <v>2008</v>
      </c>
      <c r="C2109">
        <v>10</v>
      </c>
      <c r="D2109" t="s">
        <v>34</v>
      </c>
      <c r="E2109">
        <v>103.7667</v>
      </c>
      <c r="F2109">
        <v>24.5333</v>
      </c>
      <c r="G2109">
        <v>43.4</v>
      </c>
      <c r="H2109">
        <v>17.3</v>
      </c>
      <c r="I2109">
        <v>-0.440377747459636</v>
      </c>
      <c r="J2109">
        <v>1727</v>
      </c>
      <c r="K2109">
        <v>3.05140924453735</v>
      </c>
      <c r="L2109">
        <v>30</v>
      </c>
      <c r="M2109">
        <v>34</v>
      </c>
      <c r="N2109">
        <v>0.445892081622941</v>
      </c>
      <c r="O2109">
        <v>0.00439426209777594</v>
      </c>
      <c r="P2109">
        <v>0.659831236969181</v>
      </c>
      <c r="Q2109">
        <v>0.531520876447684</v>
      </c>
      <c r="R2109">
        <v>0.90687358379364</v>
      </c>
      <c r="S2109">
        <v>0.259363979101181</v>
      </c>
      <c r="T2109">
        <v>0.522186756134033</v>
      </c>
      <c r="U2109">
        <v>0.116111918770464</v>
      </c>
      <c r="V2109">
        <v>0.670918643474579</v>
      </c>
      <c r="W2109">
        <v>107.38094297685</v>
      </c>
      <c r="X2109">
        <v>-63.9809429768501</v>
      </c>
      <c r="Y2109">
        <v>-200.392450166453</v>
      </c>
    </row>
    <row r="2110" spans="1:25">
      <c r="A2110">
        <v>568860</v>
      </c>
      <c r="B2110">
        <v>2006</v>
      </c>
      <c r="C2110">
        <v>10</v>
      </c>
      <c r="D2110" t="s">
        <v>34</v>
      </c>
      <c r="E2110">
        <v>103.7667</v>
      </c>
      <c r="F2110">
        <v>24.5333</v>
      </c>
      <c r="G2110">
        <v>171</v>
      </c>
      <c r="H2110">
        <v>17.5</v>
      </c>
      <c r="I2110">
        <v>0.279383876084412</v>
      </c>
      <c r="J2110">
        <v>1727</v>
      </c>
      <c r="K2110">
        <v>3.05140924453735</v>
      </c>
      <c r="L2110">
        <v>30</v>
      </c>
      <c r="M2110">
        <v>34</v>
      </c>
      <c r="N2110">
        <v>0.416384079957165</v>
      </c>
      <c r="O2110">
        <v>0.00524660851806402</v>
      </c>
      <c r="P2110">
        <v>0.665647566239038</v>
      </c>
      <c r="Q2110">
        <v>0.538635325741078</v>
      </c>
      <c r="R2110">
        <v>0.861573755741119</v>
      </c>
      <c r="S2110">
        <v>0.282862216234207</v>
      </c>
      <c r="T2110">
        <v>0.401913464069367</v>
      </c>
      <c r="U2110">
        <v>0.104337725349953</v>
      </c>
      <c r="V2110">
        <v>0.594592392444611</v>
      </c>
      <c r="W2110">
        <v>107.68194206191</v>
      </c>
      <c r="X2110">
        <v>63.3180579380902</v>
      </c>
      <c r="Y2110">
        <v>-86.302672926492</v>
      </c>
    </row>
    <row r="2111" spans="1:25">
      <c r="A2111">
        <v>568860</v>
      </c>
      <c r="B2111">
        <v>2009</v>
      </c>
      <c r="C2111">
        <v>10</v>
      </c>
      <c r="D2111" t="s">
        <v>34</v>
      </c>
      <c r="E2111">
        <v>103.7667</v>
      </c>
      <c r="F2111">
        <v>24.5333</v>
      </c>
      <c r="G2111">
        <v>8.6</v>
      </c>
      <c r="H2111">
        <v>17.8</v>
      </c>
      <c r="I2111">
        <v>0.191658939839847</v>
      </c>
      <c r="J2111">
        <v>1727</v>
      </c>
      <c r="K2111">
        <v>3.05140924453735</v>
      </c>
      <c r="L2111">
        <v>30</v>
      </c>
      <c r="M2111">
        <v>34</v>
      </c>
      <c r="N2111">
        <v>0.446962936522101</v>
      </c>
      <c r="O2111">
        <v>0.0033631413243711</v>
      </c>
      <c r="P2111">
        <v>0.659962477219373</v>
      </c>
      <c r="Q2111">
        <v>0.555506135489088</v>
      </c>
      <c r="R2111">
        <v>0.580563187599182</v>
      </c>
      <c r="S2111">
        <v>0.262544184923172</v>
      </c>
      <c r="T2111">
        <v>0.400364458560944</v>
      </c>
      <c r="U2111">
        <v>0.163943426083048</v>
      </c>
      <c r="V2111">
        <v>0.315508186817169</v>
      </c>
      <c r="W2111">
        <v>108.145111688203</v>
      </c>
      <c r="X2111">
        <v>-99.5451116882026</v>
      </c>
      <c r="Y2111">
        <v>-100.207996726962</v>
      </c>
    </row>
    <row r="2112" spans="1:25">
      <c r="A2112">
        <v>568860</v>
      </c>
      <c r="B2112">
        <v>2004</v>
      </c>
      <c r="C2112">
        <v>10</v>
      </c>
      <c r="D2112" t="s">
        <v>34</v>
      </c>
      <c r="E2112">
        <v>103.7667</v>
      </c>
      <c r="F2112">
        <v>24.5333</v>
      </c>
      <c r="G2112">
        <v>18</v>
      </c>
      <c r="H2112">
        <v>15.3</v>
      </c>
      <c r="I2112">
        <v>0.0481473107549479</v>
      </c>
      <c r="J2112">
        <v>1727</v>
      </c>
      <c r="K2112">
        <v>3.05140924453735</v>
      </c>
      <c r="L2112">
        <v>30</v>
      </c>
      <c r="M2112">
        <v>34</v>
      </c>
      <c r="N2112">
        <v>0.451960259384854</v>
      </c>
      <c r="O2112">
        <v>0.0020642236340791</v>
      </c>
      <c r="P2112">
        <v>0.612250680808793</v>
      </c>
      <c r="Q2112">
        <v>0.588368395178554</v>
      </c>
      <c r="R2112">
        <v>0.812920272350311</v>
      </c>
      <c r="S2112">
        <v>0.52261483669281</v>
      </c>
      <c r="T2112">
        <v>0.48309788107872</v>
      </c>
      <c r="U2112">
        <v>0.134355168501585</v>
      </c>
      <c r="V2112">
        <v>0.510340392589569</v>
      </c>
      <c r="W2112">
        <v>104.729043539672</v>
      </c>
      <c r="X2112">
        <v>-86.7290435396722</v>
      </c>
      <c r="Y2112">
        <v>-122.956097289784</v>
      </c>
    </row>
    <row r="2113" spans="1:25">
      <c r="A2113">
        <v>568860</v>
      </c>
      <c r="B2113">
        <v>2003</v>
      </c>
      <c r="C2113">
        <v>10</v>
      </c>
      <c r="D2113" t="s">
        <v>34</v>
      </c>
      <c r="E2113">
        <v>103.7667</v>
      </c>
      <c r="F2113">
        <v>24.5333</v>
      </c>
      <c r="G2113">
        <v>52</v>
      </c>
      <c r="H2113">
        <v>16.2</v>
      </c>
      <c r="I2113">
        <v>-0.690969929742048</v>
      </c>
      <c r="J2113">
        <v>1727</v>
      </c>
      <c r="K2113">
        <v>3.05140924453735</v>
      </c>
      <c r="L2113">
        <v>30</v>
      </c>
      <c r="M2113">
        <v>34</v>
      </c>
      <c r="N2113">
        <v>0.516449521089891</v>
      </c>
      <c r="O2113">
        <v>0.00423569185659289</v>
      </c>
      <c r="P2113">
        <v>0.635832167581864</v>
      </c>
      <c r="Q2113">
        <v>0.613359959126763</v>
      </c>
      <c r="R2113">
        <v>0.79953795671463</v>
      </c>
      <c r="S2113">
        <v>0.430918753147125</v>
      </c>
      <c r="T2113">
        <v>0.463416874408722</v>
      </c>
      <c r="U2113">
        <v>0.11022074779243</v>
      </c>
      <c r="V2113">
        <v>0.487441718578339</v>
      </c>
      <c r="W2113">
        <v>105.839787887732</v>
      </c>
      <c r="X2113">
        <v>-53.8397878877322</v>
      </c>
      <c r="Y2113">
        <v>-240.113943115607</v>
      </c>
    </row>
    <row r="2114" spans="1:25">
      <c r="A2114">
        <v>568860</v>
      </c>
      <c r="B2114">
        <v>2014</v>
      </c>
      <c r="C2114">
        <v>10</v>
      </c>
      <c r="D2114" t="s">
        <v>34</v>
      </c>
      <c r="E2114">
        <v>103.7667</v>
      </c>
      <c r="F2114">
        <v>24.5333</v>
      </c>
      <c r="G2114">
        <v>24.8</v>
      </c>
      <c r="H2114">
        <v>17</v>
      </c>
      <c r="I2114">
        <v>-0.581173776761409</v>
      </c>
      <c r="J2114">
        <v>1727</v>
      </c>
      <c r="K2114">
        <v>3.05140924453735</v>
      </c>
      <c r="L2114">
        <v>30</v>
      </c>
      <c r="M2114">
        <v>34</v>
      </c>
      <c r="N2114">
        <v>0.442084597537034</v>
      </c>
      <c r="O2114">
        <v>0.0015157563611865</v>
      </c>
      <c r="P2114">
        <v>0.651109725797355</v>
      </c>
      <c r="Q2114">
        <v>0.500843356364754</v>
      </c>
      <c r="R2114">
        <v>0.844956934452057</v>
      </c>
      <c r="S2114">
        <v>0.351413458585739</v>
      </c>
      <c r="T2114">
        <v>0.468610435724258</v>
      </c>
      <c r="U2114">
        <v>0.125652444432934</v>
      </c>
      <c r="V2114">
        <v>0.666475474834442</v>
      </c>
      <c r="W2114">
        <v>106.941268213351</v>
      </c>
      <c r="X2114">
        <v>-82.1412682133508</v>
      </c>
      <c r="Y2114">
        <v>-222.710099640755</v>
      </c>
    </row>
    <row r="2115" spans="1:25">
      <c r="A2115">
        <v>568860</v>
      </c>
      <c r="B2115">
        <v>2013</v>
      </c>
      <c r="C2115">
        <v>10</v>
      </c>
      <c r="D2115" t="s">
        <v>34</v>
      </c>
      <c r="E2115">
        <v>103.7667</v>
      </c>
      <c r="F2115">
        <v>24.5333</v>
      </c>
      <c r="G2115">
        <v>116.2</v>
      </c>
      <c r="H2115">
        <v>14.8</v>
      </c>
      <c r="I2115">
        <v>0.0418471920059175</v>
      </c>
      <c r="J2115">
        <v>1727</v>
      </c>
      <c r="K2115">
        <v>3.05140924453735</v>
      </c>
      <c r="L2115">
        <v>30</v>
      </c>
      <c r="M2115">
        <v>34</v>
      </c>
      <c r="N2115">
        <v>0.549883990719257</v>
      </c>
      <c r="O2115">
        <v>0.00271786865778267</v>
      </c>
      <c r="P2115">
        <v>0.616080509928022</v>
      </c>
      <c r="Q2115">
        <v>0.552436512396605</v>
      </c>
      <c r="R2115">
        <v>0.784137070178986</v>
      </c>
      <c r="S2115">
        <v>0.541166126728058</v>
      </c>
      <c r="T2115">
        <v>0.533849596977234</v>
      </c>
      <c r="U2115">
        <v>0.161776884639552</v>
      </c>
      <c r="V2115">
        <v>0.617620408535004</v>
      </c>
      <c r="W2115">
        <v>104.173676182775</v>
      </c>
      <c r="X2115">
        <v>12.026323817225</v>
      </c>
      <c r="Y2115">
        <v>-123.954732283858</v>
      </c>
    </row>
    <row r="2116" spans="1:25">
      <c r="A2116">
        <v>568860</v>
      </c>
      <c r="B2116">
        <v>2016</v>
      </c>
      <c r="C2116">
        <v>10</v>
      </c>
      <c r="D2116" t="s">
        <v>34</v>
      </c>
      <c r="E2116">
        <v>103.7667</v>
      </c>
      <c r="F2116">
        <v>24.5333</v>
      </c>
      <c r="G2116">
        <v>60.3</v>
      </c>
      <c r="H2116">
        <v>17.9</v>
      </c>
      <c r="I2116">
        <v>0.078672530048407</v>
      </c>
      <c r="J2116">
        <v>1727</v>
      </c>
      <c r="K2116">
        <v>3.05140924453735</v>
      </c>
      <c r="L2116">
        <v>30</v>
      </c>
      <c r="M2116">
        <v>34</v>
      </c>
      <c r="N2116">
        <v>0.517758343744422</v>
      </c>
      <c r="O2116">
        <v>0.00449506845325232</v>
      </c>
      <c r="P2116">
        <v>0.669316327778486</v>
      </c>
      <c r="Q2116">
        <v>0.548007765596545</v>
      </c>
      <c r="R2116">
        <v>0.807595014572144</v>
      </c>
      <c r="S2116">
        <v>0.601943492889404</v>
      </c>
      <c r="T2116">
        <v>0.347972631454468</v>
      </c>
      <c r="U2116">
        <v>0.127026507758771</v>
      </c>
      <c r="V2116">
        <v>0.683934688568115</v>
      </c>
      <c r="W2116">
        <v>108.302585018584</v>
      </c>
      <c r="X2116">
        <v>-48.0025850185842</v>
      </c>
      <c r="Y2116">
        <v>-118.11752941471</v>
      </c>
    </row>
    <row r="2117" spans="1:25">
      <c r="A2117">
        <v>568860</v>
      </c>
      <c r="B2117">
        <v>2015</v>
      </c>
      <c r="C2117">
        <v>10</v>
      </c>
      <c r="D2117" t="s">
        <v>34</v>
      </c>
      <c r="E2117">
        <v>103.7667</v>
      </c>
      <c r="F2117">
        <v>24.5333</v>
      </c>
      <c r="G2117">
        <v>164.3</v>
      </c>
      <c r="H2117">
        <v>16.7</v>
      </c>
      <c r="I2117">
        <v>0.961423427131659</v>
      </c>
      <c r="J2117">
        <v>1727</v>
      </c>
      <c r="K2117">
        <v>3.05140924453735</v>
      </c>
      <c r="L2117">
        <v>30</v>
      </c>
      <c r="M2117">
        <v>34</v>
      </c>
      <c r="N2117">
        <v>0.392111368909512</v>
      </c>
      <c r="O2117">
        <v>0.00408878643065691</v>
      </c>
      <c r="P2117">
        <v>0.64474457366306</v>
      </c>
      <c r="Q2117">
        <v>0.520445749979063</v>
      </c>
      <c r="R2117">
        <v>0.876625895500183</v>
      </c>
      <c r="S2117">
        <v>0.442226141691208</v>
      </c>
      <c r="T2117">
        <v>0.460227757692337</v>
      </c>
      <c r="U2117">
        <v>0.119100625428734</v>
      </c>
      <c r="V2117">
        <v>0.816876888275146</v>
      </c>
      <c r="W2117">
        <v>106.515979184044</v>
      </c>
      <c r="X2117">
        <v>57.7840208159563</v>
      </c>
      <c r="Y2117">
        <v>21.8077596145971</v>
      </c>
    </row>
    <row r="2118" spans="1:25">
      <c r="A2118">
        <v>568860</v>
      </c>
      <c r="B2118">
        <v>2018</v>
      </c>
      <c r="C2118">
        <v>10</v>
      </c>
      <c r="D2118" t="s">
        <v>34</v>
      </c>
      <c r="E2118">
        <v>103.7667</v>
      </c>
      <c r="F2118">
        <v>24.5333</v>
      </c>
      <c r="G2118">
        <v>49.9</v>
      </c>
      <c r="H2118">
        <v>16</v>
      </c>
      <c r="I2118">
        <v>0.534276463186993</v>
      </c>
      <c r="J2118">
        <v>1727</v>
      </c>
      <c r="K2118">
        <v>3.05140924453735</v>
      </c>
      <c r="L2118">
        <v>30</v>
      </c>
      <c r="M2118">
        <v>34</v>
      </c>
      <c r="N2118">
        <v>0.398893449937532</v>
      </c>
      <c r="O2118">
        <v>0.0039617633447051</v>
      </c>
      <c r="P2118">
        <v>0.623614893382206</v>
      </c>
      <c r="Q2118">
        <v>0.586974039353778</v>
      </c>
      <c r="R2118">
        <v>0.938591539859772</v>
      </c>
      <c r="S2118">
        <v>0.559540688991547</v>
      </c>
      <c r="T2118">
        <v>0.467426002025604</v>
      </c>
      <c r="U2118">
        <v>0.0832251780410971</v>
      </c>
      <c r="V2118">
        <v>0.643424391746521</v>
      </c>
      <c r="W2118">
        <v>105.580956442057</v>
      </c>
      <c r="X2118">
        <v>-55.680956442057</v>
      </c>
      <c r="Y2118">
        <v>-45.8995206446849</v>
      </c>
    </row>
    <row r="2119" spans="1:25">
      <c r="A2119">
        <v>568860</v>
      </c>
      <c r="B2119">
        <v>2017</v>
      </c>
      <c r="C2119">
        <v>10</v>
      </c>
      <c r="D2119" t="s">
        <v>34</v>
      </c>
      <c r="E2119">
        <v>103.7667</v>
      </c>
      <c r="F2119">
        <v>24.5333</v>
      </c>
      <c r="G2119">
        <v>48</v>
      </c>
      <c r="H2119">
        <v>16.8</v>
      </c>
      <c r="I2119">
        <v>0.467066125604089</v>
      </c>
      <c r="J2119">
        <v>1727</v>
      </c>
      <c r="K2119">
        <v>3.05140924453735</v>
      </c>
      <c r="L2119">
        <v>30</v>
      </c>
      <c r="M2119">
        <v>34</v>
      </c>
      <c r="N2119">
        <v>0.539889344993753</v>
      </c>
      <c r="O2119">
        <v>0.0033328824210912</v>
      </c>
      <c r="P2119">
        <v>0.645472360505032</v>
      </c>
      <c r="Q2119">
        <v>0.595428354121194</v>
      </c>
      <c r="R2119">
        <v>0.944358587265015</v>
      </c>
      <c r="S2119">
        <v>0.342579483985901</v>
      </c>
      <c r="T2119">
        <v>0.464419156312943</v>
      </c>
      <c r="U2119">
        <v>0.076556680816929</v>
      </c>
      <c r="V2119">
        <v>0.586965978145599</v>
      </c>
      <c r="W2119">
        <v>106.656129459172</v>
      </c>
      <c r="X2119">
        <v>-58.656129459172</v>
      </c>
      <c r="Y2119">
        <v>-56.5530650852727</v>
      </c>
    </row>
    <row r="2120" spans="1:25">
      <c r="A2120">
        <v>568860</v>
      </c>
      <c r="B2120">
        <v>2019</v>
      </c>
      <c r="C2120">
        <v>10</v>
      </c>
      <c r="D2120" t="s">
        <v>34</v>
      </c>
      <c r="E2120">
        <v>103.7667</v>
      </c>
      <c r="F2120">
        <v>24.5333</v>
      </c>
      <c r="G2120">
        <v>72.5</v>
      </c>
      <c r="H2120">
        <v>17.6</v>
      </c>
      <c r="I2120">
        <v>-0.120395285455718</v>
      </c>
      <c r="J2120">
        <v>1727</v>
      </c>
      <c r="K2120">
        <v>3.05140924453735</v>
      </c>
      <c r="L2120">
        <v>30</v>
      </c>
      <c r="M2120">
        <v>34</v>
      </c>
      <c r="N2120">
        <v>0.439466952227974</v>
      </c>
      <c r="O2120">
        <v>0.00308729731477797</v>
      </c>
      <c r="P2120">
        <v>0.662545523961781</v>
      </c>
      <c r="Q2120">
        <v>0.526470242968742</v>
      </c>
      <c r="R2120">
        <v>0.900321960449219</v>
      </c>
      <c r="S2120">
        <v>0.770848095417023</v>
      </c>
      <c r="T2120">
        <v>0.482277870178223</v>
      </c>
      <c r="U2120">
        <v>0.11182063566858</v>
      </c>
      <c r="V2120">
        <v>0.539115726947784</v>
      </c>
      <c r="W2120">
        <v>107.83478314982</v>
      </c>
      <c r="X2120">
        <v>-35.3347831498196</v>
      </c>
      <c r="Y2120">
        <v>-149.671869051049</v>
      </c>
    </row>
    <row r="2121" spans="1:25">
      <c r="A2121">
        <v>568860</v>
      </c>
      <c r="B2121">
        <v>2020</v>
      </c>
      <c r="C2121">
        <v>10</v>
      </c>
      <c r="D2121" t="s">
        <v>34</v>
      </c>
      <c r="E2121">
        <v>103.7667</v>
      </c>
      <c r="F2121">
        <v>24.5333</v>
      </c>
      <c r="G2121">
        <v>39.5</v>
      </c>
      <c r="H2121">
        <v>16.3</v>
      </c>
      <c r="I2121">
        <v>-0.188471297024424</v>
      </c>
      <c r="J2121">
        <v>1727</v>
      </c>
      <c r="K2121">
        <v>3.05140924453735</v>
      </c>
      <c r="L2121">
        <v>30</v>
      </c>
      <c r="M2121">
        <v>34</v>
      </c>
      <c r="N2121">
        <v>0.403414837289548</v>
      </c>
      <c r="O2121">
        <v>0.00223039230331778</v>
      </c>
      <c r="P2121">
        <v>0.627659479274475</v>
      </c>
      <c r="Q2121">
        <v>0.600518549087669</v>
      </c>
      <c r="R2121">
        <v>0.931707203388214</v>
      </c>
      <c r="S2121">
        <v>0.524558305740356</v>
      </c>
      <c r="T2121">
        <v>0.492938458919525</v>
      </c>
      <c r="U2121">
        <v>0.089559276984404</v>
      </c>
      <c r="V2121">
        <v>0.850455164909363</v>
      </c>
      <c r="W2121">
        <v>105.971719301871</v>
      </c>
      <c r="X2121">
        <v>-66.4717193018712</v>
      </c>
      <c r="Y2121">
        <v>-160.462631910863</v>
      </c>
    </row>
    <row r="2122" spans="1:25">
      <c r="A2122">
        <v>568860</v>
      </c>
      <c r="B2122">
        <v>2020</v>
      </c>
      <c r="C2122">
        <v>11</v>
      </c>
      <c r="D2122" t="s">
        <v>34</v>
      </c>
      <c r="E2122">
        <v>103.7667</v>
      </c>
      <c r="F2122">
        <v>24.5333</v>
      </c>
      <c r="G2122">
        <v>9.7</v>
      </c>
      <c r="H2122">
        <v>13.7</v>
      </c>
      <c r="I2122">
        <v>-0.379882168667469</v>
      </c>
      <c r="J2122">
        <v>1727</v>
      </c>
      <c r="K2122">
        <v>3.05140924453735</v>
      </c>
      <c r="L2122">
        <v>30</v>
      </c>
      <c r="M2122">
        <v>34</v>
      </c>
      <c r="N2122">
        <v>0.509429472306503</v>
      </c>
      <c r="O2122">
        <v>0.000371414760593325</v>
      </c>
      <c r="P2122">
        <v>0.583252550982358</v>
      </c>
      <c r="Q2122">
        <v>0.605685577936853</v>
      </c>
      <c r="R2122">
        <v>0.604907512664795</v>
      </c>
      <c r="S2122">
        <v>0.501413464546204</v>
      </c>
      <c r="T2122">
        <v>0.591981709003448</v>
      </c>
      <c r="U2122">
        <v>0.147259982242359</v>
      </c>
      <c r="V2122">
        <v>0.491663485765457</v>
      </c>
      <c r="W2122">
        <v>98.6967630699683</v>
      </c>
      <c r="X2122">
        <v>-88.9967630699683</v>
      </c>
      <c r="Y2122">
        <v>-190.803265521659</v>
      </c>
    </row>
    <row r="2123" spans="1:25">
      <c r="A2123">
        <v>568860</v>
      </c>
      <c r="B2123">
        <v>2019</v>
      </c>
      <c r="C2123">
        <v>11</v>
      </c>
      <c r="D2123" t="s">
        <v>34</v>
      </c>
      <c r="E2123">
        <v>103.7667</v>
      </c>
      <c r="F2123">
        <v>24.5333</v>
      </c>
      <c r="G2123">
        <v>17.8</v>
      </c>
      <c r="H2123">
        <v>14.4</v>
      </c>
      <c r="I2123">
        <v>-0.671215664612466</v>
      </c>
      <c r="J2123">
        <v>1727</v>
      </c>
      <c r="K2123">
        <v>3.05140924453735</v>
      </c>
      <c r="L2123">
        <v>30</v>
      </c>
      <c r="M2123">
        <v>34</v>
      </c>
      <c r="N2123">
        <v>0.385150812064964</v>
      </c>
      <c r="O2123">
        <v>0.000717963674105704</v>
      </c>
      <c r="P2123">
        <v>0.598178146708698</v>
      </c>
      <c r="Q2123">
        <v>0.642989373485871</v>
      </c>
      <c r="R2123">
        <v>0.735329210758209</v>
      </c>
      <c r="S2123">
        <v>0.502296805381775</v>
      </c>
      <c r="T2123">
        <v>0.566788136959076</v>
      </c>
      <c r="U2123">
        <v>0.10859888089334</v>
      </c>
      <c r="V2123">
        <v>0.265052884817123</v>
      </c>
      <c r="W2123">
        <v>99.3142022347685</v>
      </c>
      <c r="X2123">
        <v>-81.5142022347685</v>
      </c>
      <c r="Y2123">
        <v>-236.982684606608</v>
      </c>
    </row>
    <row r="2124" spans="1:25">
      <c r="A2124">
        <v>568860</v>
      </c>
      <c r="B2124">
        <v>2017</v>
      </c>
      <c r="C2124">
        <v>11</v>
      </c>
      <c r="D2124" t="s">
        <v>34</v>
      </c>
      <c r="E2124">
        <v>103.7667</v>
      </c>
      <c r="F2124">
        <v>24.5333</v>
      </c>
      <c r="G2124">
        <v>12.3</v>
      </c>
      <c r="H2124">
        <v>12.8</v>
      </c>
      <c r="I2124">
        <v>-0.792803033384673</v>
      </c>
      <c r="J2124">
        <v>1727</v>
      </c>
      <c r="K2124">
        <v>3.05140924453735</v>
      </c>
      <c r="L2124">
        <v>30</v>
      </c>
      <c r="M2124">
        <v>34</v>
      </c>
      <c r="N2124">
        <v>0.42846094354215</v>
      </c>
      <c r="O2124">
        <v>0.000880890234839171</v>
      </c>
      <c r="P2124">
        <v>0.561150499756902</v>
      </c>
      <c r="Q2124">
        <v>0.65909373539615</v>
      </c>
      <c r="R2124">
        <v>0.67954283952713</v>
      </c>
      <c r="S2124">
        <v>0.393816262483597</v>
      </c>
      <c r="T2124">
        <v>0.576264262199402</v>
      </c>
      <c r="U2124">
        <v>0.0952089429869429</v>
      </c>
      <c r="V2124">
        <v>0.23704731464386</v>
      </c>
      <c r="W2124">
        <v>98.0445943269527</v>
      </c>
      <c r="X2124">
        <v>-85.7445943269527</v>
      </c>
      <c r="Y2124">
        <v>-256.255559631689</v>
      </c>
    </row>
    <row r="2125" spans="1:25">
      <c r="A2125">
        <v>568860</v>
      </c>
      <c r="B2125">
        <v>2018</v>
      </c>
      <c r="C2125">
        <v>11</v>
      </c>
      <c r="D2125" t="s">
        <v>34</v>
      </c>
      <c r="E2125">
        <v>103.7667</v>
      </c>
      <c r="F2125">
        <v>24.5333</v>
      </c>
      <c r="G2125">
        <v>0.2</v>
      </c>
      <c r="H2125">
        <v>13.9</v>
      </c>
      <c r="I2125">
        <v>-0.853789044633982</v>
      </c>
      <c r="J2125">
        <v>1727</v>
      </c>
      <c r="K2125">
        <v>3.05140924453735</v>
      </c>
      <c r="L2125">
        <v>30</v>
      </c>
      <c r="M2125">
        <v>34</v>
      </c>
      <c r="N2125">
        <v>0.476708905943244</v>
      </c>
      <c r="O2125">
        <v>0.00027931437944062</v>
      </c>
      <c r="P2125">
        <v>0.588060716512106</v>
      </c>
      <c r="Q2125">
        <v>0.583754878814704</v>
      </c>
      <c r="R2125">
        <v>0.540819108486176</v>
      </c>
      <c r="S2125">
        <v>0.538692653179169</v>
      </c>
      <c r="T2125">
        <v>0.560091137886047</v>
      </c>
      <c r="U2125">
        <v>0.160997884640169</v>
      </c>
      <c r="V2125">
        <v>0.219872310757637</v>
      </c>
      <c r="W2125">
        <v>98.8636864104034</v>
      </c>
      <c r="X2125">
        <v>-98.6636864104034</v>
      </c>
      <c r="Y2125">
        <v>-265.922482972125</v>
      </c>
    </row>
    <row r="2126" spans="1:25">
      <c r="A2126">
        <v>568860</v>
      </c>
      <c r="B2126">
        <v>2008</v>
      </c>
      <c r="C2126">
        <v>11</v>
      </c>
      <c r="D2126" t="s">
        <v>34</v>
      </c>
      <c r="E2126">
        <v>103.7667</v>
      </c>
      <c r="F2126">
        <v>24.5333</v>
      </c>
      <c r="G2126">
        <v>52.4</v>
      </c>
      <c r="H2126">
        <v>11.7</v>
      </c>
      <c r="I2126">
        <v>-0.62397399504052</v>
      </c>
      <c r="J2126">
        <v>1727</v>
      </c>
      <c r="K2126">
        <v>3.05140924453735</v>
      </c>
      <c r="L2126">
        <v>30</v>
      </c>
      <c r="M2126">
        <v>34</v>
      </c>
      <c r="N2126">
        <v>0.532750312332679</v>
      </c>
      <c r="O2126">
        <v>0.00189953646622598</v>
      </c>
      <c r="P2126">
        <v>0.539871682828102</v>
      </c>
      <c r="Q2126">
        <v>0.648001440734826</v>
      </c>
      <c r="R2126">
        <v>0.823984920978546</v>
      </c>
      <c r="S2126">
        <v>0.319434612989426</v>
      </c>
      <c r="T2126">
        <v>0.71334844827652</v>
      </c>
      <c r="U2126">
        <v>0.0826561900284301</v>
      </c>
      <c r="V2126">
        <v>0.410705208778381</v>
      </c>
      <c r="W2126">
        <v>97.4861030463096</v>
      </c>
      <c r="X2126">
        <v>-45.0861030463096</v>
      </c>
      <c r="Y2126">
        <v>-229.494383783666</v>
      </c>
    </row>
    <row r="2127" spans="1:25">
      <c r="A2127">
        <v>568860</v>
      </c>
      <c r="B2127">
        <v>2007</v>
      </c>
      <c r="C2127">
        <v>11</v>
      </c>
      <c r="D2127" t="s">
        <v>34</v>
      </c>
      <c r="E2127">
        <v>103.7667</v>
      </c>
      <c r="F2127">
        <v>24.5333</v>
      </c>
      <c r="G2127">
        <v>19.1</v>
      </c>
      <c r="H2127">
        <v>11.5</v>
      </c>
      <c r="I2127">
        <v>-0.577104983677355</v>
      </c>
      <c r="J2127">
        <v>1727</v>
      </c>
      <c r="K2127">
        <v>3.05140924453735</v>
      </c>
      <c r="L2127">
        <v>30</v>
      </c>
      <c r="M2127">
        <v>34</v>
      </c>
      <c r="N2127">
        <v>0.54917008745315</v>
      </c>
      <c r="O2127">
        <v>0.000602477928623557</v>
      </c>
      <c r="P2127">
        <v>0.549249395250887</v>
      </c>
      <c r="Q2127">
        <v>0.667552578585412</v>
      </c>
      <c r="R2127">
        <v>0.560399651527405</v>
      </c>
      <c r="S2127">
        <v>0.451060116291046</v>
      </c>
      <c r="T2127">
        <v>0.641002237796783</v>
      </c>
      <c r="U2127">
        <v>0.119210828866394</v>
      </c>
      <c r="V2127">
        <v>0.213383182883263</v>
      </c>
      <c r="W2127">
        <v>97.4153637442619</v>
      </c>
      <c r="X2127">
        <v>-78.3153637442619</v>
      </c>
      <c r="Y2127">
        <v>-222.065153200975</v>
      </c>
    </row>
    <row r="2128" spans="1:25">
      <c r="A2128">
        <v>568860</v>
      </c>
      <c r="B2128">
        <v>2009</v>
      </c>
      <c r="C2128">
        <v>11</v>
      </c>
      <c r="D2128" t="s">
        <v>34</v>
      </c>
      <c r="E2128">
        <v>103.7667</v>
      </c>
      <c r="F2128">
        <v>24.5333</v>
      </c>
      <c r="G2128">
        <v>8.8</v>
      </c>
      <c r="H2128">
        <v>11.2</v>
      </c>
      <c r="I2128">
        <v>-0.513163764662996</v>
      </c>
      <c r="J2128">
        <v>1727</v>
      </c>
      <c r="K2128">
        <v>3.05140924453735</v>
      </c>
      <c r="L2128">
        <v>30</v>
      </c>
      <c r="M2128">
        <v>34</v>
      </c>
      <c r="N2128">
        <v>0.504729609137961</v>
      </c>
      <c r="O2128">
        <v>0.000634530559182167</v>
      </c>
      <c r="P2128">
        <v>0.549368704569243</v>
      </c>
      <c r="Q2128">
        <v>0.6752078508304</v>
      </c>
      <c r="R2128">
        <v>0.325773000717163</v>
      </c>
      <c r="S2128">
        <v>0.374381631612778</v>
      </c>
      <c r="T2128">
        <v>0.582368969917297</v>
      </c>
      <c r="U2128">
        <v>0.191791905253585</v>
      </c>
      <c r="V2128">
        <v>0.138089284300804</v>
      </c>
      <c r="W2128">
        <v>97.3283315996264</v>
      </c>
      <c r="X2128">
        <v>-88.5283315996264</v>
      </c>
      <c r="Y2128">
        <v>-211.929798390198</v>
      </c>
    </row>
    <row r="2129" spans="1:25">
      <c r="A2129">
        <v>568860</v>
      </c>
      <c r="B2129">
        <v>2010</v>
      </c>
      <c r="C2129">
        <v>11</v>
      </c>
      <c r="D2129" t="s">
        <v>34</v>
      </c>
      <c r="E2129">
        <v>103.7667</v>
      </c>
      <c r="F2129">
        <v>24.5333</v>
      </c>
      <c r="G2129">
        <v>23</v>
      </c>
      <c r="H2129">
        <v>11.5</v>
      </c>
      <c r="I2129">
        <v>-0.698194157464138</v>
      </c>
      <c r="J2129">
        <v>1727</v>
      </c>
      <c r="K2129">
        <v>3.05140924453735</v>
      </c>
      <c r="L2129">
        <v>30</v>
      </c>
      <c r="M2129">
        <v>34</v>
      </c>
      <c r="N2129">
        <v>0.58611458147421</v>
      </c>
      <c r="O2129">
        <v>0.00128333584871143</v>
      </c>
      <c r="P2129">
        <v>0.548384402692806</v>
      </c>
      <c r="Q2129">
        <v>0.674107195508046</v>
      </c>
      <c r="R2129">
        <v>0.759198307991028</v>
      </c>
      <c r="S2129">
        <v>0.451236754655838</v>
      </c>
      <c r="T2129">
        <v>0.73845100402832</v>
      </c>
      <c r="U2129">
        <v>0.0988458326142798</v>
      </c>
      <c r="V2129">
        <v>0.340137332677841</v>
      </c>
      <c r="W2129">
        <v>97.4153637442619</v>
      </c>
      <c r="X2129">
        <v>-74.4153637442619</v>
      </c>
      <c r="Y2129">
        <v>-241.25905908815</v>
      </c>
    </row>
    <row r="2130" spans="1:25">
      <c r="A2130">
        <v>568860</v>
      </c>
      <c r="B2130">
        <v>2005</v>
      </c>
      <c r="C2130">
        <v>11</v>
      </c>
      <c r="D2130" t="s">
        <v>34</v>
      </c>
      <c r="E2130">
        <v>103.7667</v>
      </c>
      <c r="F2130">
        <v>24.5333</v>
      </c>
      <c r="G2130">
        <v>18.7</v>
      </c>
      <c r="H2130">
        <v>12.4</v>
      </c>
      <c r="I2130">
        <v>-0.703204695119478</v>
      </c>
      <c r="J2130">
        <v>1727</v>
      </c>
      <c r="K2130">
        <v>3.05140924453735</v>
      </c>
      <c r="L2130">
        <v>30</v>
      </c>
      <c r="M2130">
        <v>34</v>
      </c>
      <c r="N2130">
        <v>0.464691534297101</v>
      </c>
      <c r="O2130">
        <v>0.000462930591311306</v>
      </c>
      <c r="P2130">
        <v>0.581158672445209</v>
      </c>
      <c r="Q2130">
        <v>0.626010628056779</v>
      </c>
      <c r="R2130">
        <v>0.71648895740509</v>
      </c>
      <c r="S2130">
        <v>0.290106028318405</v>
      </c>
      <c r="T2130">
        <v>0.532938420772552</v>
      </c>
      <c r="U2130">
        <v>0.120465086696454</v>
      </c>
      <c r="V2130">
        <v>0.222734093666077</v>
      </c>
      <c r="W2130">
        <v>97.809586590064</v>
      </c>
      <c r="X2130">
        <v>-79.109586590064</v>
      </c>
      <c r="Y2130">
        <v>-242.053281933952</v>
      </c>
    </row>
    <row r="2131" spans="1:25">
      <c r="A2131">
        <v>568860</v>
      </c>
      <c r="B2131">
        <v>2004</v>
      </c>
      <c r="C2131">
        <v>11</v>
      </c>
      <c r="D2131" t="s">
        <v>34</v>
      </c>
      <c r="E2131">
        <v>103.7667</v>
      </c>
      <c r="F2131">
        <v>24.5333</v>
      </c>
      <c r="G2131">
        <v>38.3</v>
      </c>
      <c r="H2131">
        <v>12.5</v>
      </c>
      <c r="I2131">
        <v>-0.520483036812806</v>
      </c>
      <c r="J2131">
        <v>1727</v>
      </c>
      <c r="K2131">
        <v>3.05140924453735</v>
      </c>
      <c r="L2131">
        <v>30</v>
      </c>
      <c r="M2131">
        <v>34</v>
      </c>
      <c r="N2131">
        <v>0.515854601701467</v>
      </c>
      <c r="O2131">
        <v>0.00104011525399983</v>
      </c>
      <c r="P2131">
        <v>0.569185982348181</v>
      </c>
      <c r="Q2131">
        <v>0.658339778040647</v>
      </c>
      <c r="R2131">
        <v>0.508967041969299</v>
      </c>
      <c r="S2131">
        <v>0.234805658459663</v>
      </c>
      <c r="T2131">
        <v>0.642095625400543</v>
      </c>
      <c r="U2131">
        <v>0.139244510067317</v>
      </c>
      <c r="V2131">
        <v>0.25822988152504</v>
      </c>
      <c r="W2131">
        <v>97.8650295684939</v>
      </c>
      <c r="X2131">
        <v>-59.5650295684939</v>
      </c>
      <c r="Y2131">
        <v>-213.08997990282</v>
      </c>
    </row>
    <row r="2132" spans="1:25">
      <c r="A2132">
        <v>568860</v>
      </c>
      <c r="B2132">
        <v>2001</v>
      </c>
      <c r="C2132">
        <v>11</v>
      </c>
      <c r="D2132" t="s">
        <v>34</v>
      </c>
      <c r="E2132">
        <v>103.7667</v>
      </c>
      <c r="F2132">
        <v>24.5333</v>
      </c>
      <c r="G2132">
        <v>40.1</v>
      </c>
      <c r="H2132">
        <v>10.6</v>
      </c>
      <c r="I2132">
        <v>-0.411413809115147</v>
      </c>
      <c r="J2132">
        <v>1727</v>
      </c>
      <c r="K2132">
        <v>3.05140924453735</v>
      </c>
      <c r="L2132">
        <v>30</v>
      </c>
      <c r="M2132">
        <v>34</v>
      </c>
      <c r="N2132">
        <v>0.490094592182759</v>
      </c>
      <c r="O2132">
        <v>0.000961062090937048</v>
      </c>
      <c r="P2132">
        <v>0.535463203514847</v>
      </c>
      <c r="Q2132">
        <v>0.653020872889638</v>
      </c>
      <c r="R2132">
        <v>0.858556807041168</v>
      </c>
      <c r="S2132">
        <v>0.355830430984497</v>
      </c>
      <c r="T2132">
        <v>0.724510252475739</v>
      </c>
      <c r="U2132">
        <v>0.089217919413714</v>
      </c>
      <c r="V2132">
        <v>0.685090839862823</v>
      </c>
      <c r="W2132">
        <v>97.226745561913</v>
      </c>
      <c r="X2132">
        <v>-57.126745561913</v>
      </c>
      <c r="Y2132">
        <v>-195.801361720471</v>
      </c>
    </row>
    <row r="2133" spans="1:25">
      <c r="A2133">
        <v>568860</v>
      </c>
      <c r="B2133">
        <v>2002</v>
      </c>
      <c r="C2133">
        <v>11</v>
      </c>
      <c r="D2133" t="s">
        <v>34</v>
      </c>
      <c r="E2133">
        <v>103.7667</v>
      </c>
      <c r="F2133">
        <v>24.5333</v>
      </c>
      <c r="G2133">
        <v>23.9</v>
      </c>
      <c r="H2133">
        <v>12.7</v>
      </c>
      <c r="I2133">
        <v>-0.379699650002836</v>
      </c>
      <c r="J2133">
        <v>1727</v>
      </c>
      <c r="K2133">
        <v>3.05140924453735</v>
      </c>
      <c r="L2133">
        <v>30</v>
      </c>
      <c r="M2133">
        <v>34</v>
      </c>
      <c r="N2133">
        <v>0.524183473139389</v>
      </c>
      <c r="O2133">
        <v>0.00112392613664269</v>
      </c>
      <c r="P2133">
        <v>0.570027113042591</v>
      </c>
      <c r="Q2133">
        <v>0.66401498539385</v>
      </c>
      <c r="R2133">
        <v>0.621484279632568</v>
      </c>
      <c r="S2133">
        <v>0.225618377327919</v>
      </c>
      <c r="T2133">
        <v>0.524555742740631</v>
      </c>
      <c r="U2133">
        <v>0.114111387221669</v>
      </c>
      <c r="V2133">
        <v>0.181773036718369</v>
      </c>
      <c r="W2133">
        <v>97.9825592658504</v>
      </c>
      <c r="X2133">
        <v>-74.0825592658504</v>
      </c>
      <c r="Y2133">
        <v>-190.774334396257</v>
      </c>
    </row>
    <row r="2134" spans="1:25">
      <c r="A2134">
        <v>568860</v>
      </c>
      <c r="B2134">
        <v>2014</v>
      </c>
      <c r="C2134">
        <v>11</v>
      </c>
      <c r="D2134" t="s">
        <v>34</v>
      </c>
      <c r="E2134">
        <v>103.7667</v>
      </c>
      <c r="F2134">
        <v>24.5333</v>
      </c>
      <c r="G2134">
        <v>20.7</v>
      </c>
      <c r="H2134">
        <v>13.2</v>
      </c>
      <c r="I2134">
        <v>-0.49356551984429</v>
      </c>
      <c r="J2134">
        <v>1727</v>
      </c>
      <c r="K2134">
        <v>3.05140924453735</v>
      </c>
      <c r="L2134">
        <v>30</v>
      </c>
      <c r="M2134">
        <v>34</v>
      </c>
      <c r="N2134">
        <v>0.423047177107503</v>
      </c>
      <c r="O2134">
        <v>0.00158164696767926</v>
      </c>
      <c r="P2134">
        <v>0.561538255041559</v>
      </c>
      <c r="Q2134">
        <v>0.688414570152494</v>
      </c>
      <c r="R2134">
        <v>0.827183842658997</v>
      </c>
      <c r="S2134">
        <v>0.554417014122009</v>
      </c>
      <c r="T2134">
        <v>0.582687854766846</v>
      </c>
      <c r="U2134">
        <v>0.0814933719811766</v>
      </c>
      <c r="V2134">
        <v>0.48386162519455</v>
      </c>
      <c r="W2134">
        <v>98.3139659114454</v>
      </c>
      <c r="X2134">
        <v>-77.6139659114453</v>
      </c>
      <c r="Y2134">
        <v>-208.823270739209</v>
      </c>
    </row>
    <row r="2135" spans="1:25">
      <c r="A2135">
        <v>568860</v>
      </c>
      <c r="B2135">
        <v>2015</v>
      </c>
      <c r="C2135">
        <v>11</v>
      </c>
      <c r="D2135" t="s">
        <v>34</v>
      </c>
      <c r="E2135">
        <v>103.7667</v>
      </c>
      <c r="F2135">
        <v>24.5333</v>
      </c>
      <c r="G2135">
        <v>53.9</v>
      </c>
      <c r="H2135">
        <v>14.4</v>
      </c>
      <c r="I2135">
        <v>-0.419674244000667</v>
      </c>
      <c r="J2135">
        <v>1727</v>
      </c>
      <c r="K2135">
        <v>3.05140924453735</v>
      </c>
      <c r="L2135">
        <v>30</v>
      </c>
      <c r="M2135">
        <v>34</v>
      </c>
      <c r="N2135">
        <v>0.443512404069248</v>
      </c>
      <c r="O2135">
        <v>0.00136779027525336</v>
      </c>
      <c r="P2135">
        <v>0.602127285146283</v>
      </c>
      <c r="Q2135">
        <v>0.604107447805833</v>
      </c>
      <c r="R2135">
        <v>0.813362300395966</v>
      </c>
      <c r="S2135">
        <v>0.58480566740036</v>
      </c>
      <c r="T2135">
        <v>0.542050123214722</v>
      </c>
      <c r="U2135">
        <v>0.126076080189694</v>
      </c>
      <c r="V2135">
        <v>0.476715207099915</v>
      </c>
      <c r="W2135">
        <v>99.3142022347685</v>
      </c>
      <c r="X2135">
        <v>-45.4142022347685</v>
      </c>
      <c r="Y2135">
        <v>-197.110727412064</v>
      </c>
    </row>
    <row r="2136" spans="1:25">
      <c r="A2136">
        <v>568860</v>
      </c>
      <c r="B2136">
        <v>2011</v>
      </c>
      <c r="C2136">
        <v>11</v>
      </c>
      <c r="D2136" t="s">
        <v>34</v>
      </c>
      <c r="E2136">
        <v>103.7667</v>
      </c>
      <c r="F2136">
        <v>24.5333</v>
      </c>
      <c r="G2136">
        <v>7.6</v>
      </c>
      <c r="H2136">
        <v>12.9</v>
      </c>
      <c r="I2136">
        <v>-0.523302815389296</v>
      </c>
      <c r="J2136">
        <v>1727</v>
      </c>
      <c r="K2136">
        <v>3.05140924453735</v>
      </c>
      <c r="L2136">
        <v>30</v>
      </c>
      <c r="M2136">
        <v>34</v>
      </c>
      <c r="N2136">
        <v>0.521506335891486</v>
      </c>
      <c r="O2136">
        <v>0.000537012179847807</v>
      </c>
      <c r="P2136">
        <v>0.580401058273649</v>
      </c>
      <c r="Q2136">
        <v>0.592880245983875</v>
      </c>
      <c r="R2136">
        <v>0.619139909744263</v>
      </c>
      <c r="S2136">
        <v>0.224204927682877</v>
      </c>
      <c r="T2136">
        <v>0.638405382633209</v>
      </c>
      <c r="U2136">
        <v>0.172794761821829</v>
      </c>
      <c r="V2136">
        <v>0.412408918142319</v>
      </c>
      <c r="W2136">
        <v>98.1087762781007</v>
      </c>
      <c r="X2136">
        <v>-90.5087762781007</v>
      </c>
      <c r="Y2136">
        <v>-213.536944424314</v>
      </c>
    </row>
    <row r="2137" spans="1:25">
      <c r="A2137">
        <v>568860</v>
      </c>
      <c r="B2137">
        <v>2012</v>
      </c>
      <c r="C2137">
        <v>11</v>
      </c>
      <c r="D2137" t="s">
        <v>34</v>
      </c>
      <c r="E2137">
        <v>103.7667</v>
      </c>
      <c r="F2137">
        <v>24.5333</v>
      </c>
      <c r="G2137">
        <v>10.6</v>
      </c>
      <c r="H2137">
        <v>15</v>
      </c>
      <c r="I2137">
        <v>-0.597121962156708</v>
      </c>
      <c r="J2137">
        <v>1727</v>
      </c>
      <c r="K2137">
        <v>3.05140924453735</v>
      </c>
      <c r="L2137">
        <v>30</v>
      </c>
      <c r="M2137">
        <v>34</v>
      </c>
      <c r="N2137">
        <v>0.469212921649112</v>
      </c>
      <c r="O2137">
        <v>0.000978386029601097</v>
      </c>
      <c r="P2137">
        <v>0.621509083913222</v>
      </c>
      <c r="Q2137">
        <v>0.59028531097892</v>
      </c>
      <c r="R2137">
        <v>0.520937204360962</v>
      </c>
      <c r="S2137">
        <v>0.535512387752533</v>
      </c>
      <c r="T2137">
        <v>0.509795010089874</v>
      </c>
      <c r="U2137">
        <v>0.171837683285891</v>
      </c>
      <c r="V2137">
        <v>0.211150050163269</v>
      </c>
      <c r="W2137">
        <v>99.9150760224134</v>
      </c>
      <c r="X2137">
        <v>-89.3150760224134</v>
      </c>
      <c r="Y2137">
        <v>-225.238054535283</v>
      </c>
    </row>
    <row r="2138" spans="1:25">
      <c r="A2138">
        <v>568860</v>
      </c>
      <c r="B2138">
        <v>2013</v>
      </c>
      <c r="C2138">
        <v>11</v>
      </c>
      <c r="D2138" t="s">
        <v>34</v>
      </c>
      <c r="E2138">
        <v>103.7667</v>
      </c>
      <c r="F2138">
        <v>24.5333</v>
      </c>
      <c r="G2138">
        <v>3.2</v>
      </c>
      <c r="H2138">
        <v>13</v>
      </c>
      <c r="I2138">
        <v>-0.909788175146261</v>
      </c>
      <c r="J2138">
        <v>1727</v>
      </c>
      <c r="K2138">
        <v>3.05140924453735</v>
      </c>
      <c r="L2138">
        <v>30</v>
      </c>
      <c r="M2138">
        <v>34</v>
      </c>
      <c r="N2138">
        <v>0.432625379261109</v>
      </c>
      <c r="O2138">
        <v>0.000821729481685907</v>
      </c>
      <c r="P2138">
        <v>0.567742339596073</v>
      </c>
      <c r="Q2138">
        <v>0.644728586051037</v>
      </c>
      <c r="R2138">
        <v>0.690946519374847</v>
      </c>
      <c r="S2138">
        <v>0.475265026092529</v>
      </c>
      <c r="T2138">
        <v>0.640318870544434</v>
      </c>
      <c r="U2138">
        <v>0.114624216408191</v>
      </c>
      <c r="V2138">
        <v>0.21266795694828</v>
      </c>
      <c r="W2138">
        <v>98.1750810362726</v>
      </c>
      <c r="X2138">
        <v>-94.9750810362726</v>
      </c>
      <c r="Y2138">
        <v>-274.798933336787</v>
      </c>
    </row>
    <row r="2139" spans="1:25">
      <c r="A2139">
        <v>568860</v>
      </c>
      <c r="B2139">
        <v>2016</v>
      </c>
      <c r="C2139">
        <v>11</v>
      </c>
      <c r="D2139" t="s">
        <v>34</v>
      </c>
      <c r="E2139">
        <v>103.7667</v>
      </c>
      <c r="F2139">
        <v>24.5333</v>
      </c>
      <c r="G2139">
        <v>75.3</v>
      </c>
      <c r="H2139">
        <v>13.5</v>
      </c>
      <c r="I2139">
        <v>-0.485392782356484</v>
      </c>
      <c r="J2139">
        <v>1727</v>
      </c>
      <c r="K2139">
        <v>3.05140924453735</v>
      </c>
      <c r="L2139">
        <v>30</v>
      </c>
      <c r="M2139">
        <v>34</v>
      </c>
      <c r="N2139">
        <v>0.45445892081623</v>
      </c>
      <c r="O2139">
        <v>0.00159424054436386</v>
      </c>
      <c r="P2139">
        <v>0.581504669468442</v>
      </c>
      <c r="Q2139">
        <v>0.621994763850515</v>
      </c>
      <c r="R2139">
        <v>0.769094049930573</v>
      </c>
      <c r="S2139">
        <v>0.348233252763748</v>
      </c>
      <c r="T2139">
        <v>0.576127529144287</v>
      </c>
      <c r="U2139">
        <v>0.120637835650292</v>
      </c>
      <c r="V2139">
        <v>0.35324364900589</v>
      </c>
      <c r="W2139">
        <v>98.5376489475834</v>
      </c>
      <c r="X2139">
        <v>-23.2376489475834</v>
      </c>
      <c r="Y2139">
        <v>-207.527806006269</v>
      </c>
    </row>
    <row r="2140" spans="1:25">
      <c r="A2140">
        <v>568860</v>
      </c>
      <c r="B2140">
        <v>2003</v>
      </c>
      <c r="C2140">
        <v>11</v>
      </c>
      <c r="D2140" t="s">
        <v>34</v>
      </c>
      <c r="E2140">
        <v>103.7667</v>
      </c>
      <c r="F2140">
        <v>24.5333</v>
      </c>
      <c r="G2140">
        <v>1.8</v>
      </c>
      <c r="H2140">
        <v>12.7</v>
      </c>
      <c r="I2140">
        <v>-0.52871788131396</v>
      </c>
      <c r="J2140">
        <v>1727</v>
      </c>
      <c r="K2140">
        <v>3.05140924453735</v>
      </c>
      <c r="L2140">
        <v>30</v>
      </c>
      <c r="M2140">
        <v>34</v>
      </c>
      <c r="N2140">
        <v>0.482955559521685</v>
      </c>
      <c r="O2140">
        <v>0.000438744551502168</v>
      </c>
      <c r="P2140">
        <v>0.576487712631571</v>
      </c>
      <c r="Q2140">
        <v>0.585982862361703</v>
      </c>
      <c r="R2140">
        <v>0.577456295490265</v>
      </c>
      <c r="S2140">
        <v>0.238515883684158</v>
      </c>
      <c r="T2140">
        <v>0.594669699668884</v>
      </c>
      <c r="U2140">
        <v>0.146247229387795</v>
      </c>
      <c r="V2140">
        <v>0.26066455245018</v>
      </c>
      <c r="W2140">
        <v>97.9825592658504</v>
      </c>
      <c r="X2140">
        <v>-96.1825592658504</v>
      </c>
      <c r="Y2140">
        <v>-214.395289249706</v>
      </c>
    </row>
    <row r="2141" spans="1:25">
      <c r="A2141">
        <v>568860</v>
      </c>
      <c r="B2141">
        <v>2006</v>
      </c>
      <c r="C2141">
        <v>11</v>
      </c>
      <c r="D2141" t="s">
        <v>34</v>
      </c>
      <c r="E2141">
        <v>103.7667</v>
      </c>
      <c r="F2141">
        <v>24.5333</v>
      </c>
      <c r="G2141">
        <v>22.2</v>
      </c>
      <c r="H2141">
        <v>13.6</v>
      </c>
      <c r="I2141">
        <v>-0.411635035674013</v>
      </c>
      <c r="J2141">
        <v>1727</v>
      </c>
      <c r="K2141">
        <v>3.05140924453735</v>
      </c>
      <c r="L2141">
        <v>30</v>
      </c>
      <c r="M2141">
        <v>34</v>
      </c>
      <c r="N2141">
        <v>0.461181509905408</v>
      </c>
      <c r="O2141">
        <v>0.00105614808853716</v>
      </c>
      <c r="P2141">
        <v>0.597539841855493</v>
      </c>
      <c r="Q2141">
        <v>0.533002267545035</v>
      </c>
      <c r="R2141">
        <v>0.741499841213226</v>
      </c>
      <c r="S2141">
        <v>0.446113079786301</v>
      </c>
      <c r="T2141">
        <v>0.609703838825226</v>
      </c>
      <c r="U2141">
        <v>0.159900739384903</v>
      </c>
      <c r="V2141">
        <v>0.356501251459122</v>
      </c>
      <c r="W2141">
        <v>98.6162202402373</v>
      </c>
      <c r="X2141">
        <v>-76.4162202402373</v>
      </c>
      <c r="Y2141">
        <v>-195.836428453671</v>
      </c>
    </row>
    <row r="2142" spans="1:25">
      <c r="A2142">
        <v>568860</v>
      </c>
      <c r="B2142">
        <v>2002</v>
      </c>
      <c r="C2142">
        <v>12</v>
      </c>
      <c r="D2142" t="s">
        <v>34</v>
      </c>
      <c r="E2142">
        <v>103.7667</v>
      </c>
      <c r="F2142">
        <v>24.5333</v>
      </c>
      <c r="G2142">
        <v>26.5</v>
      </c>
      <c r="H2142">
        <v>9.9</v>
      </c>
      <c r="I2142">
        <v>-0.707184201971277</v>
      </c>
      <c r="J2142">
        <v>1727</v>
      </c>
      <c r="K2142">
        <v>3.05140924453735</v>
      </c>
      <c r="L2142">
        <v>30</v>
      </c>
      <c r="M2142">
        <v>34</v>
      </c>
      <c r="N2142">
        <v>0.483847938604319</v>
      </c>
      <c r="O2142">
        <v>0.00131425575818866</v>
      </c>
      <c r="P2142">
        <v>0.503965543468853</v>
      </c>
      <c r="Q2142">
        <v>0.656051581411993</v>
      </c>
      <c r="R2142">
        <v>0.565964937210083</v>
      </c>
      <c r="S2142">
        <v>0.253886938095093</v>
      </c>
      <c r="T2142">
        <v>0.765922486782074</v>
      </c>
      <c r="U2142">
        <v>0.113159241853204</v>
      </c>
      <c r="V2142">
        <v>0.125117659568787</v>
      </c>
      <c r="W2142">
        <v>96.5852960620279</v>
      </c>
      <c r="X2142">
        <v>-70.0852960620279</v>
      </c>
      <c r="Y2142">
        <v>-242.684075568116</v>
      </c>
    </row>
    <row r="2143" spans="1:25">
      <c r="A2143">
        <v>568860</v>
      </c>
      <c r="B2143">
        <v>2001</v>
      </c>
      <c r="C2143">
        <v>12</v>
      </c>
      <c r="D2143" t="s">
        <v>34</v>
      </c>
      <c r="E2143">
        <v>103.7667</v>
      </c>
      <c r="F2143">
        <v>24.5333</v>
      </c>
      <c r="G2143">
        <v>4.3</v>
      </c>
      <c r="H2143">
        <v>9.9</v>
      </c>
      <c r="I2143">
        <v>-0.682597419887708</v>
      </c>
      <c r="J2143">
        <v>1727</v>
      </c>
      <c r="K2143">
        <v>3.05140924453735</v>
      </c>
      <c r="L2143">
        <v>30</v>
      </c>
      <c r="M2143">
        <v>34</v>
      </c>
      <c r="N2143">
        <v>0.486525075852222</v>
      </c>
      <c r="O2143">
        <v>0.000499537214636803</v>
      </c>
      <c r="P2143">
        <v>0.491014516961305</v>
      </c>
      <c r="Q2143">
        <v>0.702704925892874</v>
      </c>
      <c r="R2143">
        <v>0.536850571632385</v>
      </c>
      <c r="S2143">
        <v>0.193992957472801</v>
      </c>
      <c r="T2143">
        <v>0.751298367977142</v>
      </c>
      <c r="U2143">
        <v>0.0931018197838161</v>
      </c>
      <c r="V2143">
        <v>0.436546266078949</v>
      </c>
      <c r="W2143">
        <v>96.5852960620279</v>
      </c>
      <c r="X2143">
        <v>-92.2852960620279</v>
      </c>
      <c r="Y2143">
        <v>-238.786812364293</v>
      </c>
    </row>
    <row r="2144" spans="1:25">
      <c r="A2144">
        <v>568860</v>
      </c>
      <c r="B2144">
        <v>2004</v>
      </c>
      <c r="C2144">
        <v>12</v>
      </c>
      <c r="D2144" t="s">
        <v>34</v>
      </c>
      <c r="E2144">
        <v>103.7667</v>
      </c>
      <c r="F2144">
        <v>24.5333</v>
      </c>
      <c r="G2144">
        <v>0</v>
      </c>
      <c r="H2144">
        <v>8.2</v>
      </c>
      <c r="I2144">
        <v>-0.814541645616393</v>
      </c>
      <c r="J2144">
        <v>1727</v>
      </c>
      <c r="K2144">
        <v>3.05140924453735</v>
      </c>
      <c r="L2144">
        <v>30</v>
      </c>
      <c r="M2144">
        <v>34</v>
      </c>
      <c r="N2144">
        <v>0.508834552918079</v>
      </c>
      <c r="O2144">
        <v>0.00122995302081108</v>
      </c>
      <c r="P2144">
        <v>0.459498960517557</v>
      </c>
      <c r="Q2144">
        <v>0.696371952826186</v>
      </c>
      <c r="R2144">
        <v>0.411237388849258</v>
      </c>
      <c r="S2144">
        <v>0.174028292298317</v>
      </c>
      <c r="T2144">
        <v>0.846833646297455</v>
      </c>
      <c r="U2144">
        <v>0.15079492708294</v>
      </c>
      <c r="V2144">
        <v>0.0737117826938629</v>
      </c>
      <c r="W2144">
        <v>97.3307658746135</v>
      </c>
      <c r="X2144">
        <v>-97.3307658746135</v>
      </c>
      <c r="Y2144">
        <v>-259.701357998669</v>
      </c>
    </row>
    <row r="2145" spans="1:25">
      <c r="A2145">
        <v>568860</v>
      </c>
      <c r="B2145">
        <v>2005</v>
      </c>
      <c r="C2145">
        <v>12</v>
      </c>
      <c r="D2145" t="s">
        <v>34</v>
      </c>
      <c r="E2145">
        <v>103.7667</v>
      </c>
      <c r="F2145">
        <v>24.5333</v>
      </c>
      <c r="G2145">
        <v>48.5</v>
      </c>
      <c r="H2145">
        <v>7.8</v>
      </c>
      <c r="I2145">
        <v>-0.682677526743888</v>
      </c>
      <c r="J2145">
        <v>1727</v>
      </c>
      <c r="K2145">
        <v>3.05140924453735</v>
      </c>
      <c r="L2145">
        <v>30</v>
      </c>
      <c r="M2145">
        <v>34</v>
      </c>
      <c r="N2145">
        <v>0.493307156880242</v>
      </c>
      <c r="O2145">
        <v>0.00184094696305692</v>
      </c>
      <c r="P2145">
        <v>0.450765518413895</v>
      </c>
      <c r="Q2145">
        <v>0.748187797734406</v>
      </c>
      <c r="R2145">
        <v>0.721924185752869</v>
      </c>
      <c r="S2145">
        <v>0.324204951524734</v>
      </c>
      <c r="T2145">
        <v>0.878952085971832</v>
      </c>
      <c r="U2145">
        <v>0.0629134555930799</v>
      </c>
      <c r="V2145">
        <v>0.133897438645363</v>
      </c>
      <c r="W2145">
        <v>97.6834482057464</v>
      </c>
      <c r="X2145">
        <v>-49.1834482057464</v>
      </c>
      <c r="Y2145">
        <v>-238.799510142388</v>
      </c>
    </row>
    <row r="2146" spans="1:25">
      <c r="A2146">
        <v>568860</v>
      </c>
      <c r="B2146">
        <v>2010</v>
      </c>
      <c r="C2146">
        <v>12</v>
      </c>
      <c r="D2146" t="s">
        <v>34</v>
      </c>
      <c r="E2146">
        <v>103.7667</v>
      </c>
      <c r="F2146">
        <v>24.5333</v>
      </c>
      <c r="G2146">
        <v>45.2</v>
      </c>
      <c r="H2146">
        <v>9.9</v>
      </c>
      <c r="I2146">
        <v>-0.424650461435179</v>
      </c>
      <c r="J2146">
        <v>1727</v>
      </c>
      <c r="K2146">
        <v>3.05140924453735</v>
      </c>
      <c r="L2146">
        <v>30</v>
      </c>
      <c r="M2146">
        <v>34</v>
      </c>
      <c r="N2146">
        <v>0.433339282527217</v>
      </c>
      <c r="O2146">
        <v>0.00200035399757326</v>
      </c>
      <c r="P2146">
        <v>0.479513098671782</v>
      </c>
      <c r="Q2146">
        <v>0.723107854915933</v>
      </c>
      <c r="R2146">
        <v>0.874342322349548</v>
      </c>
      <c r="S2146">
        <v>0.419257968664169</v>
      </c>
      <c r="T2146">
        <v>0.815261900424957</v>
      </c>
      <c r="U2146">
        <v>0.0686499145108505</v>
      </c>
      <c r="V2146">
        <v>0.268530875444412</v>
      </c>
      <c r="W2146">
        <v>96.5852960620279</v>
      </c>
      <c r="X2146">
        <v>-51.3852960620279</v>
      </c>
      <c r="Y2146">
        <v>-197.899510142388</v>
      </c>
    </row>
    <row r="2147" spans="1:25">
      <c r="A2147">
        <v>568860</v>
      </c>
      <c r="B2147">
        <v>2009</v>
      </c>
      <c r="C2147">
        <v>12</v>
      </c>
      <c r="D2147" t="s">
        <v>34</v>
      </c>
      <c r="E2147">
        <v>103.7667</v>
      </c>
      <c r="F2147">
        <v>24.5333</v>
      </c>
      <c r="G2147">
        <v>9.1</v>
      </c>
      <c r="H2147">
        <v>9.7</v>
      </c>
      <c r="I2147">
        <v>-0.362742893180924</v>
      </c>
      <c r="J2147">
        <v>1727</v>
      </c>
      <c r="K2147">
        <v>3.05140924453735</v>
      </c>
      <c r="L2147">
        <v>30</v>
      </c>
      <c r="M2147">
        <v>34</v>
      </c>
      <c r="N2147">
        <v>0.465464929502052</v>
      </c>
      <c r="O2147">
        <v>0.000730569998268038</v>
      </c>
      <c r="P2147">
        <v>0.492505883440755</v>
      </c>
      <c r="Q2147">
        <v>0.667003246181781</v>
      </c>
      <c r="R2147">
        <v>0.241547271609306</v>
      </c>
      <c r="S2147">
        <v>0.219257950782776</v>
      </c>
      <c r="T2147">
        <v>0.717949867248535</v>
      </c>
      <c r="U2147">
        <v>0.146847974666071</v>
      </c>
      <c r="V2147">
        <v>0.0716392993927002</v>
      </c>
      <c r="W2147">
        <v>96.6177660694587</v>
      </c>
      <c r="X2147">
        <v>-87.5177660694587</v>
      </c>
      <c r="Y2147">
        <v>-188.086510337233</v>
      </c>
    </row>
    <row r="2148" spans="1:25">
      <c r="A2148">
        <v>568860</v>
      </c>
      <c r="B2148">
        <v>2007</v>
      </c>
      <c r="C2148">
        <v>12</v>
      </c>
      <c r="D2148" t="s">
        <v>34</v>
      </c>
      <c r="E2148">
        <v>103.7667</v>
      </c>
      <c r="F2148">
        <v>24.5333</v>
      </c>
      <c r="G2148">
        <v>0</v>
      </c>
      <c r="H2148">
        <v>10.7</v>
      </c>
      <c r="I2148">
        <v>-0.661760654536663</v>
      </c>
      <c r="J2148">
        <v>1727</v>
      </c>
      <c r="K2148">
        <v>3.05140924453735</v>
      </c>
      <c r="L2148">
        <v>30</v>
      </c>
      <c r="M2148">
        <v>34</v>
      </c>
      <c r="N2148">
        <v>0.49372360045214</v>
      </c>
      <c r="O2148">
        <v>0.000556344690266997</v>
      </c>
      <c r="P2148">
        <v>0.523007310678476</v>
      </c>
      <c r="Q2148">
        <v>0.671800934954894</v>
      </c>
      <c r="R2148">
        <v>0.270355433225632</v>
      </c>
      <c r="S2148">
        <v>0.238869249820709</v>
      </c>
      <c r="T2148">
        <v>0.669248223304749</v>
      </c>
      <c r="U2148">
        <v>0.139453200669889</v>
      </c>
      <c r="V2148">
        <v>0.0436763539910316</v>
      </c>
      <c r="W2148">
        <v>96.580904068827</v>
      </c>
      <c r="X2148">
        <v>-96.580904068827</v>
      </c>
      <c r="Y2148">
        <v>-235.483966200313</v>
      </c>
    </row>
    <row r="2149" spans="1:25">
      <c r="A2149">
        <v>568860</v>
      </c>
      <c r="B2149">
        <v>2008</v>
      </c>
      <c r="C2149">
        <v>12</v>
      </c>
      <c r="D2149" t="s">
        <v>34</v>
      </c>
      <c r="E2149">
        <v>103.7667</v>
      </c>
      <c r="F2149">
        <v>24.5333</v>
      </c>
      <c r="G2149">
        <v>0.5</v>
      </c>
      <c r="H2149">
        <v>8.9</v>
      </c>
      <c r="I2149">
        <v>-0.94566936095653</v>
      </c>
      <c r="J2149">
        <v>1727</v>
      </c>
      <c r="K2149">
        <v>3.05140924453735</v>
      </c>
      <c r="L2149">
        <v>30</v>
      </c>
      <c r="M2149">
        <v>34</v>
      </c>
      <c r="N2149">
        <v>0.441608662026294</v>
      </c>
      <c r="O2149">
        <v>0.00198788219131529</v>
      </c>
      <c r="P2149">
        <v>0.462428004283198</v>
      </c>
      <c r="Q2149">
        <v>0.744454089043006</v>
      </c>
      <c r="R2149">
        <v>0.651060283184052</v>
      </c>
      <c r="S2149">
        <v>0.282155483961105</v>
      </c>
      <c r="T2149">
        <v>0.834168493747711</v>
      </c>
      <c r="U2149">
        <v>0.0741999041027479</v>
      </c>
      <c r="V2149">
        <v>0.245429858565331</v>
      </c>
      <c r="W2149">
        <v>96.887808022081</v>
      </c>
      <c r="X2149">
        <v>-96.387808022081</v>
      </c>
      <c r="Y2149">
        <v>-280.486478160367</v>
      </c>
    </row>
    <row r="2150" spans="1:25">
      <c r="A2150">
        <v>568860</v>
      </c>
      <c r="B2150">
        <v>2006</v>
      </c>
      <c r="C2150">
        <v>12</v>
      </c>
      <c r="D2150" t="s">
        <v>34</v>
      </c>
      <c r="E2150">
        <v>103.7667</v>
      </c>
      <c r="F2150">
        <v>24.5333</v>
      </c>
      <c r="G2150">
        <v>0.8</v>
      </c>
      <c r="H2150">
        <v>8.8</v>
      </c>
      <c r="I2150">
        <v>-1.00005537108424</v>
      </c>
      <c r="J2150">
        <v>1727</v>
      </c>
      <c r="K2150">
        <v>3.05140924453735</v>
      </c>
      <c r="L2150">
        <v>30</v>
      </c>
      <c r="M2150">
        <v>34</v>
      </c>
      <c r="N2150">
        <v>0.460824558272354</v>
      </c>
      <c r="O2150">
        <v>0.00158204941544682</v>
      </c>
      <c r="P2150">
        <v>0.473959249902309</v>
      </c>
      <c r="Q2150">
        <v>0.714301666842413</v>
      </c>
      <c r="R2150">
        <v>0.529328167438507</v>
      </c>
      <c r="S2150">
        <v>0.248233243823052</v>
      </c>
      <c r="T2150">
        <v>0.778633236885071</v>
      </c>
      <c r="U2150">
        <v>0.0913911118240712</v>
      </c>
      <c r="V2150">
        <v>0.249800130724907</v>
      </c>
      <c r="W2150">
        <v>96.9385199099991</v>
      </c>
      <c r="X2150">
        <v>-96.1385199099991</v>
      </c>
      <c r="Y2150">
        <v>-289.107232000907</v>
      </c>
    </row>
    <row r="2151" spans="1:25">
      <c r="A2151">
        <v>568860</v>
      </c>
      <c r="B2151">
        <v>2003</v>
      </c>
      <c r="C2151">
        <v>12</v>
      </c>
      <c r="D2151" t="s">
        <v>34</v>
      </c>
      <c r="E2151">
        <v>103.7667</v>
      </c>
      <c r="F2151">
        <v>24.5333</v>
      </c>
      <c r="G2151">
        <v>24.8</v>
      </c>
      <c r="H2151">
        <v>9.4</v>
      </c>
      <c r="I2151">
        <v>-0.844299099733288</v>
      </c>
      <c r="J2151">
        <v>1727</v>
      </c>
      <c r="K2151">
        <v>3.05140924453735</v>
      </c>
      <c r="L2151">
        <v>30</v>
      </c>
      <c r="M2151">
        <v>34</v>
      </c>
      <c r="N2151">
        <v>0.520851924564222</v>
      </c>
      <c r="O2151">
        <v>0.00196860637515783</v>
      </c>
      <c r="P2151">
        <v>0.485961767328926</v>
      </c>
      <c r="Q2151">
        <v>0.729923627419166</v>
      </c>
      <c r="R2151">
        <v>0.5039963722229</v>
      </c>
      <c r="S2151">
        <v>0.220671400427818</v>
      </c>
      <c r="T2151">
        <v>0.778587639331818</v>
      </c>
      <c r="U2151">
        <v>0.0911998634922084</v>
      </c>
      <c r="V2151">
        <v>0.0694218501448631</v>
      </c>
      <c r="W2151">
        <v>96.6918990970721</v>
      </c>
      <c r="X2151">
        <v>-71.8918990970721</v>
      </c>
      <c r="Y2151">
        <v>-264.418227029152</v>
      </c>
    </row>
    <row r="2152" spans="1:25">
      <c r="A2152">
        <v>568860</v>
      </c>
      <c r="B2152">
        <v>2012</v>
      </c>
      <c r="C2152">
        <v>12</v>
      </c>
      <c r="D2152" t="s">
        <v>34</v>
      </c>
      <c r="E2152">
        <v>103.7667</v>
      </c>
      <c r="F2152">
        <v>24.5333</v>
      </c>
      <c r="G2152">
        <v>0</v>
      </c>
      <c r="H2152">
        <v>10.6</v>
      </c>
      <c r="I2152">
        <v>-0.845454981723789</v>
      </c>
      <c r="J2152">
        <v>1727</v>
      </c>
      <c r="K2152">
        <v>3.05140924453735</v>
      </c>
      <c r="L2152">
        <v>30</v>
      </c>
      <c r="M2152">
        <v>34</v>
      </c>
      <c r="N2152">
        <v>0.424058540067819</v>
      </c>
      <c r="O2152">
        <v>0.000626251741778105</v>
      </c>
      <c r="P2152">
        <v>0.501525667908472</v>
      </c>
      <c r="Q2152">
        <v>0.723953774068873</v>
      </c>
      <c r="R2152">
        <v>0.308054685592651</v>
      </c>
      <c r="S2152">
        <v>0.343286216259003</v>
      </c>
      <c r="T2152">
        <v>0.697995364665985</v>
      </c>
      <c r="U2152">
        <v>0.142574618342415</v>
      </c>
      <c r="V2152">
        <v>0.0708728656172752</v>
      </c>
      <c r="W2152">
        <v>96.5710274582083</v>
      </c>
      <c r="X2152">
        <v>-96.5710274582083</v>
      </c>
      <c r="Y2152">
        <v>-264.601446465279</v>
      </c>
    </row>
    <row r="2153" spans="1:25">
      <c r="A2153">
        <v>568860</v>
      </c>
      <c r="B2153">
        <v>2011</v>
      </c>
      <c r="C2153">
        <v>12</v>
      </c>
      <c r="D2153" t="s">
        <v>34</v>
      </c>
      <c r="E2153">
        <v>103.7667</v>
      </c>
      <c r="F2153">
        <v>24.5333</v>
      </c>
      <c r="G2153">
        <v>4.4</v>
      </c>
      <c r="H2153">
        <v>8.1</v>
      </c>
      <c r="I2153">
        <v>-0.82572881793847</v>
      </c>
      <c r="J2153">
        <v>1727</v>
      </c>
      <c r="K2153">
        <v>3.05140924453735</v>
      </c>
      <c r="L2153">
        <v>30</v>
      </c>
      <c r="M2153">
        <v>34</v>
      </c>
      <c r="N2153">
        <v>0.567969540127314</v>
      </c>
      <c r="O2153">
        <v>0.00180914055090398</v>
      </c>
      <c r="P2153">
        <v>0.43322108314964</v>
      </c>
      <c r="Q2153">
        <v>0.79943067287223</v>
      </c>
      <c r="R2153">
        <v>0.518351674079895</v>
      </c>
      <c r="S2153">
        <v>0.137455850839615</v>
      </c>
      <c r="T2153">
        <v>0.883553504943848</v>
      </c>
      <c r="U2153">
        <v>0.0663296300221296</v>
      </c>
      <c r="V2153">
        <v>0.202976301312447</v>
      </c>
      <c r="W2153">
        <v>97.4117157592242</v>
      </c>
      <c r="X2153">
        <v>-93.0117157592241</v>
      </c>
      <c r="Y2153">
        <v>-261.474642314504</v>
      </c>
    </row>
    <row r="2154" spans="1:25">
      <c r="A2154">
        <v>568860</v>
      </c>
      <c r="B2154">
        <v>2016</v>
      </c>
      <c r="C2154">
        <v>12</v>
      </c>
      <c r="D2154" t="s">
        <v>34</v>
      </c>
      <c r="E2154">
        <v>103.7667</v>
      </c>
      <c r="F2154">
        <v>24.5333</v>
      </c>
      <c r="G2154">
        <v>7.3</v>
      </c>
      <c r="H2154">
        <v>11.1</v>
      </c>
      <c r="I2154">
        <v>-0.935856622560188</v>
      </c>
      <c r="J2154">
        <v>1727</v>
      </c>
      <c r="K2154">
        <v>3.05140924453735</v>
      </c>
      <c r="L2154">
        <v>30</v>
      </c>
      <c r="M2154">
        <v>34</v>
      </c>
      <c r="N2154">
        <v>0.3933606996252</v>
      </c>
      <c r="O2154">
        <v>0.000756959372665733</v>
      </c>
      <c r="P2154">
        <v>0.506506831949836</v>
      </c>
      <c r="Q2154">
        <v>0.728789033814422</v>
      </c>
      <c r="R2154">
        <v>0.664323687553406</v>
      </c>
      <c r="S2154">
        <v>0.371024757623672</v>
      </c>
      <c r="T2154">
        <v>0.776719808578491</v>
      </c>
      <c r="U2154">
        <v>0.107587008961539</v>
      </c>
      <c r="V2154">
        <v>0.150476559996605</v>
      </c>
      <c r="W2154">
        <v>96.6483128404883</v>
      </c>
      <c r="X2154">
        <v>-89.3483128404883</v>
      </c>
      <c r="Y2154">
        <v>-278.931056057921</v>
      </c>
    </row>
    <row r="2155" spans="1:25">
      <c r="A2155">
        <v>568860</v>
      </c>
      <c r="B2155">
        <v>2015</v>
      </c>
      <c r="C2155">
        <v>12</v>
      </c>
      <c r="D2155" t="s">
        <v>34</v>
      </c>
      <c r="E2155">
        <v>103.7667</v>
      </c>
      <c r="F2155">
        <v>24.5333</v>
      </c>
      <c r="G2155">
        <v>63.7</v>
      </c>
      <c r="H2155">
        <v>9.4</v>
      </c>
      <c r="I2155">
        <v>-0.534753055178533</v>
      </c>
      <c r="J2155">
        <v>1727</v>
      </c>
      <c r="K2155">
        <v>3.05140924453735</v>
      </c>
      <c r="L2155">
        <v>30</v>
      </c>
      <c r="M2155">
        <v>34</v>
      </c>
      <c r="N2155">
        <v>0.426616693438039</v>
      </c>
      <c r="O2155">
        <v>0.00289412657730281</v>
      </c>
      <c r="P2155">
        <v>0.460894879542323</v>
      </c>
      <c r="Q2155">
        <v>0.753701624076195</v>
      </c>
      <c r="R2155">
        <v>0.92796003818512</v>
      </c>
      <c r="S2155">
        <v>0.518021166324615</v>
      </c>
      <c r="T2155">
        <v>0.792801797389984</v>
      </c>
      <c r="U2155">
        <v>0.049519002957522</v>
      </c>
      <c r="V2155">
        <v>0.358390629291534</v>
      </c>
      <c r="W2155">
        <v>96.6918990970721</v>
      </c>
      <c r="X2155">
        <v>-32.9918990970721</v>
      </c>
      <c r="Y2155">
        <v>-215.351927696784</v>
      </c>
    </row>
    <row r="2156" spans="1:25">
      <c r="A2156">
        <v>568860</v>
      </c>
      <c r="B2156">
        <v>2014</v>
      </c>
      <c r="C2156">
        <v>12</v>
      </c>
      <c r="D2156" t="s">
        <v>34</v>
      </c>
      <c r="E2156">
        <v>103.7667</v>
      </c>
      <c r="F2156">
        <v>24.5333</v>
      </c>
      <c r="G2156">
        <v>1.5</v>
      </c>
      <c r="H2156">
        <v>8.4</v>
      </c>
      <c r="I2156">
        <v>-0.551603114531041</v>
      </c>
      <c r="J2156">
        <v>1727</v>
      </c>
      <c r="K2156">
        <v>3.05140924453735</v>
      </c>
      <c r="L2156">
        <v>30</v>
      </c>
      <c r="M2156">
        <v>34</v>
      </c>
      <c r="N2156">
        <v>0.477065857576298</v>
      </c>
      <c r="O2156">
        <v>0.00143619906157255</v>
      </c>
      <c r="P2156">
        <v>0.436472262074842</v>
      </c>
      <c r="Q2156">
        <v>0.752819328259875</v>
      </c>
      <c r="R2156">
        <v>0.664046466350555</v>
      </c>
      <c r="S2156">
        <v>0.509364008903503</v>
      </c>
      <c r="T2156">
        <v>0.806651413440704</v>
      </c>
      <c r="U2156">
        <v>0.0680413510430521</v>
      </c>
      <c r="V2156">
        <v>0.148248791694641</v>
      </c>
      <c r="W2156">
        <v>97.1826271486671</v>
      </c>
      <c r="X2156">
        <v>-95.6826271486671</v>
      </c>
      <c r="Y2156">
        <v>-218.022839086227</v>
      </c>
    </row>
    <row r="2157" spans="1:25">
      <c r="A2157">
        <v>568860</v>
      </c>
      <c r="B2157">
        <v>2013</v>
      </c>
      <c r="C2157">
        <v>12</v>
      </c>
      <c r="D2157" t="s">
        <v>34</v>
      </c>
      <c r="E2157">
        <v>103.7667</v>
      </c>
      <c r="F2157">
        <v>24.5333</v>
      </c>
      <c r="G2157">
        <v>46</v>
      </c>
      <c r="H2157">
        <v>6.3</v>
      </c>
      <c r="I2157">
        <v>-0.327429742531558</v>
      </c>
      <c r="J2157">
        <v>1727</v>
      </c>
      <c r="K2157">
        <v>3.05140924453735</v>
      </c>
      <c r="L2157">
        <v>30</v>
      </c>
      <c r="M2157">
        <v>34</v>
      </c>
      <c r="N2157">
        <v>0.462073888988042</v>
      </c>
      <c r="O2157">
        <v>0.00176558853127062</v>
      </c>
      <c r="P2157">
        <v>0.377885421296109</v>
      </c>
      <c r="Q2157">
        <v>0.815846649920795</v>
      </c>
      <c r="R2157">
        <v>0.79537296295166</v>
      </c>
      <c r="S2157">
        <v>0.656183838844299</v>
      </c>
      <c r="T2157">
        <v>1</v>
      </c>
      <c r="U2157">
        <v>0.0510400042002397</v>
      </c>
      <c r="V2157">
        <v>0.226974189281464</v>
      </c>
      <c r="W2157">
        <v>99.8144788071893</v>
      </c>
      <c r="X2157">
        <v>-53.8144788071893</v>
      </c>
      <c r="Y2157">
        <v>-182.489005052928</v>
      </c>
    </row>
    <row r="2158" spans="1:25">
      <c r="A2158">
        <v>568860</v>
      </c>
      <c r="B2158">
        <v>2018</v>
      </c>
      <c r="C2158">
        <v>12</v>
      </c>
      <c r="D2158" t="s">
        <v>34</v>
      </c>
      <c r="E2158">
        <v>103.7667</v>
      </c>
      <c r="F2158">
        <v>24.5333</v>
      </c>
      <c r="G2158">
        <v>39.5</v>
      </c>
      <c r="H2158">
        <v>11</v>
      </c>
      <c r="I2158">
        <v>-0.479693863232725</v>
      </c>
      <c r="J2158">
        <v>1727</v>
      </c>
      <c r="K2158">
        <v>3.05140924453735</v>
      </c>
      <c r="L2158">
        <v>30</v>
      </c>
      <c r="M2158">
        <v>34</v>
      </c>
      <c r="N2158">
        <v>0.39312273186983</v>
      </c>
      <c r="O2158">
        <v>0.00189117807894945</v>
      </c>
      <c r="P2158">
        <v>0.522097577126024</v>
      </c>
      <c r="Q2158">
        <v>0.686682822018939</v>
      </c>
      <c r="R2158">
        <v>0.562861561775208</v>
      </c>
      <c r="S2158">
        <v>0.614311039447784</v>
      </c>
      <c r="T2158">
        <v>0.697904288768768</v>
      </c>
      <c r="U2158">
        <v>0.0977025710523668</v>
      </c>
      <c r="V2158">
        <v>0.118006154894829</v>
      </c>
      <c r="W2158">
        <v>96.6273615115553</v>
      </c>
      <c r="X2158">
        <v>-57.1273615115553</v>
      </c>
      <c r="Y2158">
        <v>-206.624467467412</v>
      </c>
    </row>
    <row r="2159" spans="1:25">
      <c r="A2159">
        <v>568860</v>
      </c>
      <c r="B2159">
        <v>2017</v>
      </c>
      <c r="C2159">
        <v>12</v>
      </c>
      <c r="D2159" t="s">
        <v>34</v>
      </c>
      <c r="E2159">
        <v>103.7667</v>
      </c>
      <c r="F2159">
        <v>24.5333</v>
      </c>
      <c r="G2159">
        <v>7.9</v>
      </c>
      <c r="H2159">
        <v>8.8</v>
      </c>
      <c r="I2159">
        <v>-0.437777983223193</v>
      </c>
      <c r="J2159">
        <v>1727</v>
      </c>
      <c r="K2159">
        <v>3.05140924453735</v>
      </c>
      <c r="L2159">
        <v>30</v>
      </c>
      <c r="M2159">
        <v>34</v>
      </c>
      <c r="N2159">
        <v>0.439585936105658</v>
      </c>
      <c r="O2159">
        <v>0.0010900495108217</v>
      </c>
      <c r="P2159">
        <v>0.456134437739917</v>
      </c>
      <c r="Q2159">
        <v>0.75364658633379</v>
      </c>
      <c r="R2159">
        <v>0.707050681114197</v>
      </c>
      <c r="S2159">
        <v>0.277915179729462</v>
      </c>
      <c r="T2159">
        <v>0.803644597530365</v>
      </c>
      <c r="U2159">
        <v>0.0686389910685884</v>
      </c>
      <c r="V2159">
        <v>0.103147931396961</v>
      </c>
      <c r="W2159">
        <v>96.9385199099991</v>
      </c>
      <c r="X2159">
        <v>-89.0385199099991</v>
      </c>
      <c r="Y2159">
        <v>-199.980360228744</v>
      </c>
    </row>
    <row r="2160" spans="1:25">
      <c r="A2160">
        <v>568860</v>
      </c>
      <c r="B2160">
        <v>2019</v>
      </c>
      <c r="C2160">
        <v>12</v>
      </c>
      <c r="D2160" t="s">
        <v>34</v>
      </c>
      <c r="E2160">
        <v>103.7667</v>
      </c>
      <c r="F2160">
        <v>24.5333</v>
      </c>
      <c r="G2160">
        <v>12.5</v>
      </c>
      <c r="H2160">
        <v>9.3</v>
      </c>
      <c r="I2160">
        <v>-0.62962126452365</v>
      </c>
      <c r="J2160">
        <v>1727</v>
      </c>
      <c r="K2160">
        <v>3.05140924453735</v>
      </c>
      <c r="L2160">
        <v>30</v>
      </c>
      <c r="M2160">
        <v>34</v>
      </c>
      <c r="N2160">
        <v>0.438515081206496</v>
      </c>
      <c r="O2160">
        <v>0.00094918766990304</v>
      </c>
      <c r="P2160">
        <v>0.470004145998806</v>
      </c>
      <c r="Q2160">
        <v>0.666430525225773</v>
      </c>
      <c r="R2160">
        <v>0.560519218444824</v>
      </c>
      <c r="S2160">
        <v>0.489752680063248</v>
      </c>
      <c r="T2160">
        <v>0.818952143192291</v>
      </c>
      <c r="U2160">
        <v>0.130084983499876</v>
      </c>
      <c r="V2160">
        <v>0.099984809756279</v>
      </c>
      <c r="W2160">
        <v>96.7236538904354</v>
      </c>
      <c r="X2160">
        <v>-84.2236538904354</v>
      </c>
      <c r="Y2160">
        <v>-230.38953531199</v>
      </c>
    </row>
    <row r="2161" spans="1:25">
      <c r="A2161">
        <v>568860</v>
      </c>
      <c r="B2161">
        <v>2020</v>
      </c>
      <c r="C2161">
        <v>12</v>
      </c>
      <c r="D2161" t="s">
        <v>34</v>
      </c>
      <c r="E2161">
        <v>103.7667</v>
      </c>
      <c r="F2161">
        <v>24.5333</v>
      </c>
      <c r="G2161">
        <v>6.5</v>
      </c>
      <c r="H2161">
        <v>8.5</v>
      </c>
      <c r="I2161">
        <v>-0.84088717313125</v>
      </c>
      <c r="J2161">
        <v>1727</v>
      </c>
      <c r="K2161">
        <v>3.05140924453735</v>
      </c>
      <c r="L2161">
        <v>30</v>
      </c>
      <c r="M2161">
        <v>34</v>
      </c>
      <c r="N2161">
        <v>0.504015705871854</v>
      </c>
      <c r="O2161">
        <v>0.00159963965415955</v>
      </c>
      <c r="P2161">
        <v>0.452459710734551</v>
      </c>
      <c r="Q2161">
        <v>0.739087461292568</v>
      </c>
      <c r="R2161">
        <v>0.490354388952255</v>
      </c>
      <c r="S2161">
        <v>0.498763263225555</v>
      </c>
      <c r="T2161">
        <v>0.724510252475739</v>
      </c>
      <c r="U2161">
        <v>0.0707684676868279</v>
      </c>
      <c r="V2161">
        <v>0.13850462436676</v>
      </c>
      <c r="W2161">
        <v>97.1152270256354</v>
      </c>
      <c r="X2161">
        <v>-90.6152270256354</v>
      </c>
      <c r="Y2161">
        <v>-263.87740082607</v>
      </c>
    </row>
    <row r="2162" spans="1:25">
      <c r="A2162">
        <v>569460</v>
      </c>
      <c r="B2162">
        <v>2001</v>
      </c>
      <c r="C2162">
        <v>1</v>
      </c>
      <c r="D2162" t="s">
        <v>35</v>
      </c>
      <c r="E2162">
        <v>99.4</v>
      </c>
      <c r="F2162">
        <v>23.55</v>
      </c>
      <c r="G2162">
        <v>2.9</v>
      </c>
      <c r="H2162">
        <v>12.9</v>
      </c>
      <c r="I2162" t="s">
        <v>26</v>
      </c>
      <c r="J2162">
        <v>1097</v>
      </c>
      <c r="K2162">
        <v>0.470027774572372</v>
      </c>
      <c r="L2162">
        <v>33</v>
      </c>
      <c r="M2162">
        <v>36</v>
      </c>
      <c r="N2162">
        <v>0.584329823308941</v>
      </c>
      <c r="O2162">
        <v>4.42236851085909e-5</v>
      </c>
      <c r="P2162">
        <v>0.647695987925898</v>
      </c>
      <c r="Q2162">
        <v>0.728163813022755</v>
      </c>
      <c r="R2162">
        <v>0.0634761303663254</v>
      </c>
      <c r="S2162">
        <v>0.319814085960388</v>
      </c>
      <c r="T2162">
        <v>0.904693186283112</v>
      </c>
      <c r="U2162">
        <v>0.349052122702322</v>
      </c>
      <c r="V2162">
        <v>0.0815189778804779</v>
      </c>
      <c r="W2162">
        <v>101.315438596108</v>
      </c>
      <c r="X2162">
        <v>-98.4154385961076</v>
      </c>
      <c r="Y2162" t="s">
        <v>26</v>
      </c>
    </row>
    <row r="2163" spans="1:25">
      <c r="A2163">
        <v>569460</v>
      </c>
      <c r="B2163">
        <v>2002</v>
      </c>
      <c r="C2163">
        <v>1</v>
      </c>
      <c r="D2163" t="s">
        <v>35</v>
      </c>
      <c r="E2163">
        <v>99.4</v>
      </c>
      <c r="F2163">
        <v>23.55</v>
      </c>
      <c r="G2163">
        <v>31.3</v>
      </c>
      <c r="H2163">
        <v>13</v>
      </c>
      <c r="I2163" t="s">
        <v>26</v>
      </c>
      <c r="J2163">
        <v>1097</v>
      </c>
      <c r="K2163">
        <v>0.470027774572372</v>
      </c>
      <c r="L2163">
        <v>33</v>
      </c>
      <c r="M2163">
        <v>36</v>
      </c>
      <c r="N2163">
        <v>0.515081206496519</v>
      </c>
      <c r="O2163">
        <v>0.00168837304227054</v>
      </c>
      <c r="P2163">
        <v>0.608820537906057</v>
      </c>
      <c r="Q2163">
        <v>0.64309546794049</v>
      </c>
      <c r="R2163">
        <v>0.491824209690094</v>
      </c>
      <c r="S2163">
        <v>0.39459228515625</v>
      </c>
      <c r="T2163">
        <v>0.911046981811523</v>
      </c>
      <c r="U2163">
        <v>0.198523608686004</v>
      </c>
      <c r="V2163">
        <v>0</v>
      </c>
      <c r="W2163">
        <v>101.383910509733</v>
      </c>
      <c r="X2163">
        <v>-70.0839105097329</v>
      </c>
      <c r="Y2163" t="s">
        <v>26</v>
      </c>
    </row>
    <row r="2164" spans="1:25">
      <c r="A2164">
        <v>569460</v>
      </c>
      <c r="B2164">
        <v>2003</v>
      </c>
      <c r="C2164">
        <v>1</v>
      </c>
      <c r="D2164" t="s">
        <v>35</v>
      </c>
      <c r="E2164">
        <v>99.4</v>
      </c>
      <c r="F2164">
        <v>23.55</v>
      </c>
      <c r="G2164">
        <v>28.7</v>
      </c>
      <c r="H2164">
        <v>13</v>
      </c>
      <c r="I2164">
        <v>-0.781783509979874</v>
      </c>
      <c r="J2164">
        <v>1097</v>
      </c>
      <c r="K2164">
        <v>0.470027774572372</v>
      </c>
      <c r="L2164">
        <v>33</v>
      </c>
      <c r="M2164">
        <v>36</v>
      </c>
      <c r="N2164">
        <v>0.481884704622523</v>
      </c>
      <c r="O2164">
        <v>0.00080675637582317</v>
      </c>
      <c r="P2164">
        <v>0.621634358697495</v>
      </c>
      <c r="Q2164">
        <v>0.57377523232919</v>
      </c>
      <c r="R2164">
        <v>0.479307174682617</v>
      </c>
      <c r="S2164">
        <v>0.47972109913826</v>
      </c>
      <c r="T2164">
        <v>0.950613737106323</v>
      </c>
      <c r="U2164">
        <v>0.228788679226335</v>
      </c>
      <c r="V2164">
        <v>0</v>
      </c>
      <c r="W2164">
        <v>101.383910509733</v>
      </c>
      <c r="X2164">
        <v>-72.6839105097329</v>
      </c>
      <c r="Y2164">
        <v>-241.183259615573</v>
      </c>
    </row>
    <row r="2165" spans="1:25">
      <c r="A2165">
        <v>569460</v>
      </c>
      <c r="B2165">
        <v>2004</v>
      </c>
      <c r="C2165">
        <v>1</v>
      </c>
      <c r="D2165" t="s">
        <v>35</v>
      </c>
      <c r="E2165">
        <v>99.4</v>
      </c>
      <c r="F2165">
        <v>23.55</v>
      </c>
      <c r="G2165">
        <v>16.7</v>
      </c>
      <c r="H2165">
        <v>13.3</v>
      </c>
      <c r="I2165">
        <v>-0.729353090673779</v>
      </c>
      <c r="J2165">
        <v>1097</v>
      </c>
      <c r="K2165">
        <v>0.470027774572372</v>
      </c>
      <c r="L2165">
        <v>33</v>
      </c>
      <c r="M2165">
        <v>36</v>
      </c>
      <c r="N2165">
        <v>0.500624665357844</v>
      </c>
      <c r="O2165">
        <v>0.00151662447024137</v>
      </c>
      <c r="P2165">
        <v>0.617473446219841</v>
      </c>
      <c r="Q2165">
        <v>0.63629283283689</v>
      </c>
      <c r="R2165">
        <v>0.426899194717407</v>
      </c>
      <c r="S2165">
        <v>0.390790015459061</v>
      </c>
      <c r="T2165">
        <v>0.977039754390717</v>
      </c>
      <c r="U2165">
        <v>0.252274168182074</v>
      </c>
      <c r="V2165">
        <v>0</v>
      </c>
      <c r="W2165">
        <v>101.60224075786</v>
      </c>
      <c r="X2165">
        <v>-84.9022407578596</v>
      </c>
      <c r="Y2165">
        <v>-227.670061777325</v>
      </c>
    </row>
    <row r="2166" spans="1:25">
      <c r="A2166">
        <v>569460</v>
      </c>
      <c r="B2166">
        <v>2005</v>
      </c>
      <c r="C2166">
        <v>1</v>
      </c>
      <c r="D2166" t="s">
        <v>35</v>
      </c>
      <c r="E2166">
        <v>99.4</v>
      </c>
      <c r="F2166">
        <v>23.55</v>
      </c>
      <c r="G2166">
        <v>0</v>
      </c>
      <c r="H2166">
        <v>13.8</v>
      </c>
      <c r="I2166">
        <v>-0.853216055126626</v>
      </c>
      <c r="J2166">
        <v>1097</v>
      </c>
      <c r="K2166">
        <v>0.470027774572372</v>
      </c>
      <c r="L2166">
        <v>33</v>
      </c>
      <c r="M2166">
        <v>36</v>
      </c>
      <c r="N2166">
        <v>0.504729609137961</v>
      </c>
      <c r="O2166">
        <v>0.000237757485592738</v>
      </c>
      <c r="P2166">
        <v>0.649373775215274</v>
      </c>
      <c r="Q2166">
        <v>0.705771065583939</v>
      </c>
      <c r="R2166">
        <v>0.183781951665878</v>
      </c>
      <c r="S2166">
        <v>0.325728714466095</v>
      </c>
      <c r="T2166">
        <v>0.908158898353577</v>
      </c>
      <c r="U2166">
        <v>0.321121497484128</v>
      </c>
      <c r="V2166">
        <v>0</v>
      </c>
      <c r="W2166">
        <v>102.007834934435</v>
      </c>
      <c r="X2166">
        <v>-102.007834934435</v>
      </c>
      <c r="Y2166">
        <v>-259.593986202027</v>
      </c>
    </row>
    <row r="2167" spans="1:25">
      <c r="A2167">
        <v>569460</v>
      </c>
      <c r="B2167">
        <v>2006</v>
      </c>
      <c r="C2167">
        <v>1</v>
      </c>
      <c r="D2167" t="s">
        <v>35</v>
      </c>
      <c r="E2167">
        <v>99.4</v>
      </c>
      <c r="F2167">
        <v>23.55</v>
      </c>
      <c r="G2167">
        <v>0</v>
      </c>
      <c r="H2167">
        <v>13.7</v>
      </c>
      <c r="I2167">
        <v>-0.966660633838346</v>
      </c>
      <c r="J2167">
        <v>1097</v>
      </c>
      <c r="K2167">
        <v>0.470027774572372</v>
      </c>
      <c r="L2167">
        <v>33</v>
      </c>
      <c r="M2167">
        <v>36</v>
      </c>
      <c r="N2167">
        <v>0.486346600035695</v>
      </c>
      <c r="O2167">
        <v>2.00062204385176e-5</v>
      </c>
      <c r="P2167">
        <v>0.634633108932386</v>
      </c>
      <c r="Q2167">
        <v>0.578068076711067</v>
      </c>
      <c r="R2167">
        <v>0.40860977768898</v>
      </c>
      <c r="S2167">
        <v>0.419095873832703</v>
      </c>
      <c r="T2167">
        <v>0.899639010429382</v>
      </c>
      <c r="U2167">
        <v>0.253886477069184</v>
      </c>
      <c r="V2167">
        <v>0</v>
      </c>
      <c r="W2167">
        <v>101.922643598216</v>
      </c>
      <c r="X2167">
        <v>-101.922643598216</v>
      </c>
      <c r="Y2167">
        <v>-288.83271929051</v>
      </c>
    </row>
    <row r="2168" spans="1:25">
      <c r="A2168">
        <v>569460</v>
      </c>
      <c r="B2168">
        <v>2008</v>
      </c>
      <c r="C2168">
        <v>1</v>
      </c>
      <c r="D2168" t="s">
        <v>35</v>
      </c>
      <c r="E2168">
        <v>99.4</v>
      </c>
      <c r="F2168">
        <v>23.55</v>
      </c>
      <c r="G2168">
        <v>18.9</v>
      </c>
      <c r="H2168">
        <v>13.1</v>
      </c>
      <c r="I2168">
        <v>-0.957551732295312</v>
      </c>
      <c r="J2168">
        <v>1097</v>
      </c>
      <c r="K2168">
        <v>0.470027774572372</v>
      </c>
      <c r="L2168">
        <v>33</v>
      </c>
      <c r="M2168">
        <v>36</v>
      </c>
      <c r="N2168">
        <v>0.545243619489559</v>
      </c>
      <c r="O2168">
        <v>0.00114004034548998</v>
      </c>
      <c r="P2168">
        <v>0.649021812726124</v>
      </c>
      <c r="Q2168">
        <v>0.726596829776275</v>
      </c>
      <c r="R2168">
        <v>0.15559595823288</v>
      </c>
      <c r="S2168">
        <v>0.292986899614334</v>
      </c>
      <c r="T2168">
        <v>0.888664245605469</v>
      </c>
      <c r="U2168">
        <v>0.309109454917588</v>
      </c>
      <c r="V2168">
        <v>0</v>
      </c>
      <c r="W2168">
        <v>101.454550423332</v>
      </c>
      <c r="X2168">
        <v>-82.554550423332</v>
      </c>
      <c r="Y2168">
        <v>-286.485028955983</v>
      </c>
    </row>
    <row r="2169" spans="1:25">
      <c r="A2169">
        <v>569460</v>
      </c>
      <c r="B2169">
        <v>2007</v>
      </c>
      <c r="C2169">
        <v>1</v>
      </c>
      <c r="D2169" t="s">
        <v>35</v>
      </c>
      <c r="E2169">
        <v>99.4</v>
      </c>
      <c r="F2169">
        <v>23.55</v>
      </c>
      <c r="G2169">
        <v>6.6</v>
      </c>
      <c r="H2169">
        <v>13.1</v>
      </c>
      <c r="I2169">
        <v>-0.92979740568645</v>
      </c>
      <c r="J2169">
        <v>1097</v>
      </c>
      <c r="K2169">
        <v>0.470027774572372</v>
      </c>
      <c r="L2169">
        <v>33</v>
      </c>
      <c r="M2169">
        <v>36</v>
      </c>
      <c r="N2169">
        <v>0.522398714974121</v>
      </c>
      <c r="O2169">
        <v>0.00115271331742406</v>
      </c>
      <c r="P2169">
        <v>0.62745665343327</v>
      </c>
      <c r="Q2169">
        <v>0.709622563006147</v>
      </c>
      <c r="R2169">
        <v>0.263239920139313</v>
      </c>
      <c r="S2169">
        <v>0.307139784097672</v>
      </c>
      <c r="T2169">
        <v>0.899350225925446</v>
      </c>
      <c r="U2169">
        <v>0.245651567033862</v>
      </c>
      <c r="V2169">
        <v>0</v>
      </c>
      <c r="W2169">
        <v>101.454550423332</v>
      </c>
      <c r="X2169">
        <v>-94.8545504233321</v>
      </c>
      <c r="Y2169">
        <v>-279.33174444488</v>
      </c>
    </row>
    <row r="2170" spans="1:25">
      <c r="A2170">
        <v>569460</v>
      </c>
      <c r="B2170">
        <v>2009</v>
      </c>
      <c r="C2170">
        <v>1</v>
      </c>
      <c r="D2170" t="s">
        <v>35</v>
      </c>
      <c r="E2170">
        <v>99.4</v>
      </c>
      <c r="F2170">
        <v>23.55</v>
      </c>
      <c r="G2170">
        <v>1.5</v>
      </c>
      <c r="H2170">
        <v>13.7</v>
      </c>
      <c r="I2170">
        <v>-0.923977493190494</v>
      </c>
      <c r="J2170">
        <v>1097</v>
      </c>
      <c r="K2170">
        <v>0.470027774572372</v>
      </c>
      <c r="L2170">
        <v>33</v>
      </c>
      <c r="M2170">
        <v>36</v>
      </c>
      <c r="N2170">
        <v>0.501517044440478</v>
      </c>
      <c r="O2170">
        <v>0.000250455603236332</v>
      </c>
      <c r="P2170">
        <v>0.638445041653861</v>
      </c>
      <c r="Q2170">
        <v>0.686594244097164</v>
      </c>
      <c r="R2170">
        <v>0.324842214584351</v>
      </c>
      <c r="S2170">
        <v>0.452471435070038</v>
      </c>
      <c r="T2170">
        <v>0.884187757968903</v>
      </c>
      <c r="U2170">
        <v>0.262943948734523</v>
      </c>
      <c r="V2170">
        <v>0</v>
      </c>
      <c r="W2170">
        <v>101.922643598216</v>
      </c>
      <c r="X2170">
        <v>-100.422643598216</v>
      </c>
      <c r="Y2170">
        <v>-277.83174444488</v>
      </c>
    </row>
    <row r="2171" spans="1:25">
      <c r="A2171">
        <v>569460</v>
      </c>
      <c r="B2171">
        <v>2010</v>
      </c>
      <c r="C2171">
        <v>1</v>
      </c>
      <c r="D2171" t="s">
        <v>35</v>
      </c>
      <c r="E2171">
        <v>99.4</v>
      </c>
      <c r="F2171">
        <v>23.55</v>
      </c>
      <c r="G2171">
        <v>3.8</v>
      </c>
      <c r="H2171">
        <v>13.3</v>
      </c>
      <c r="I2171">
        <v>-0.983137642198749</v>
      </c>
      <c r="J2171">
        <v>1097</v>
      </c>
      <c r="K2171">
        <v>0.470027774572372</v>
      </c>
      <c r="L2171">
        <v>33</v>
      </c>
      <c r="M2171">
        <v>36</v>
      </c>
      <c r="N2171">
        <v>0.499910762091736</v>
      </c>
      <c r="O2171">
        <v>3.31006049236748e-5</v>
      </c>
      <c r="P2171">
        <v>0.671887443589059</v>
      </c>
      <c r="Q2171">
        <v>0.716633356225917</v>
      </c>
      <c r="R2171">
        <v>0.0570768043398857</v>
      </c>
      <c r="S2171">
        <v>0.339670479297638</v>
      </c>
      <c r="T2171">
        <v>0.885776221752167</v>
      </c>
      <c r="U2171">
        <v>0.399145883716609</v>
      </c>
      <c r="V2171">
        <v>0</v>
      </c>
      <c r="W2171">
        <v>101.60224075786</v>
      </c>
      <c r="X2171">
        <v>-97.8022407578596</v>
      </c>
      <c r="Y2171">
        <v>-293.079434779408</v>
      </c>
    </row>
    <row r="2172" spans="1:25">
      <c r="A2172">
        <v>569460</v>
      </c>
      <c r="B2172">
        <v>2011</v>
      </c>
      <c r="C2172">
        <v>1</v>
      </c>
      <c r="D2172" t="s">
        <v>35</v>
      </c>
      <c r="E2172">
        <v>99.4</v>
      </c>
      <c r="F2172">
        <v>23.55</v>
      </c>
      <c r="G2172">
        <v>30.3</v>
      </c>
      <c r="H2172">
        <v>13.1</v>
      </c>
      <c r="I2172">
        <v>-0.891183024762647</v>
      </c>
      <c r="J2172">
        <v>1097</v>
      </c>
      <c r="K2172">
        <v>0.470027774572372</v>
      </c>
      <c r="L2172">
        <v>33</v>
      </c>
      <c r="M2172">
        <v>36</v>
      </c>
      <c r="N2172">
        <v>0.496519721577726</v>
      </c>
      <c r="O2172">
        <v>0.00215425388887525</v>
      </c>
      <c r="P2172">
        <v>0.60733066279308</v>
      </c>
      <c r="Q2172">
        <v>0.551010656670434</v>
      </c>
      <c r="R2172">
        <v>0.675200641155243</v>
      </c>
      <c r="S2172">
        <v>0.373468458652496</v>
      </c>
      <c r="T2172">
        <v>0.919711232185364</v>
      </c>
      <c r="U2172">
        <v>0.178542606666312</v>
      </c>
      <c r="V2172">
        <v>0</v>
      </c>
      <c r="W2172">
        <v>101.454550423332</v>
      </c>
      <c r="X2172">
        <v>-71.1545504233321</v>
      </c>
      <c r="Y2172">
        <v>-269.379434779408</v>
      </c>
    </row>
    <row r="2173" spans="1:25">
      <c r="A2173">
        <v>569460</v>
      </c>
      <c r="B2173">
        <v>2016</v>
      </c>
      <c r="C2173">
        <v>1</v>
      </c>
      <c r="D2173" t="s">
        <v>35</v>
      </c>
      <c r="E2173">
        <v>99.4</v>
      </c>
      <c r="F2173">
        <v>23.55</v>
      </c>
      <c r="G2173">
        <v>51.6</v>
      </c>
      <c r="H2173">
        <v>11.8</v>
      </c>
      <c r="I2173">
        <v>-0.692103711110077</v>
      </c>
      <c r="J2173">
        <v>1097</v>
      </c>
      <c r="K2173">
        <v>0.470027774572372</v>
      </c>
      <c r="L2173">
        <v>33</v>
      </c>
      <c r="M2173">
        <v>36</v>
      </c>
      <c r="N2173">
        <v>0.471176155630912</v>
      </c>
      <c r="O2173">
        <v>0.00228607095777988</v>
      </c>
      <c r="P2173">
        <v>0.567579780649818</v>
      </c>
      <c r="Q2173">
        <v>0.599929854248016</v>
      </c>
      <c r="R2173">
        <v>0.712832093238831</v>
      </c>
      <c r="S2173">
        <v>0.408533990383148</v>
      </c>
      <c r="T2173">
        <v>1</v>
      </c>
      <c r="U2173">
        <v>0.145901423157151</v>
      </c>
      <c r="V2173">
        <v>0</v>
      </c>
      <c r="W2173">
        <v>100.712770694395</v>
      </c>
      <c r="X2173">
        <v>-49.1127706943951</v>
      </c>
      <c r="Y2173">
        <v>-218.069561875587</v>
      </c>
    </row>
    <row r="2174" spans="1:25">
      <c r="A2174">
        <v>569460</v>
      </c>
      <c r="B2174">
        <v>2015</v>
      </c>
      <c r="C2174">
        <v>1</v>
      </c>
      <c r="D2174" t="s">
        <v>35</v>
      </c>
      <c r="E2174">
        <v>99.4</v>
      </c>
      <c r="F2174">
        <v>23.55</v>
      </c>
      <c r="G2174">
        <v>190.5</v>
      </c>
      <c r="H2174">
        <v>13.4</v>
      </c>
      <c r="I2174">
        <v>0.031982621683881</v>
      </c>
      <c r="J2174">
        <v>1097</v>
      </c>
      <c r="K2174">
        <v>0.470027774572372</v>
      </c>
      <c r="L2174">
        <v>33</v>
      </c>
      <c r="M2174">
        <v>36</v>
      </c>
      <c r="N2174">
        <v>0.505681480159439</v>
      </c>
      <c r="O2174">
        <v>0.00615665316581726</v>
      </c>
      <c r="P2174">
        <v>0.608605781133016</v>
      </c>
      <c r="Q2174">
        <v>0.585139132775369</v>
      </c>
      <c r="R2174">
        <v>0.706321179866791</v>
      </c>
      <c r="S2174">
        <v>0.524081110954285</v>
      </c>
      <c r="T2174">
        <v>0.929049372673035</v>
      </c>
      <c r="U2174">
        <v>0.148905193594669</v>
      </c>
      <c r="V2174">
        <v>0.0492131225764751</v>
      </c>
      <c r="W2174">
        <v>101.679246005676</v>
      </c>
      <c r="X2174">
        <v>88.8207539943236</v>
      </c>
      <c r="Y2174">
        <v>-31.4465671234035</v>
      </c>
    </row>
    <row r="2175" spans="1:25">
      <c r="A2175">
        <v>569460</v>
      </c>
      <c r="B2175">
        <v>2014</v>
      </c>
      <c r="C2175">
        <v>1</v>
      </c>
      <c r="D2175" t="s">
        <v>35</v>
      </c>
      <c r="E2175">
        <v>99.4</v>
      </c>
      <c r="F2175">
        <v>23.55</v>
      </c>
      <c r="G2175">
        <v>2</v>
      </c>
      <c r="H2175">
        <v>13.2</v>
      </c>
      <c r="I2175">
        <v>-0.0781021265592424</v>
      </c>
      <c r="J2175">
        <v>1097</v>
      </c>
      <c r="K2175">
        <v>0.470027774572372</v>
      </c>
      <c r="L2175">
        <v>33</v>
      </c>
      <c r="M2175">
        <v>36</v>
      </c>
      <c r="N2175">
        <v>0.562734249509191</v>
      </c>
      <c r="O2175">
        <v>6.09241942584049e-5</v>
      </c>
      <c r="P2175">
        <v>0.650274560568862</v>
      </c>
      <c r="Q2175">
        <v>0.708847108087606</v>
      </c>
      <c r="R2175">
        <v>0.0970380231738091</v>
      </c>
      <c r="S2175">
        <v>0.280101388692856</v>
      </c>
      <c r="T2175">
        <v>0.884043335914612</v>
      </c>
      <c r="U2175">
        <v>0.374279944745</v>
      </c>
      <c r="V2175">
        <v>0</v>
      </c>
      <c r="W2175">
        <v>101.527334804442</v>
      </c>
      <c r="X2175">
        <v>-99.5273348044423</v>
      </c>
      <c r="Y2175">
        <v>-59.8193515045138</v>
      </c>
    </row>
    <row r="2176" spans="1:25">
      <c r="A2176">
        <v>569460</v>
      </c>
      <c r="B2176">
        <v>2013</v>
      </c>
      <c r="C2176">
        <v>1</v>
      </c>
      <c r="D2176" t="s">
        <v>35</v>
      </c>
      <c r="E2176">
        <v>99.4</v>
      </c>
      <c r="F2176">
        <v>23.55</v>
      </c>
      <c r="G2176">
        <v>7</v>
      </c>
      <c r="H2176">
        <v>13.6</v>
      </c>
      <c r="I2176">
        <v>-0.255519045541637</v>
      </c>
      <c r="J2176">
        <v>1097</v>
      </c>
      <c r="K2176">
        <v>0.470027774572372</v>
      </c>
      <c r="L2176">
        <v>33</v>
      </c>
      <c r="M2176">
        <v>36</v>
      </c>
      <c r="N2176">
        <v>0.555059789398536</v>
      </c>
      <c r="O2176">
        <v>1.53631372086238e-5</v>
      </c>
      <c r="P2176">
        <v>0.649922598079712</v>
      </c>
      <c r="Q2176">
        <v>0.731021744834775</v>
      </c>
      <c r="R2176">
        <v>0.0569730252027512</v>
      </c>
      <c r="S2176">
        <v>0.334600746631622</v>
      </c>
      <c r="T2176">
        <v>0.876101136207581</v>
      </c>
      <c r="U2176">
        <v>0.362646831104995</v>
      </c>
      <c r="V2176">
        <v>0</v>
      </c>
      <c r="W2176">
        <v>101.839468245006</v>
      </c>
      <c r="X2176">
        <v>-94.8394682450055</v>
      </c>
      <c r="Y2176">
        <v>-105.546049055124</v>
      </c>
    </row>
    <row r="2177" spans="1:25">
      <c r="A2177">
        <v>569460</v>
      </c>
      <c r="B2177">
        <v>2012</v>
      </c>
      <c r="C2177">
        <v>1</v>
      </c>
      <c r="D2177" t="s">
        <v>35</v>
      </c>
      <c r="E2177">
        <v>99.4</v>
      </c>
      <c r="F2177">
        <v>23.55</v>
      </c>
      <c r="G2177">
        <v>30.6</v>
      </c>
      <c r="H2177">
        <v>13.4</v>
      </c>
      <c r="I2177">
        <v>-0.875921717610533</v>
      </c>
      <c r="J2177">
        <v>1097</v>
      </c>
      <c r="K2177">
        <v>0.470027774572372</v>
      </c>
      <c r="L2177">
        <v>33</v>
      </c>
      <c r="M2177">
        <v>36</v>
      </c>
      <c r="N2177">
        <v>0.438515081206496</v>
      </c>
      <c r="O2177">
        <v>0.00177124189212918</v>
      </c>
      <c r="P2177">
        <v>0.619141539627091</v>
      </c>
      <c r="Q2177">
        <v>0.574534514312575</v>
      </c>
      <c r="R2177">
        <v>0.579048216342926</v>
      </c>
      <c r="S2177">
        <v>0.399028271436691</v>
      </c>
      <c r="T2177">
        <v>0.959422409534454</v>
      </c>
      <c r="U2177">
        <v>0.23602616446317</v>
      </c>
      <c r="V2177">
        <v>0</v>
      </c>
      <c r="W2177">
        <v>101.679246005676</v>
      </c>
      <c r="X2177">
        <v>-71.0792460056764</v>
      </c>
      <c r="Y2177">
        <v>-265.446049055124</v>
      </c>
    </row>
    <row r="2178" spans="1:25">
      <c r="A2178">
        <v>569460</v>
      </c>
      <c r="B2178">
        <v>2017</v>
      </c>
      <c r="C2178">
        <v>1</v>
      </c>
      <c r="D2178" t="s">
        <v>35</v>
      </c>
      <c r="E2178">
        <v>99.4</v>
      </c>
      <c r="F2178">
        <v>23.55</v>
      </c>
      <c r="G2178">
        <v>43</v>
      </c>
      <c r="H2178">
        <v>13.8</v>
      </c>
      <c r="I2178">
        <v>-0.718708421861639</v>
      </c>
      <c r="J2178">
        <v>1097</v>
      </c>
      <c r="K2178">
        <v>0.470027774572372</v>
      </c>
      <c r="L2178">
        <v>33</v>
      </c>
      <c r="M2178">
        <v>36</v>
      </c>
      <c r="N2178">
        <v>0.47920756737462</v>
      </c>
      <c r="O2178">
        <v>0.00177607266232371</v>
      </c>
      <c r="P2178">
        <v>0.637466705243342</v>
      </c>
      <c r="Q2178">
        <v>0.570404842405696</v>
      </c>
      <c r="R2178">
        <v>0.593089461326599</v>
      </c>
      <c r="S2178">
        <v>0.486269503831863</v>
      </c>
      <c r="T2178">
        <v>0.871624529361725</v>
      </c>
      <c r="U2178">
        <v>0.202900385342044</v>
      </c>
      <c r="V2178">
        <v>0</v>
      </c>
      <c r="W2178">
        <v>102.007834934435</v>
      </c>
      <c r="X2178">
        <v>-59.0078349344346</v>
      </c>
      <c r="Y2178">
        <v>-224.926549185116</v>
      </c>
    </row>
    <row r="2179" spans="1:25">
      <c r="A2179">
        <v>569460</v>
      </c>
      <c r="B2179">
        <v>2018</v>
      </c>
      <c r="C2179">
        <v>1</v>
      </c>
      <c r="D2179" t="s">
        <v>35</v>
      </c>
      <c r="E2179">
        <v>99.4</v>
      </c>
      <c r="F2179">
        <v>23.55</v>
      </c>
      <c r="G2179">
        <v>46.7</v>
      </c>
      <c r="H2179">
        <v>13</v>
      </c>
      <c r="I2179">
        <v>-0.562907200364579</v>
      </c>
      <c r="J2179">
        <v>1097</v>
      </c>
      <c r="K2179">
        <v>0.470027774572372</v>
      </c>
      <c r="L2179">
        <v>33</v>
      </c>
      <c r="M2179">
        <v>36</v>
      </c>
      <c r="N2179">
        <v>0.505800464037123</v>
      </c>
      <c r="O2179">
        <v>0.00211837771348655</v>
      </c>
      <c r="P2179">
        <v>0.606947381607867</v>
      </c>
      <c r="Q2179">
        <v>0.589853866831852</v>
      </c>
      <c r="R2179">
        <v>0.632680177688599</v>
      </c>
      <c r="S2179">
        <v>0.489438086748123</v>
      </c>
      <c r="T2179">
        <v>0.891119182109833</v>
      </c>
      <c r="U2179">
        <v>0.177726211495637</v>
      </c>
      <c r="V2179">
        <v>0.00158622837625444</v>
      </c>
      <c r="W2179">
        <v>101.383910509733</v>
      </c>
      <c r="X2179">
        <v>-54.6839105097329</v>
      </c>
      <c r="Y2179">
        <v>-184.770991449844</v>
      </c>
    </row>
    <row r="2180" spans="1:25">
      <c r="A2180">
        <v>569460</v>
      </c>
      <c r="B2180">
        <v>2019</v>
      </c>
      <c r="C2180">
        <v>1</v>
      </c>
      <c r="D2180" t="s">
        <v>35</v>
      </c>
      <c r="E2180">
        <v>99.4</v>
      </c>
      <c r="F2180">
        <v>23.55</v>
      </c>
      <c r="G2180">
        <v>55.6</v>
      </c>
      <c r="H2180">
        <v>13.3</v>
      </c>
      <c r="I2180">
        <v>-0.465609882895966</v>
      </c>
      <c r="J2180">
        <v>1097</v>
      </c>
      <c r="K2180">
        <v>0.470027774572372</v>
      </c>
      <c r="L2180">
        <v>33</v>
      </c>
      <c r="M2180">
        <v>36</v>
      </c>
      <c r="N2180">
        <v>0.480635373906835</v>
      </c>
      <c r="O2180">
        <v>0.00248561520129442</v>
      </c>
      <c r="P2180">
        <v>0.621964696372684</v>
      </c>
      <c r="Q2180">
        <v>0.566796088299449</v>
      </c>
      <c r="R2180">
        <v>0.660237193107605</v>
      </c>
      <c r="S2180">
        <v>0.363117873668671</v>
      </c>
      <c r="T2180">
        <v>0.912346601486206</v>
      </c>
      <c r="U2180">
        <v>0.1922891421072</v>
      </c>
      <c r="V2180">
        <v>0.00208054040558636</v>
      </c>
      <c r="W2180">
        <v>101.60224075786</v>
      </c>
      <c r="X2180">
        <v>-46.0022407578596</v>
      </c>
      <c r="Y2180">
        <v>-159.693986202027</v>
      </c>
    </row>
    <row r="2181" spans="1:25">
      <c r="A2181">
        <v>569460</v>
      </c>
      <c r="B2181">
        <v>2020</v>
      </c>
      <c r="C2181">
        <v>1</v>
      </c>
      <c r="D2181" t="s">
        <v>35</v>
      </c>
      <c r="E2181">
        <v>99.4</v>
      </c>
      <c r="F2181">
        <v>23.55</v>
      </c>
      <c r="G2181">
        <v>118.5</v>
      </c>
      <c r="H2181">
        <v>13.1</v>
      </c>
      <c r="I2181">
        <v>-0.170527575639531</v>
      </c>
      <c r="J2181">
        <v>1097</v>
      </c>
      <c r="K2181">
        <v>0.470027774572372</v>
      </c>
      <c r="L2181">
        <v>33</v>
      </c>
      <c r="M2181">
        <v>36</v>
      </c>
      <c r="N2181">
        <v>0.485632696769587</v>
      </c>
      <c r="O2181">
        <v>0.00251516653224826</v>
      </c>
      <c r="P2181">
        <v>0.61974927146747</v>
      </c>
      <c r="Q2181">
        <v>0.56980619499056</v>
      </c>
      <c r="R2181">
        <v>0.624639749526978</v>
      </c>
      <c r="S2181">
        <v>0.309463411569595</v>
      </c>
      <c r="T2181">
        <v>0.881444036960602</v>
      </c>
      <c r="U2181">
        <v>0.206338406655618</v>
      </c>
      <c r="V2181">
        <v>0</v>
      </c>
      <c r="W2181">
        <v>101.454550423332</v>
      </c>
      <c r="X2181">
        <v>17.0454495766679</v>
      </c>
      <c r="Y2181">
        <v>-83.6407016909246</v>
      </c>
    </row>
    <row r="2182" spans="1:25">
      <c r="A2182">
        <v>569460</v>
      </c>
      <c r="B2182">
        <v>2011</v>
      </c>
      <c r="C2182">
        <v>2</v>
      </c>
      <c r="D2182" t="s">
        <v>35</v>
      </c>
      <c r="E2182">
        <v>99.4</v>
      </c>
      <c r="F2182">
        <v>23.55</v>
      </c>
      <c r="G2182">
        <v>0</v>
      </c>
      <c r="H2182">
        <v>15.5</v>
      </c>
      <c r="I2182">
        <v>-0.383564760266456</v>
      </c>
      <c r="J2182">
        <v>1097</v>
      </c>
      <c r="K2182">
        <v>0.470027774572372</v>
      </c>
      <c r="L2182">
        <v>33</v>
      </c>
      <c r="M2182">
        <v>36</v>
      </c>
      <c r="N2182">
        <v>0.58950562198822</v>
      </c>
      <c r="O2182">
        <v>0.000793933926615864</v>
      </c>
      <c r="P2182">
        <v>0.375940679406906</v>
      </c>
      <c r="Q2182">
        <v>0.672620977411585</v>
      </c>
      <c r="R2182">
        <v>0.242580190300941</v>
      </c>
      <c r="S2182">
        <v>0.285171061754227</v>
      </c>
      <c r="T2182">
        <v>0.725776195526123</v>
      </c>
      <c r="U2182">
        <v>0.448372904824311</v>
      </c>
      <c r="V2182">
        <v>0.00168720493093133</v>
      </c>
      <c r="W2182">
        <v>109.59122692771</v>
      </c>
      <c r="X2182">
        <v>-109.59122692771</v>
      </c>
      <c r="Y2182">
        <v>-138.548018108902</v>
      </c>
    </row>
    <row r="2183" spans="1:25">
      <c r="A2183">
        <v>569460</v>
      </c>
      <c r="B2183">
        <v>2009</v>
      </c>
      <c r="C2183">
        <v>2</v>
      </c>
      <c r="D2183" t="s">
        <v>35</v>
      </c>
      <c r="E2183">
        <v>99.4</v>
      </c>
      <c r="F2183">
        <v>23.55</v>
      </c>
      <c r="G2183">
        <v>0</v>
      </c>
      <c r="H2183">
        <v>16.4</v>
      </c>
      <c r="I2183">
        <v>-0.634910828825418</v>
      </c>
      <c r="J2183">
        <v>1097</v>
      </c>
      <c r="K2183">
        <v>0.470027774572372</v>
      </c>
      <c r="L2183">
        <v>33</v>
      </c>
      <c r="M2183">
        <v>36</v>
      </c>
      <c r="N2183">
        <v>0.587185436373371</v>
      </c>
      <c r="O2183">
        <v>0.00178734690416604</v>
      </c>
      <c r="P2183">
        <v>0.438405073032209</v>
      </c>
      <c r="Q2183">
        <v>0.70413988822561</v>
      </c>
      <c r="R2183">
        <v>0.017912320792675</v>
      </c>
      <c r="S2183">
        <v>0.273130536079407</v>
      </c>
      <c r="T2183">
        <v>0.681732833385468</v>
      </c>
      <c r="U2183">
        <v>0.548827390496236</v>
      </c>
      <c r="V2183">
        <v>0.00044794732821174</v>
      </c>
      <c r="W2183">
        <v>110.783129319402</v>
      </c>
      <c r="X2183">
        <v>-110.783129319402</v>
      </c>
      <c r="Y2183">
        <v>-203.328906670444</v>
      </c>
    </row>
    <row r="2184" spans="1:25">
      <c r="A2184">
        <v>569460</v>
      </c>
      <c r="B2184">
        <v>2016</v>
      </c>
      <c r="C2184">
        <v>2</v>
      </c>
      <c r="D2184" t="s">
        <v>35</v>
      </c>
      <c r="E2184">
        <v>99.4</v>
      </c>
      <c r="F2184">
        <v>23.55</v>
      </c>
      <c r="G2184">
        <v>46.6</v>
      </c>
      <c r="H2184">
        <v>15.5</v>
      </c>
      <c r="I2184">
        <v>-0.945448464640489</v>
      </c>
      <c r="J2184">
        <v>1097</v>
      </c>
      <c r="K2184">
        <v>0.470027774572372</v>
      </c>
      <c r="L2184">
        <v>33</v>
      </c>
      <c r="M2184">
        <v>36</v>
      </c>
      <c r="N2184">
        <v>0.553988934499375</v>
      </c>
      <c r="O2184">
        <v>0.00210940628312528</v>
      </c>
      <c r="P2184">
        <v>0.391283857747492</v>
      </c>
      <c r="Q2184">
        <v>0.671534952375186</v>
      </c>
      <c r="R2184">
        <v>0.54745614528656</v>
      </c>
      <c r="S2184">
        <v>0.325728714466095</v>
      </c>
      <c r="T2184">
        <v>0.753934979438782</v>
      </c>
      <c r="U2184">
        <v>0.237623145294203</v>
      </c>
      <c r="V2184">
        <v>0.0595817901194096</v>
      </c>
      <c r="W2184">
        <v>109.59122692771</v>
      </c>
      <c r="X2184">
        <v>-62.9912269277101</v>
      </c>
      <c r="Y2184">
        <v>-283.365583174822</v>
      </c>
    </row>
    <row r="2185" spans="1:25">
      <c r="A2185">
        <v>569460</v>
      </c>
      <c r="B2185">
        <v>2005</v>
      </c>
      <c r="C2185">
        <v>2</v>
      </c>
      <c r="D2185" t="s">
        <v>35</v>
      </c>
      <c r="E2185">
        <v>99.4</v>
      </c>
      <c r="F2185">
        <v>23.55</v>
      </c>
      <c r="G2185">
        <v>0</v>
      </c>
      <c r="H2185">
        <v>17.4</v>
      </c>
      <c r="I2185">
        <v>-0.955847043455044</v>
      </c>
      <c r="J2185">
        <v>1097</v>
      </c>
      <c r="K2185">
        <v>0.470027774572372</v>
      </c>
      <c r="L2185">
        <v>33</v>
      </c>
      <c r="M2185">
        <v>36</v>
      </c>
      <c r="N2185">
        <v>0.571301088702481</v>
      </c>
      <c r="O2185">
        <v>0.0055651655420661</v>
      </c>
      <c r="P2185">
        <v>0.346053695158718</v>
      </c>
      <c r="Q2185">
        <v>0.810236631936989</v>
      </c>
      <c r="R2185">
        <v>0.0309291128069162</v>
      </c>
      <c r="S2185">
        <v>0.202577084302902</v>
      </c>
      <c r="T2185">
        <v>0.690830409526825</v>
      </c>
      <c r="U2185">
        <v>0.54895772301903</v>
      </c>
      <c r="V2185">
        <v>0.00445428909733891</v>
      </c>
      <c r="W2185">
        <v>112.271313309193</v>
      </c>
      <c r="X2185">
        <v>-112.271313309193</v>
      </c>
      <c r="Y2185">
        <v>-286.045669556304</v>
      </c>
    </row>
    <row r="2186" spans="1:25">
      <c r="A2186">
        <v>569460</v>
      </c>
      <c r="B2186">
        <v>2007</v>
      </c>
      <c r="C2186">
        <v>2</v>
      </c>
      <c r="D2186" t="s">
        <v>35</v>
      </c>
      <c r="E2186">
        <v>99.4</v>
      </c>
      <c r="F2186">
        <v>23.55</v>
      </c>
      <c r="G2186">
        <v>74.9</v>
      </c>
      <c r="H2186">
        <v>13.3</v>
      </c>
      <c r="I2186">
        <v>-0.651822603699355</v>
      </c>
      <c r="J2186">
        <v>1097</v>
      </c>
      <c r="K2186">
        <v>0.470027774572372</v>
      </c>
      <c r="L2186">
        <v>33</v>
      </c>
      <c r="M2186">
        <v>36</v>
      </c>
      <c r="N2186">
        <v>0.59836992087572</v>
      </c>
      <c r="O2186">
        <v>0.00196705968119204</v>
      </c>
      <c r="P2186">
        <v>0.310058073810701</v>
      </c>
      <c r="Q2186">
        <v>0.78881814211193</v>
      </c>
      <c r="R2186">
        <v>0.787061750888824</v>
      </c>
      <c r="S2186">
        <v>0.209125474095344</v>
      </c>
      <c r="T2186">
        <v>0.765679955482483</v>
      </c>
      <c r="U2186">
        <v>0.201108852718788</v>
      </c>
      <c r="V2186">
        <v>0.113421753048897</v>
      </c>
      <c r="W2186">
        <v>107.325136832328</v>
      </c>
      <c r="X2186">
        <v>-32.4251368323285</v>
      </c>
      <c r="Y2186">
        <v>-207.687677069231</v>
      </c>
    </row>
    <row r="2187" spans="1:25">
      <c r="A2187">
        <v>569460</v>
      </c>
      <c r="B2187">
        <v>2008</v>
      </c>
      <c r="C2187">
        <v>2</v>
      </c>
      <c r="D2187" t="s">
        <v>35</v>
      </c>
      <c r="E2187">
        <v>99.4</v>
      </c>
      <c r="F2187">
        <v>23.55</v>
      </c>
      <c r="G2187">
        <v>16.5</v>
      </c>
      <c r="H2187">
        <v>15.1</v>
      </c>
      <c r="I2187">
        <v>-0.766736171748188</v>
      </c>
      <c r="J2187">
        <v>1097</v>
      </c>
      <c r="K2187">
        <v>0.470027774572372</v>
      </c>
      <c r="L2187">
        <v>33</v>
      </c>
      <c r="M2187">
        <v>36</v>
      </c>
      <c r="N2187">
        <v>0.58950562198822</v>
      </c>
      <c r="O2187">
        <v>0.00111937953624874</v>
      </c>
      <c r="P2187">
        <v>0.29570516281247</v>
      </c>
      <c r="Q2187">
        <v>0.835331553381559</v>
      </c>
      <c r="R2187">
        <v>0.510161995887756</v>
      </c>
      <c r="S2187">
        <v>0.238487496972084</v>
      </c>
      <c r="T2187">
        <v>0.743104696273804</v>
      </c>
      <c r="U2187">
        <v>0.29360961890136</v>
      </c>
      <c r="V2187">
        <v>0.0390586405992508</v>
      </c>
      <c r="W2187">
        <v>109.108571207891</v>
      </c>
      <c r="X2187">
        <v>-92.6085712078905</v>
      </c>
      <c r="Y2187">
        <v>-237.305021349412</v>
      </c>
    </row>
    <row r="2188" spans="1:25">
      <c r="A2188">
        <v>569460</v>
      </c>
      <c r="B2188">
        <v>2010</v>
      </c>
      <c r="C2188">
        <v>2</v>
      </c>
      <c r="D2188" t="s">
        <v>35</v>
      </c>
      <c r="E2188">
        <v>99.4</v>
      </c>
      <c r="F2188">
        <v>23.55</v>
      </c>
      <c r="G2188">
        <v>2.5</v>
      </c>
      <c r="H2188">
        <v>16.2</v>
      </c>
      <c r="I2188">
        <v>-0.750186605458025</v>
      </c>
      <c r="J2188">
        <v>1097</v>
      </c>
      <c r="K2188">
        <v>0.470027774572372</v>
      </c>
      <c r="L2188">
        <v>33</v>
      </c>
      <c r="M2188">
        <v>36</v>
      </c>
      <c r="N2188">
        <v>0.570587185436373</v>
      </c>
      <c r="O2188">
        <v>0.00102012767456472</v>
      </c>
      <c r="P2188">
        <v>0.400762983090879</v>
      </c>
      <c r="Q2188">
        <v>0.718786794982568</v>
      </c>
      <c r="R2188">
        <v>0.031500656157732</v>
      </c>
      <c r="S2188">
        <v>0.173003792762756</v>
      </c>
      <c r="T2188">
        <v>0.720288872718811</v>
      </c>
      <c r="U2188">
        <v>0.516392166729082</v>
      </c>
      <c r="V2188">
        <v>0.00579493725672364</v>
      </c>
      <c r="W2188">
        <v>110.505897041767</v>
      </c>
      <c r="X2188">
        <v>-108.005897041767</v>
      </c>
      <c r="Y2188">
        <v>-233.039605081986</v>
      </c>
    </row>
    <row r="2189" spans="1:25">
      <c r="A2189">
        <v>569460</v>
      </c>
      <c r="B2189">
        <v>2006</v>
      </c>
      <c r="C2189">
        <v>2</v>
      </c>
      <c r="D2189" t="s">
        <v>35</v>
      </c>
      <c r="E2189">
        <v>99.4</v>
      </c>
      <c r="F2189">
        <v>23.55</v>
      </c>
      <c r="G2189">
        <v>0</v>
      </c>
      <c r="H2189">
        <v>16.8</v>
      </c>
      <c r="I2189">
        <v>-1.05644239563844</v>
      </c>
      <c r="J2189">
        <v>1097</v>
      </c>
      <c r="K2189">
        <v>0.470027774572372</v>
      </c>
      <c r="L2189">
        <v>33</v>
      </c>
      <c r="M2189">
        <v>36</v>
      </c>
      <c r="N2189">
        <v>0.557736926646439</v>
      </c>
      <c r="O2189">
        <v>0.0021707012783736</v>
      </c>
      <c r="P2189">
        <v>0.423372098919349</v>
      </c>
      <c r="Q2189">
        <v>0.719112741829544</v>
      </c>
      <c r="R2189">
        <v>0.0644940286874771</v>
      </c>
      <c r="S2189">
        <v>0.239966154098511</v>
      </c>
      <c r="T2189">
        <v>0.659350216388702</v>
      </c>
      <c r="U2189">
        <v>0.46173773643196</v>
      </c>
      <c r="V2189">
        <v>0.0017987989122048</v>
      </c>
      <c r="W2189">
        <v>111.358228281698</v>
      </c>
      <c r="X2189">
        <v>-111.358228281698</v>
      </c>
      <c r="Y2189">
        <v>-311.972696531356</v>
      </c>
    </row>
    <row r="2190" spans="1:25">
      <c r="A2190">
        <v>569460</v>
      </c>
      <c r="B2190">
        <v>2004</v>
      </c>
      <c r="C2190">
        <v>2</v>
      </c>
      <c r="D2190" t="s">
        <v>35</v>
      </c>
      <c r="E2190">
        <v>99.4</v>
      </c>
      <c r="F2190">
        <v>23.55</v>
      </c>
      <c r="G2190">
        <v>1</v>
      </c>
      <c r="H2190">
        <v>16.3</v>
      </c>
      <c r="I2190">
        <v>-1.1225374876282</v>
      </c>
      <c r="J2190">
        <v>1097</v>
      </c>
      <c r="K2190">
        <v>0.470027774572372</v>
      </c>
      <c r="L2190">
        <v>33</v>
      </c>
      <c r="M2190">
        <v>36</v>
      </c>
      <c r="N2190">
        <v>0.586650008923791</v>
      </c>
      <c r="O2190">
        <v>0.00081662938464433</v>
      </c>
      <c r="P2190">
        <v>0.363463907439835</v>
      </c>
      <c r="Q2190">
        <v>0.708113105645942</v>
      </c>
      <c r="R2190">
        <v>0.282745182514191</v>
      </c>
      <c r="S2190">
        <v>0.21546259522438</v>
      </c>
      <c r="T2190">
        <v>0.711913406848907</v>
      </c>
      <c r="U2190">
        <v>0.405322870085123</v>
      </c>
      <c r="V2190">
        <v>0.00950848497450352</v>
      </c>
      <c r="W2190">
        <v>110.643644854365</v>
      </c>
      <c r="X2190">
        <v>-109.643644854365</v>
      </c>
      <c r="Y2190">
        <v>-329.00777017783</v>
      </c>
    </row>
    <row r="2191" spans="1:25">
      <c r="A2191">
        <v>569460</v>
      </c>
      <c r="B2191">
        <v>2001</v>
      </c>
      <c r="C2191">
        <v>2</v>
      </c>
      <c r="D2191" t="s">
        <v>35</v>
      </c>
      <c r="E2191">
        <v>99.4</v>
      </c>
      <c r="F2191">
        <v>23.55</v>
      </c>
      <c r="G2191">
        <v>7.2</v>
      </c>
      <c r="H2191">
        <v>16.2</v>
      </c>
      <c r="I2191">
        <v>-1.10430176180754</v>
      </c>
      <c r="J2191">
        <v>1097</v>
      </c>
      <c r="K2191">
        <v>0.470027774572372</v>
      </c>
      <c r="L2191">
        <v>33</v>
      </c>
      <c r="M2191">
        <v>36</v>
      </c>
      <c r="N2191">
        <v>0.605389969659111</v>
      </c>
      <c r="O2191">
        <v>0.00181398203130811</v>
      </c>
      <c r="P2191">
        <v>0.402469106343371</v>
      </c>
      <c r="Q2191">
        <v>0.676775879097307</v>
      </c>
      <c r="R2191">
        <v>0.0568095445632935</v>
      </c>
      <c r="S2191">
        <v>0.118715658783913</v>
      </c>
      <c r="T2191">
        <v>0.698194921016693</v>
      </c>
      <c r="U2191">
        <v>0.428761802272833</v>
      </c>
      <c r="V2191">
        <v>0.0211386252194643</v>
      </c>
      <c r="W2191">
        <v>110.505897041767</v>
      </c>
      <c r="X2191">
        <v>-103.305897041767</v>
      </c>
      <c r="Y2191">
        <v>-324.30777017783</v>
      </c>
    </row>
    <row r="2192" spans="1:25">
      <c r="A2192">
        <v>569460</v>
      </c>
      <c r="B2192">
        <v>2003</v>
      </c>
      <c r="C2192">
        <v>2</v>
      </c>
      <c r="D2192" t="s">
        <v>35</v>
      </c>
      <c r="E2192">
        <v>99.4</v>
      </c>
      <c r="F2192">
        <v>23.55</v>
      </c>
      <c r="G2192">
        <v>35.1</v>
      </c>
      <c r="H2192">
        <v>15.1</v>
      </c>
      <c r="I2192">
        <v>-0.959387271191857</v>
      </c>
      <c r="J2192">
        <v>1097</v>
      </c>
      <c r="K2192">
        <v>0.470027774572372</v>
      </c>
      <c r="L2192">
        <v>33</v>
      </c>
      <c r="M2192">
        <v>36</v>
      </c>
      <c r="N2192">
        <v>0.556844547563808</v>
      </c>
      <c r="O2192">
        <v>0.00194327812641859</v>
      </c>
      <c r="P2192">
        <v>0.330764206011392</v>
      </c>
      <c r="Q2192">
        <v>0.763059035542688</v>
      </c>
      <c r="R2192">
        <v>0.504214286804199</v>
      </c>
      <c r="S2192">
        <v>0.201732128858566</v>
      </c>
      <c r="T2192">
        <v>0.720433175563812</v>
      </c>
      <c r="U2192">
        <v>0.331613904238234</v>
      </c>
      <c r="V2192">
        <v>0.0672467648983002</v>
      </c>
      <c r="W2192">
        <v>109.108571207891</v>
      </c>
      <c r="X2192">
        <v>-74.0085712078906</v>
      </c>
      <c r="Y2192">
        <v>-286.958113104023</v>
      </c>
    </row>
    <row r="2193" spans="1:25">
      <c r="A2193">
        <v>569460</v>
      </c>
      <c r="B2193">
        <v>2002</v>
      </c>
      <c r="C2193">
        <v>2</v>
      </c>
      <c r="D2193" t="s">
        <v>35</v>
      </c>
      <c r="E2193">
        <v>99.4</v>
      </c>
      <c r="F2193">
        <v>23.55</v>
      </c>
      <c r="G2193">
        <v>0.7</v>
      </c>
      <c r="H2193">
        <v>16.4</v>
      </c>
      <c r="I2193">
        <v>-0.96109244527842</v>
      </c>
      <c r="J2193">
        <v>1097</v>
      </c>
      <c r="K2193">
        <v>0.470027774572372</v>
      </c>
      <c r="L2193">
        <v>33</v>
      </c>
      <c r="M2193">
        <v>36</v>
      </c>
      <c r="N2193">
        <v>0.597893985364983</v>
      </c>
      <c r="O2193">
        <v>0.000604282598942518</v>
      </c>
      <c r="P2193">
        <v>0.390931895258342</v>
      </c>
      <c r="Q2193">
        <v>0.65165542929663</v>
      </c>
      <c r="R2193">
        <v>0.18037460744381</v>
      </c>
      <c r="S2193">
        <v>0.237431317567825</v>
      </c>
      <c r="T2193">
        <v>0.689819574356079</v>
      </c>
      <c r="U2193">
        <v>0.474171741002011</v>
      </c>
      <c r="V2193">
        <v>0.000888257403858006</v>
      </c>
      <c r="W2193">
        <v>110.783129319402</v>
      </c>
      <c r="X2193">
        <v>-110.083129319402</v>
      </c>
      <c r="Y2193">
        <v>-287.397597569059</v>
      </c>
    </row>
    <row r="2194" spans="1:25">
      <c r="A2194">
        <v>569460</v>
      </c>
      <c r="B2194">
        <v>2012</v>
      </c>
      <c r="C2194">
        <v>2</v>
      </c>
      <c r="D2194" t="s">
        <v>35</v>
      </c>
      <c r="E2194">
        <v>99.4</v>
      </c>
      <c r="F2194">
        <v>23.55</v>
      </c>
      <c r="G2194">
        <v>0</v>
      </c>
      <c r="H2194">
        <v>16.1</v>
      </c>
      <c r="I2194">
        <v>-0.988500351564766</v>
      </c>
      <c r="J2194">
        <v>1097</v>
      </c>
      <c r="K2194">
        <v>0.470027774572372</v>
      </c>
      <c r="L2194">
        <v>33</v>
      </c>
      <c r="M2194">
        <v>36</v>
      </c>
      <c r="N2194">
        <v>0.600749598429409</v>
      </c>
      <c r="O2194">
        <v>0.00107156252488494</v>
      </c>
      <c r="P2194">
        <v>0.376274745498302</v>
      </c>
      <c r="Q2194">
        <v>0.684312068776675</v>
      </c>
      <c r="R2194">
        <v>0.0904288664460182</v>
      </c>
      <c r="S2194">
        <v>0.254119127988815</v>
      </c>
      <c r="T2194">
        <v>0.731119215488434</v>
      </c>
      <c r="U2194">
        <v>0.507907338905873</v>
      </c>
      <c r="V2194">
        <v>0.000229544442845509</v>
      </c>
      <c r="W2194">
        <v>110.369896622188</v>
      </c>
      <c r="X2194">
        <v>-110.369896622188</v>
      </c>
      <c r="Y2194">
        <v>-294.46159714948</v>
      </c>
    </row>
    <row r="2195" spans="1:25">
      <c r="A2195">
        <v>569460</v>
      </c>
      <c r="B2195">
        <v>2013</v>
      </c>
      <c r="C2195">
        <v>2</v>
      </c>
      <c r="D2195" t="s">
        <v>35</v>
      </c>
      <c r="E2195">
        <v>99.4</v>
      </c>
      <c r="F2195">
        <v>23.55</v>
      </c>
      <c r="G2195">
        <v>0</v>
      </c>
      <c r="H2195">
        <v>17.1</v>
      </c>
      <c r="I2195">
        <v>-1.13515721487461</v>
      </c>
      <c r="J2195">
        <v>1097</v>
      </c>
      <c r="K2195">
        <v>0.470027774572372</v>
      </c>
      <c r="L2195">
        <v>33</v>
      </c>
      <c r="M2195">
        <v>36</v>
      </c>
      <c r="N2195">
        <v>0.602891308227735</v>
      </c>
      <c r="O2195">
        <v>0.00149782665539533</v>
      </c>
      <c r="P2195">
        <v>0.435631131380432</v>
      </c>
      <c r="Q2195">
        <v>0.675881689953289</v>
      </c>
      <c r="R2195">
        <v>0</v>
      </c>
      <c r="S2195">
        <v>0.273130536079407</v>
      </c>
      <c r="T2195">
        <v>0.61761736869812</v>
      </c>
      <c r="U2195">
        <v>0.538970657607959</v>
      </c>
      <c r="V2195">
        <v>0.00156286207493395</v>
      </c>
      <c r="W2195">
        <v>111.807300160882</v>
      </c>
      <c r="X2195">
        <v>-111.807300160882</v>
      </c>
      <c r="Y2195">
        <v>-332.260326102472</v>
      </c>
    </row>
    <row r="2196" spans="1:25">
      <c r="A2196">
        <v>569460</v>
      </c>
      <c r="B2196">
        <v>2014</v>
      </c>
      <c r="C2196">
        <v>2</v>
      </c>
      <c r="D2196" t="s">
        <v>35</v>
      </c>
      <c r="E2196">
        <v>99.4</v>
      </c>
      <c r="F2196">
        <v>23.55</v>
      </c>
      <c r="G2196">
        <v>18.1</v>
      </c>
      <c r="H2196">
        <v>16.3</v>
      </c>
      <c r="I2196">
        <v>-1.06710503833415</v>
      </c>
      <c r="J2196">
        <v>1097</v>
      </c>
      <c r="K2196">
        <v>0.470027774572372</v>
      </c>
      <c r="L2196">
        <v>33</v>
      </c>
      <c r="M2196">
        <v>36</v>
      </c>
      <c r="N2196">
        <v>0.563626628591826</v>
      </c>
      <c r="O2196">
        <v>0.00226235762238503</v>
      </c>
      <c r="P2196">
        <v>0.374115246836058</v>
      </c>
      <c r="Q2196">
        <v>0.738042291578514</v>
      </c>
      <c r="R2196">
        <v>0.168432131409645</v>
      </c>
      <c r="S2196">
        <v>0.24419093132019</v>
      </c>
      <c r="T2196">
        <v>0.687220275402069</v>
      </c>
      <c r="U2196">
        <v>0.427759003845492</v>
      </c>
      <c r="V2196">
        <v>0.0163221880793572</v>
      </c>
      <c r="W2196">
        <v>110.643644854365</v>
      </c>
      <c r="X2196">
        <v>-92.5436448543653</v>
      </c>
      <c r="Y2196">
        <v>-314.720841637436</v>
      </c>
    </row>
    <row r="2197" spans="1:25">
      <c r="A2197">
        <v>569460</v>
      </c>
      <c r="B2197">
        <v>2015</v>
      </c>
      <c r="C2197">
        <v>2</v>
      </c>
      <c r="D2197" t="s">
        <v>35</v>
      </c>
      <c r="E2197">
        <v>99.4</v>
      </c>
      <c r="F2197">
        <v>23.55</v>
      </c>
      <c r="G2197">
        <v>3.9</v>
      </c>
      <c r="H2197">
        <v>15.3</v>
      </c>
      <c r="I2197">
        <v>-1.04800131992216</v>
      </c>
      <c r="J2197">
        <v>1097</v>
      </c>
      <c r="K2197">
        <v>0.470027774572372</v>
      </c>
      <c r="L2197">
        <v>33</v>
      </c>
      <c r="M2197">
        <v>36</v>
      </c>
      <c r="N2197">
        <v>0.521684811708013</v>
      </c>
      <c r="O2197">
        <v>0.000631271512247622</v>
      </c>
      <c r="P2197">
        <v>0.390949791656095</v>
      </c>
      <c r="Q2197">
        <v>0.689272233344503</v>
      </c>
      <c r="R2197">
        <v>0.365755587816238</v>
      </c>
      <c r="S2197">
        <v>0.288973361253738</v>
      </c>
      <c r="T2197">
        <v>0.773429691791534</v>
      </c>
      <c r="U2197">
        <v>0.325120093997982</v>
      </c>
      <c r="V2197">
        <v>0.0568543821573257</v>
      </c>
      <c r="W2197">
        <v>109.346183827898</v>
      </c>
      <c r="X2197">
        <v>-105.446183827898</v>
      </c>
      <c r="Y2197">
        <v>-309.797128843146</v>
      </c>
    </row>
    <row r="2198" spans="1:25">
      <c r="A2198">
        <v>569460</v>
      </c>
      <c r="B2198">
        <v>2019</v>
      </c>
      <c r="C2198">
        <v>2</v>
      </c>
      <c r="D2198" t="s">
        <v>35</v>
      </c>
      <c r="E2198">
        <v>99.4</v>
      </c>
      <c r="F2198">
        <v>23.55</v>
      </c>
      <c r="G2198">
        <v>18.6</v>
      </c>
      <c r="H2198">
        <v>15.9</v>
      </c>
      <c r="I2198">
        <v>-0.969222527189946</v>
      </c>
      <c r="J2198">
        <v>1097</v>
      </c>
      <c r="K2198">
        <v>0.470027774572372</v>
      </c>
      <c r="L2198">
        <v>33</v>
      </c>
      <c r="M2198">
        <v>36</v>
      </c>
      <c r="N2198">
        <v>0.54917008745315</v>
      </c>
      <c r="O2198">
        <v>0.00234372750855982</v>
      </c>
      <c r="P2198">
        <v>0.377324667499836</v>
      </c>
      <c r="Q2198">
        <v>0.71601768990671</v>
      </c>
      <c r="R2198">
        <v>0.242450729012489</v>
      </c>
      <c r="S2198">
        <v>0.231516689062119</v>
      </c>
      <c r="T2198">
        <v>0.715090334415436</v>
      </c>
      <c r="U2198">
        <v>0.388563622840671</v>
      </c>
      <c r="V2198">
        <v>0.0257118362933397</v>
      </c>
      <c r="W2198">
        <v>110.103182327421</v>
      </c>
      <c r="X2198">
        <v>-91.5031823274206</v>
      </c>
      <c r="Y2198">
        <v>-289.493011009684</v>
      </c>
    </row>
    <row r="2199" spans="1:25">
      <c r="A2199">
        <v>569460</v>
      </c>
      <c r="B2199">
        <v>2017</v>
      </c>
      <c r="C2199">
        <v>2</v>
      </c>
      <c r="D2199" t="s">
        <v>35</v>
      </c>
      <c r="E2199">
        <v>99.4</v>
      </c>
      <c r="F2199">
        <v>23.55</v>
      </c>
      <c r="G2199">
        <v>3.4</v>
      </c>
      <c r="H2199">
        <v>16.3</v>
      </c>
      <c r="I2199">
        <v>-1.02625766965031</v>
      </c>
      <c r="J2199">
        <v>1097</v>
      </c>
      <c r="K2199">
        <v>0.470027774572372</v>
      </c>
      <c r="L2199">
        <v>33</v>
      </c>
      <c r="M2199">
        <v>36</v>
      </c>
      <c r="N2199">
        <v>0.575584508299125</v>
      </c>
      <c r="O2199">
        <v>0.00202825665473938</v>
      </c>
      <c r="P2199">
        <v>0.417758595490697</v>
      </c>
      <c r="Q2199">
        <v>0.714801783760293</v>
      </c>
      <c r="R2199">
        <v>0.157254666090012</v>
      </c>
      <c r="S2199">
        <v>0.326573699712753</v>
      </c>
      <c r="T2199">
        <v>0.688231110572815</v>
      </c>
      <c r="U2199">
        <v>0.387959353871342</v>
      </c>
      <c r="V2199">
        <v>0.00653568981215358</v>
      </c>
      <c r="W2199">
        <v>110.643644854365</v>
      </c>
      <c r="X2199">
        <v>-107.243644854365</v>
      </c>
      <c r="Y2199">
        <v>-304.193011009684</v>
      </c>
    </row>
    <row r="2200" spans="1:25">
      <c r="A2200">
        <v>569460</v>
      </c>
      <c r="B2200">
        <v>2020</v>
      </c>
      <c r="C2200">
        <v>2</v>
      </c>
      <c r="D2200" t="s">
        <v>35</v>
      </c>
      <c r="E2200">
        <v>99.4</v>
      </c>
      <c r="F2200">
        <v>23.55</v>
      </c>
      <c r="G2200">
        <v>41.2</v>
      </c>
      <c r="H2200">
        <v>15.1</v>
      </c>
      <c r="I2200">
        <v>-0.880613922479957</v>
      </c>
      <c r="J2200">
        <v>1097</v>
      </c>
      <c r="K2200">
        <v>0.470027774572372</v>
      </c>
      <c r="L2200">
        <v>33</v>
      </c>
      <c r="M2200">
        <v>36</v>
      </c>
      <c r="N2200">
        <v>0.556666071747278</v>
      </c>
      <c r="O2200">
        <v>0.00195821048691869</v>
      </c>
      <c r="P2200">
        <v>0.363595147690027</v>
      </c>
      <c r="Q2200">
        <v>0.71018851621083</v>
      </c>
      <c r="R2200">
        <v>0.209050789475441</v>
      </c>
      <c r="S2200">
        <v>0.212082788348198</v>
      </c>
      <c r="T2200">
        <v>0.733285188674927</v>
      </c>
      <c r="U2200">
        <v>0.394182632731055</v>
      </c>
      <c r="V2200">
        <v>0.0140292821452022</v>
      </c>
      <c r="W2200">
        <v>109.108571207891</v>
      </c>
      <c r="X2200">
        <v>-67.9085712078905</v>
      </c>
      <c r="Y2200">
        <v>-266.655398389677</v>
      </c>
    </row>
    <row r="2201" spans="1:25">
      <c r="A2201">
        <v>569460</v>
      </c>
      <c r="B2201">
        <v>2018</v>
      </c>
      <c r="C2201">
        <v>2</v>
      </c>
      <c r="D2201" t="s">
        <v>35</v>
      </c>
      <c r="E2201">
        <v>99.4</v>
      </c>
      <c r="F2201">
        <v>23.55</v>
      </c>
      <c r="G2201">
        <v>0.3</v>
      </c>
      <c r="H2201">
        <v>16.1</v>
      </c>
      <c r="I2201">
        <v>-0.952651690835263</v>
      </c>
      <c r="J2201">
        <v>1097</v>
      </c>
      <c r="K2201">
        <v>0.470027774572372</v>
      </c>
      <c r="L2201">
        <v>33</v>
      </c>
      <c r="M2201">
        <v>36</v>
      </c>
      <c r="N2201">
        <v>0.608067106907014</v>
      </c>
      <c r="O2201">
        <v>0.00125238532200456</v>
      </c>
      <c r="P2201">
        <v>0.401293909557564</v>
      </c>
      <c r="Q2201">
        <v>0.66936429566295</v>
      </c>
      <c r="R2201">
        <v>0.146263584494591</v>
      </c>
      <c r="S2201">
        <v>0.255175292491913</v>
      </c>
      <c r="T2201">
        <v>0.67783397436142</v>
      </c>
      <c r="U2201">
        <v>0.409906707636622</v>
      </c>
      <c r="V2201">
        <v>0.00350877968594432</v>
      </c>
      <c r="W2201">
        <v>110.369896622188</v>
      </c>
      <c r="X2201">
        <v>-110.069896622188</v>
      </c>
      <c r="Y2201">
        <v>-285.222112684444</v>
      </c>
    </row>
    <row r="2202" spans="1:25">
      <c r="A2202">
        <v>569460</v>
      </c>
      <c r="B2202">
        <v>2019</v>
      </c>
      <c r="C2202">
        <v>3</v>
      </c>
      <c r="D2202" t="s">
        <v>35</v>
      </c>
      <c r="E2202">
        <v>99.4</v>
      </c>
      <c r="F2202">
        <v>23.55</v>
      </c>
      <c r="G2202">
        <v>27.3</v>
      </c>
      <c r="H2202">
        <v>18.7</v>
      </c>
      <c r="I2202">
        <v>-0.901868039384625</v>
      </c>
      <c r="J2202">
        <v>1097</v>
      </c>
      <c r="K2202">
        <v>0.470027774572372</v>
      </c>
      <c r="L2202">
        <v>33</v>
      </c>
      <c r="M2202">
        <v>36</v>
      </c>
      <c r="N2202">
        <v>0.57362127431733</v>
      </c>
      <c r="O2202">
        <v>0.00149392907042056</v>
      </c>
      <c r="P2202">
        <v>0.735646343318526</v>
      </c>
      <c r="Q2202">
        <v>0.488977696825741</v>
      </c>
      <c r="R2202">
        <v>0.392233997583389</v>
      </c>
      <c r="S2202">
        <v>0.231939166784286</v>
      </c>
      <c r="T2202">
        <v>0.524043321609497</v>
      </c>
      <c r="U2202">
        <v>0.440139624496101</v>
      </c>
      <c r="V2202">
        <v>0.092638872563839</v>
      </c>
      <c r="W2202">
        <v>121.454878102479</v>
      </c>
      <c r="X2202">
        <v>-94.1548781024785</v>
      </c>
      <c r="Y2202">
        <v>-272.133345932557</v>
      </c>
    </row>
    <row r="2203" spans="1:25">
      <c r="A2203">
        <v>569460</v>
      </c>
      <c r="B2203">
        <v>2020</v>
      </c>
      <c r="C2203">
        <v>3</v>
      </c>
      <c r="D2203" t="s">
        <v>35</v>
      </c>
      <c r="E2203">
        <v>99.4</v>
      </c>
      <c r="F2203">
        <v>23.55</v>
      </c>
      <c r="G2203">
        <v>4</v>
      </c>
      <c r="H2203">
        <v>20</v>
      </c>
      <c r="I2203">
        <v>-1.10415191550806</v>
      </c>
      <c r="J2203">
        <v>1097</v>
      </c>
      <c r="K2203">
        <v>0.470027774572372</v>
      </c>
      <c r="L2203">
        <v>33</v>
      </c>
      <c r="M2203">
        <v>36</v>
      </c>
      <c r="N2203">
        <v>0.57701231483134</v>
      </c>
      <c r="O2203">
        <v>0.00011234256089665</v>
      </c>
      <c r="P2203">
        <v>0.799244175468212</v>
      </c>
      <c r="Q2203">
        <v>0.661264043768243</v>
      </c>
      <c r="R2203">
        <v>0.0651940330862999</v>
      </c>
      <c r="S2203">
        <v>0.15969580411911</v>
      </c>
      <c r="T2203">
        <v>0.415595650672913</v>
      </c>
      <c r="U2203">
        <v>0.669562568111848</v>
      </c>
      <c r="V2203">
        <v>0.0175494831055403</v>
      </c>
      <c r="W2203">
        <v>124.044374692219</v>
      </c>
      <c r="X2203">
        <v>-120.044374692219</v>
      </c>
      <c r="Y2203">
        <v>-324.269149416886</v>
      </c>
    </row>
    <row r="2204" spans="1:25">
      <c r="A2204">
        <v>569460</v>
      </c>
      <c r="B2204">
        <v>2017</v>
      </c>
      <c r="C2204">
        <v>3</v>
      </c>
      <c r="D2204" t="s">
        <v>35</v>
      </c>
      <c r="E2204">
        <v>99.4</v>
      </c>
      <c r="F2204">
        <v>23.55</v>
      </c>
      <c r="G2204">
        <v>13.6</v>
      </c>
      <c r="H2204">
        <v>18.9</v>
      </c>
      <c r="I2204">
        <v>-1.09703455373827</v>
      </c>
      <c r="J2204">
        <v>1097</v>
      </c>
      <c r="K2204">
        <v>0.470027774572372</v>
      </c>
      <c r="L2204">
        <v>33</v>
      </c>
      <c r="M2204">
        <v>36</v>
      </c>
      <c r="N2204">
        <v>0.597656017609612</v>
      </c>
      <c r="O2204">
        <v>0.00176029815338552</v>
      </c>
      <c r="P2204">
        <v>0.733850738077267</v>
      </c>
      <c r="Q2204">
        <v>0.529384108254959</v>
      </c>
      <c r="R2204">
        <v>0.366236448287964</v>
      </c>
      <c r="S2204">
        <v>0.211237832903862</v>
      </c>
      <c r="T2204">
        <v>0.530589640140533</v>
      </c>
      <c r="U2204">
        <v>0.408899108180222</v>
      </c>
      <c r="V2204">
        <v>0.0571376122534275</v>
      </c>
      <c r="W2204">
        <v>121.835497451737</v>
      </c>
      <c r="X2204">
        <v>-108.235497451737</v>
      </c>
      <c r="Y2204">
        <v>-322.434750246435</v>
      </c>
    </row>
    <row r="2205" spans="1:25">
      <c r="A2205">
        <v>569460</v>
      </c>
      <c r="B2205">
        <v>2018</v>
      </c>
      <c r="C2205">
        <v>3</v>
      </c>
      <c r="D2205" t="s">
        <v>35</v>
      </c>
      <c r="E2205">
        <v>99.4</v>
      </c>
      <c r="F2205">
        <v>23.55</v>
      </c>
      <c r="G2205">
        <v>38.7</v>
      </c>
      <c r="H2205">
        <v>18.7</v>
      </c>
      <c r="I2205">
        <v>-1.05280321876901</v>
      </c>
      <c r="J2205">
        <v>1097</v>
      </c>
      <c r="K2205">
        <v>0.470027774572372</v>
      </c>
      <c r="L2205">
        <v>33</v>
      </c>
      <c r="M2205">
        <v>36</v>
      </c>
      <c r="N2205">
        <v>0.611993574870605</v>
      </c>
      <c r="O2205">
        <v>0.000791374186519533</v>
      </c>
      <c r="P2205">
        <v>0.74738638024476</v>
      </c>
      <c r="Q2205">
        <v>0.584888079058881</v>
      </c>
      <c r="R2205">
        <v>0.16843843460083</v>
      </c>
      <c r="S2205">
        <v>0.206379368901253</v>
      </c>
      <c r="T2205">
        <v>0.497039794921875</v>
      </c>
      <c r="U2205">
        <v>0.472041229299528</v>
      </c>
      <c r="V2205">
        <v>0.025849524885416</v>
      </c>
      <c r="W2205">
        <v>121.454878102479</v>
      </c>
      <c r="X2205">
        <v>-82.7548781024785</v>
      </c>
      <c r="Y2205">
        <v>-311.034750246435</v>
      </c>
    </row>
    <row r="2206" spans="1:25">
      <c r="A2206">
        <v>569460</v>
      </c>
      <c r="B2206">
        <v>2015</v>
      </c>
      <c r="C2206">
        <v>3</v>
      </c>
      <c r="D2206" t="s">
        <v>35</v>
      </c>
      <c r="E2206">
        <v>99.4</v>
      </c>
      <c r="F2206">
        <v>23.55</v>
      </c>
      <c r="G2206">
        <v>10.5</v>
      </c>
      <c r="H2206">
        <v>20.2</v>
      </c>
      <c r="I2206">
        <v>-1.02922208073715</v>
      </c>
      <c r="J2206">
        <v>1097</v>
      </c>
      <c r="K2206">
        <v>0.470027774572372</v>
      </c>
      <c r="L2206">
        <v>33</v>
      </c>
      <c r="M2206">
        <v>36</v>
      </c>
      <c r="N2206">
        <v>0.5827235409602</v>
      </c>
      <c r="O2206">
        <v>0.00122508790809661</v>
      </c>
      <c r="P2206">
        <v>0.783662378490913</v>
      </c>
      <c r="Q2206">
        <v>0.518717485246924</v>
      </c>
      <c r="R2206">
        <v>0.20309379696846</v>
      </c>
      <c r="S2206">
        <v>0.184621855616569</v>
      </c>
      <c r="T2206">
        <v>0.462671488523483</v>
      </c>
      <c r="U2206">
        <v>0.56007404332008</v>
      </c>
      <c r="V2206">
        <v>0.105454199016094</v>
      </c>
      <c r="W2206">
        <v>124.466670418767</v>
      </c>
      <c r="X2206">
        <v>-113.966670418767</v>
      </c>
      <c r="Y2206">
        <v>-304.957045972983</v>
      </c>
    </row>
    <row r="2207" spans="1:25">
      <c r="A2207">
        <v>569460</v>
      </c>
      <c r="B2207">
        <v>2016</v>
      </c>
      <c r="C2207">
        <v>3</v>
      </c>
      <c r="D2207" t="s">
        <v>35</v>
      </c>
      <c r="E2207">
        <v>99.4</v>
      </c>
      <c r="F2207">
        <v>23.55</v>
      </c>
      <c r="G2207">
        <v>9.2</v>
      </c>
      <c r="H2207">
        <v>20</v>
      </c>
      <c r="I2207">
        <v>-1.05486413889456</v>
      </c>
      <c r="J2207">
        <v>1097</v>
      </c>
      <c r="K2207">
        <v>0.470027774572372</v>
      </c>
      <c r="L2207">
        <v>33</v>
      </c>
      <c r="M2207">
        <v>36</v>
      </c>
      <c r="N2207">
        <v>0.532214884883098</v>
      </c>
      <c r="O2207">
        <v>0.00024219646002166</v>
      </c>
      <c r="P2207">
        <v>0.769583878924901</v>
      </c>
      <c r="Q2207">
        <v>0.455691208606431</v>
      </c>
      <c r="R2207">
        <v>0.346164405345917</v>
      </c>
      <c r="S2207">
        <v>0.356146991252899</v>
      </c>
      <c r="T2207">
        <v>0.51335746049881</v>
      </c>
      <c r="U2207">
        <v>0.500393860567368</v>
      </c>
      <c r="V2207">
        <v>0.0676464587450027</v>
      </c>
      <c r="W2207">
        <v>124.044374692219</v>
      </c>
      <c r="X2207">
        <v>-114.844374692219</v>
      </c>
      <c r="Y2207">
        <v>-311.565923213465</v>
      </c>
    </row>
    <row r="2208" spans="1:25">
      <c r="A2208">
        <v>569460</v>
      </c>
      <c r="B2208">
        <v>2013</v>
      </c>
      <c r="C2208">
        <v>3</v>
      </c>
      <c r="D2208" t="s">
        <v>35</v>
      </c>
      <c r="E2208">
        <v>99.4</v>
      </c>
      <c r="F2208">
        <v>23.55</v>
      </c>
      <c r="G2208">
        <v>7.3</v>
      </c>
      <c r="H2208">
        <v>20.4</v>
      </c>
      <c r="I2208">
        <v>-1.19004273070099</v>
      </c>
      <c r="J2208">
        <v>1097</v>
      </c>
      <c r="K2208">
        <v>0.470027774572372</v>
      </c>
      <c r="L2208">
        <v>33</v>
      </c>
      <c r="M2208">
        <v>36</v>
      </c>
      <c r="N2208">
        <v>0.605925397108695</v>
      </c>
      <c r="O2208">
        <v>0.00035166330053471</v>
      </c>
      <c r="P2208">
        <v>0.784455785457981</v>
      </c>
      <c r="Q2208">
        <v>0.713099694301667</v>
      </c>
      <c r="R2208">
        <v>0.0396984964609146</v>
      </c>
      <c r="S2208">
        <v>0.163286879658699</v>
      </c>
      <c r="T2208">
        <v>0.446209400892258</v>
      </c>
      <c r="U2208">
        <v>0.581091274785973</v>
      </c>
      <c r="V2208">
        <v>0.0117786293849349</v>
      </c>
      <c r="W2208">
        <v>124.895245178538</v>
      </c>
      <c r="X2208">
        <v>-117.595245178538</v>
      </c>
      <c r="Y2208">
        <v>-346.406290289524</v>
      </c>
    </row>
    <row r="2209" spans="1:25">
      <c r="A2209">
        <v>569460</v>
      </c>
      <c r="B2209">
        <v>2014</v>
      </c>
      <c r="C2209">
        <v>3</v>
      </c>
      <c r="D2209" t="s">
        <v>35</v>
      </c>
      <c r="E2209">
        <v>99.4</v>
      </c>
      <c r="F2209">
        <v>23.55</v>
      </c>
      <c r="G2209">
        <v>1.2</v>
      </c>
      <c r="H2209">
        <v>19.9</v>
      </c>
      <c r="I2209">
        <v>-1.2236776376699</v>
      </c>
      <c r="J2209">
        <v>1097</v>
      </c>
      <c r="K2209">
        <v>0.470027774572372</v>
      </c>
      <c r="L2209">
        <v>33</v>
      </c>
      <c r="M2209">
        <v>36</v>
      </c>
      <c r="N2209">
        <v>0.610922719971444</v>
      </c>
      <c r="O2209">
        <v>0.000611372292041779</v>
      </c>
      <c r="P2209">
        <v>0.784246994150858</v>
      </c>
      <c r="Q2209">
        <v>0.663001564395578</v>
      </c>
      <c r="R2209">
        <v>0.15594507753849</v>
      </c>
      <c r="S2209">
        <v>0.142585530877113</v>
      </c>
      <c r="T2209">
        <v>0.456028908491135</v>
      </c>
      <c r="U2209">
        <v>0.613727745358352</v>
      </c>
      <c r="V2209">
        <v>0.0317961387336254</v>
      </c>
      <c r="W2209">
        <v>123.835591212408</v>
      </c>
      <c r="X2209">
        <v>-122.635591212408</v>
      </c>
      <c r="Y2209">
        <v>-355.075211083165</v>
      </c>
    </row>
    <row r="2210" spans="1:25">
      <c r="A2210">
        <v>569460</v>
      </c>
      <c r="B2210">
        <v>2011</v>
      </c>
      <c r="C2210">
        <v>3</v>
      </c>
      <c r="D2210" t="s">
        <v>35</v>
      </c>
      <c r="E2210">
        <v>99.4</v>
      </c>
      <c r="F2210">
        <v>23.55</v>
      </c>
      <c r="G2210">
        <v>48</v>
      </c>
      <c r="H2210">
        <v>18.6</v>
      </c>
      <c r="I2210">
        <v>-1.06235996089479</v>
      </c>
      <c r="J2210">
        <v>1097</v>
      </c>
      <c r="K2210">
        <v>0.470027774572372</v>
      </c>
      <c r="L2210">
        <v>33</v>
      </c>
      <c r="M2210">
        <v>36</v>
      </c>
      <c r="N2210">
        <v>0.595395323933607</v>
      </c>
      <c r="O2210">
        <v>0.00277665280736983</v>
      </c>
      <c r="P2210">
        <v>0.74244697446482</v>
      </c>
      <c r="Q2210">
        <v>0.562068067554698</v>
      </c>
      <c r="R2210">
        <v>0.344692081212997</v>
      </c>
      <c r="S2210">
        <v>0.188846617937088</v>
      </c>
      <c r="T2210">
        <v>0.476967483758926</v>
      </c>
      <c r="U2210">
        <v>0.481887743483749</v>
      </c>
      <c r="V2210">
        <v>0.109481558203697</v>
      </c>
      <c r="W2210">
        <v>121.267028756037</v>
      </c>
      <c r="X2210">
        <v>-73.267028756037</v>
      </c>
      <c r="Y2210">
        <v>-313.497865146983</v>
      </c>
    </row>
    <row r="2211" spans="1:25">
      <c r="A2211">
        <v>569460</v>
      </c>
      <c r="B2211">
        <v>2006</v>
      </c>
      <c r="C2211">
        <v>3</v>
      </c>
      <c r="D2211" t="s">
        <v>35</v>
      </c>
      <c r="E2211">
        <v>99.4</v>
      </c>
      <c r="F2211">
        <v>23.55</v>
      </c>
      <c r="G2211">
        <v>7.1</v>
      </c>
      <c r="H2211">
        <v>20.7</v>
      </c>
      <c r="I2211">
        <v>-1.06567564813468</v>
      </c>
      <c r="J2211">
        <v>1097</v>
      </c>
      <c r="K2211">
        <v>0.470027774572372</v>
      </c>
      <c r="L2211">
        <v>33</v>
      </c>
      <c r="M2211">
        <v>36</v>
      </c>
      <c r="N2211">
        <v>0.623951454577904</v>
      </c>
      <c r="O2211">
        <v>0.000339586345944554</v>
      </c>
      <c r="P2211">
        <v>0.795825963497311</v>
      </c>
      <c r="Q2211">
        <v>0.668557390605894</v>
      </c>
      <c r="R2211">
        <v>0.0483850054442882</v>
      </c>
      <c r="S2211">
        <v>0.138149559497833</v>
      </c>
      <c r="T2211">
        <v>0.408231109380722</v>
      </c>
      <c r="U2211">
        <v>0.624783105804198</v>
      </c>
      <c r="V2211">
        <v>0.0132964504882693</v>
      </c>
      <c r="W2211">
        <v>125.549816594052</v>
      </c>
      <c r="X2211">
        <v>-118.449816594052</v>
      </c>
      <c r="Y2211">
        <v>-314.352436562497</v>
      </c>
    </row>
    <row r="2212" spans="1:25">
      <c r="A2212">
        <v>569460</v>
      </c>
      <c r="B2212">
        <v>2008</v>
      </c>
      <c r="C2212">
        <v>3</v>
      </c>
      <c r="D2212" t="s">
        <v>35</v>
      </c>
      <c r="E2212">
        <v>99.4</v>
      </c>
      <c r="F2212">
        <v>23.55</v>
      </c>
      <c r="G2212">
        <v>10.2</v>
      </c>
      <c r="H2212">
        <v>18.4</v>
      </c>
      <c r="I2212">
        <v>-1.01935182082737</v>
      </c>
      <c r="J2212">
        <v>1097</v>
      </c>
      <c r="K2212">
        <v>0.470027774572372</v>
      </c>
      <c r="L2212">
        <v>33</v>
      </c>
      <c r="M2212">
        <v>36</v>
      </c>
      <c r="N2212">
        <v>0.619311083348206</v>
      </c>
      <c r="O2212">
        <v>0.00160233641508967</v>
      </c>
      <c r="P2212">
        <v>0.737245088184497</v>
      </c>
      <c r="Q2212">
        <v>0.466844661844081</v>
      </c>
      <c r="R2212">
        <v>0.456505864858627</v>
      </c>
      <c r="S2212">
        <v>0.0940008237957954</v>
      </c>
      <c r="T2212">
        <v>0.509314119815826</v>
      </c>
      <c r="U2212">
        <v>0.424365072716209</v>
      </c>
      <c r="V2212">
        <v>0.0856974869966507</v>
      </c>
      <c r="W2212">
        <v>120.896280954866</v>
      </c>
      <c r="X2212">
        <v>-110.696280954866</v>
      </c>
      <c r="Y2212">
        <v>-302.413126304955</v>
      </c>
    </row>
    <row r="2213" spans="1:25">
      <c r="A2213">
        <v>569460</v>
      </c>
      <c r="B2213">
        <v>2007</v>
      </c>
      <c r="C2213">
        <v>3</v>
      </c>
      <c r="D2213" t="s">
        <v>35</v>
      </c>
      <c r="E2213">
        <v>99.4</v>
      </c>
      <c r="F2213">
        <v>23.55</v>
      </c>
      <c r="G2213">
        <v>0</v>
      </c>
      <c r="H2213">
        <v>19.1</v>
      </c>
      <c r="I2213">
        <v>-1.20929673382894</v>
      </c>
      <c r="J2213">
        <v>1097</v>
      </c>
      <c r="K2213">
        <v>0.470027774572372</v>
      </c>
      <c r="L2213">
        <v>33</v>
      </c>
      <c r="M2213">
        <v>36</v>
      </c>
      <c r="N2213">
        <v>0.631982866321613</v>
      </c>
      <c r="O2213">
        <v>3.45699518220499e-5</v>
      </c>
      <c r="P2213">
        <v>0.775704446956566</v>
      </c>
      <c r="Q2213">
        <v>0.56503279050162</v>
      </c>
      <c r="R2213">
        <v>0.115662693977356</v>
      </c>
      <c r="S2213">
        <v>0.136037141084671</v>
      </c>
      <c r="T2213">
        <v>0.446787029504776</v>
      </c>
      <c r="U2213">
        <v>0.621559192768186</v>
      </c>
      <c r="V2213">
        <v>0.114664331078529</v>
      </c>
      <c r="W2213">
        <v>122.222639291477</v>
      </c>
      <c r="X2213">
        <v>-122.222639291477</v>
      </c>
      <c r="Y2213">
        <v>-351.368736840394</v>
      </c>
    </row>
    <row r="2214" spans="1:25">
      <c r="A2214">
        <v>569460</v>
      </c>
      <c r="B2214">
        <v>2003</v>
      </c>
      <c r="C2214">
        <v>3</v>
      </c>
      <c r="D2214" t="s">
        <v>35</v>
      </c>
      <c r="E2214">
        <v>99.4</v>
      </c>
      <c r="F2214">
        <v>23.55</v>
      </c>
      <c r="G2214">
        <v>22.1</v>
      </c>
      <c r="H2214">
        <v>19.1</v>
      </c>
      <c r="I2214">
        <v>-1.1381883550297</v>
      </c>
      <c r="J2214">
        <v>1097</v>
      </c>
      <c r="K2214">
        <v>0.470027774572372</v>
      </c>
      <c r="L2214">
        <v>33</v>
      </c>
      <c r="M2214">
        <v>36</v>
      </c>
      <c r="N2214">
        <v>0.593253614135284</v>
      </c>
      <c r="O2214">
        <v>0.000319539482006803</v>
      </c>
      <c r="P2214">
        <v>0.76442971637192</v>
      </c>
      <c r="Q2214">
        <v>0.589034819632709</v>
      </c>
      <c r="R2214">
        <v>0.108782254159451</v>
      </c>
      <c r="S2214">
        <v>0.125475257635117</v>
      </c>
      <c r="T2214">
        <v>0.513068556785583</v>
      </c>
      <c r="U2214">
        <v>0.571774063043941</v>
      </c>
      <c r="V2214">
        <v>0.0785317420959473</v>
      </c>
      <c r="W2214">
        <v>122.222639291477</v>
      </c>
      <c r="X2214">
        <v>-100.122639291477</v>
      </c>
      <c r="Y2214">
        <v>-333.04155953782</v>
      </c>
    </row>
    <row r="2215" spans="1:25">
      <c r="A2215">
        <v>569460</v>
      </c>
      <c r="B2215">
        <v>2012</v>
      </c>
      <c r="C2215">
        <v>3</v>
      </c>
      <c r="D2215" t="s">
        <v>35</v>
      </c>
      <c r="E2215">
        <v>99.4</v>
      </c>
      <c r="F2215">
        <v>23.55</v>
      </c>
      <c r="G2215">
        <v>28.7</v>
      </c>
      <c r="H2215">
        <v>19.4</v>
      </c>
      <c r="I2215">
        <v>-1.07385583985846</v>
      </c>
      <c r="J2215">
        <v>1097</v>
      </c>
      <c r="K2215">
        <v>0.470027774572372</v>
      </c>
      <c r="L2215">
        <v>33</v>
      </c>
      <c r="M2215">
        <v>36</v>
      </c>
      <c r="N2215">
        <v>0.570587185436373</v>
      </c>
      <c r="O2215">
        <v>0.00124686653725803</v>
      </c>
      <c r="P2215">
        <v>0.762866764301456</v>
      </c>
      <c r="Q2215">
        <v>0.570153689163453</v>
      </c>
      <c r="R2215">
        <v>0.260012149810791</v>
      </c>
      <c r="S2215">
        <v>0.146810293197632</v>
      </c>
      <c r="T2215">
        <v>0.503104746341705</v>
      </c>
      <c r="U2215">
        <v>0.537286421377246</v>
      </c>
      <c r="V2215">
        <v>0.0389858521521092</v>
      </c>
      <c r="W2215">
        <v>122.815486514415</v>
      </c>
      <c r="X2215">
        <v>-94.1154865144147</v>
      </c>
      <c r="Y2215">
        <v>-316.460765097368</v>
      </c>
    </row>
    <row r="2216" spans="1:25">
      <c r="A2216">
        <v>569460</v>
      </c>
      <c r="B2216">
        <v>2009</v>
      </c>
      <c r="C2216">
        <v>3</v>
      </c>
      <c r="D2216" t="s">
        <v>35</v>
      </c>
      <c r="E2216">
        <v>99.4</v>
      </c>
      <c r="F2216">
        <v>23.55</v>
      </c>
      <c r="G2216">
        <v>4.1</v>
      </c>
      <c r="H2216">
        <v>19.9</v>
      </c>
      <c r="I2216">
        <v>-1.06420623839619</v>
      </c>
      <c r="J2216">
        <v>1097</v>
      </c>
      <c r="K2216">
        <v>0.470027774572372</v>
      </c>
      <c r="L2216">
        <v>33</v>
      </c>
      <c r="M2216">
        <v>36</v>
      </c>
      <c r="N2216">
        <v>0.609851865072282</v>
      </c>
      <c r="O2216">
        <v>0.000586657726671547</v>
      </c>
      <c r="P2216">
        <v>0.779051073336453</v>
      </c>
      <c r="Q2216">
        <v>0.72873394630914</v>
      </c>
      <c r="R2216">
        <v>0.00757314497604966</v>
      </c>
      <c r="S2216">
        <v>0.105407670140266</v>
      </c>
      <c r="T2216">
        <v>0.494151651859283</v>
      </c>
      <c r="U2216">
        <v>0.595536954577772</v>
      </c>
      <c r="V2216">
        <v>0.020142775028944</v>
      </c>
      <c r="W2216">
        <v>123.835591212408</v>
      </c>
      <c r="X2216">
        <v>-119.735591212408</v>
      </c>
      <c r="Y2216">
        <v>-313.9737170183</v>
      </c>
    </row>
    <row r="2217" spans="1:25">
      <c r="A2217">
        <v>569460</v>
      </c>
      <c r="B2217">
        <v>2010</v>
      </c>
      <c r="C2217">
        <v>3</v>
      </c>
      <c r="D2217" t="s">
        <v>35</v>
      </c>
      <c r="E2217">
        <v>99.4</v>
      </c>
      <c r="F2217">
        <v>23.55</v>
      </c>
      <c r="G2217">
        <v>29.6</v>
      </c>
      <c r="H2217">
        <v>20.3</v>
      </c>
      <c r="I2217">
        <v>-1.04464177035072</v>
      </c>
      <c r="J2217">
        <v>1097</v>
      </c>
      <c r="K2217">
        <v>0.470027774572372</v>
      </c>
      <c r="L2217">
        <v>33</v>
      </c>
      <c r="M2217">
        <v>36</v>
      </c>
      <c r="N2217">
        <v>0.510083883633767</v>
      </c>
      <c r="O2217">
        <v>0.000772985105868429</v>
      </c>
      <c r="P2217">
        <v>0.808222201674504</v>
      </c>
      <c r="Q2217">
        <v>0.705731653385038</v>
      </c>
      <c r="R2217">
        <v>0.0506923384964466</v>
      </c>
      <c r="S2217">
        <v>0.0914659947156906</v>
      </c>
      <c r="T2217">
        <v>0.464259952306747</v>
      </c>
      <c r="U2217">
        <v>0.699398717358838</v>
      </c>
      <c r="V2217">
        <v>0.0319516733288765</v>
      </c>
      <c r="W2217">
        <v>124.680174806213</v>
      </c>
      <c r="X2217">
        <v>-95.0801748062131</v>
      </c>
      <c r="Y2217">
        <v>-308.931252533036</v>
      </c>
    </row>
    <row r="2218" spans="1:25">
      <c r="A2218">
        <v>569460</v>
      </c>
      <c r="B2218">
        <v>2005</v>
      </c>
      <c r="C2218">
        <v>3</v>
      </c>
      <c r="D2218" t="s">
        <v>35</v>
      </c>
      <c r="E2218">
        <v>99.4</v>
      </c>
      <c r="F2218">
        <v>23.55</v>
      </c>
      <c r="G2218">
        <v>31.7</v>
      </c>
      <c r="H2218">
        <v>19.1</v>
      </c>
      <c r="I2218">
        <v>-1.03070173271816</v>
      </c>
      <c r="J2218">
        <v>1097</v>
      </c>
      <c r="K2218">
        <v>0.470027774572372</v>
      </c>
      <c r="L2218">
        <v>33</v>
      </c>
      <c r="M2218">
        <v>36</v>
      </c>
      <c r="N2218">
        <v>0.598250936998037</v>
      </c>
      <c r="O2218">
        <v>0.00161526387091726</v>
      </c>
      <c r="P2218">
        <v>0.745441638355556</v>
      </c>
      <c r="Q2218">
        <v>0.563784389196262</v>
      </c>
      <c r="R2218">
        <v>0.366799682378769</v>
      </c>
      <c r="S2218">
        <v>0.105407670140266</v>
      </c>
      <c r="T2218">
        <v>0.514801442623138</v>
      </c>
      <c r="U2218">
        <v>0.445416175662341</v>
      </c>
      <c r="V2218">
        <v>0.0632434338331223</v>
      </c>
      <c r="W2218">
        <v>122.222639291477</v>
      </c>
      <c r="X2218">
        <v>-90.5226392914769</v>
      </c>
      <c r="Y2218">
        <v>-305.338405310098</v>
      </c>
    </row>
    <row r="2219" spans="1:25">
      <c r="A2219">
        <v>569460</v>
      </c>
      <c r="B2219">
        <v>2004</v>
      </c>
      <c r="C2219">
        <v>3</v>
      </c>
      <c r="D2219" t="s">
        <v>35</v>
      </c>
      <c r="E2219">
        <v>99.4</v>
      </c>
      <c r="F2219">
        <v>23.55</v>
      </c>
      <c r="G2219">
        <v>2.8</v>
      </c>
      <c r="H2219">
        <v>21.4</v>
      </c>
      <c r="I2219">
        <v>-1.0485329662814</v>
      </c>
      <c r="J2219">
        <v>1097</v>
      </c>
      <c r="K2219">
        <v>0.470027774572372</v>
      </c>
      <c r="L2219">
        <v>33</v>
      </c>
      <c r="M2219">
        <v>36</v>
      </c>
      <c r="N2219">
        <v>0.593610565768338</v>
      </c>
      <c r="O2219">
        <v>0.000513506529387087</v>
      </c>
      <c r="P2219">
        <v>0.812911057885896</v>
      </c>
      <c r="Q2219">
        <v>0.659435307786631</v>
      </c>
      <c r="R2219">
        <v>0.0992738157510757</v>
      </c>
      <c r="S2219">
        <v>0.0564004816114902</v>
      </c>
      <c r="T2219">
        <v>0.418050616979599</v>
      </c>
      <c r="U2219">
        <v>0.679026233263239</v>
      </c>
      <c r="V2219">
        <v>0.0265954472124577</v>
      </c>
      <c r="W2219">
        <v>127.13133906316</v>
      </c>
      <c r="X2219">
        <v>-124.33133906316</v>
      </c>
      <c r="Y2219">
        <v>-309.93415316085</v>
      </c>
    </row>
    <row r="2220" spans="1:25">
      <c r="A2220">
        <v>569460</v>
      </c>
      <c r="B2220">
        <v>2001</v>
      </c>
      <c r="C2220">
        <v>3</v>
      </c>
      <c r="D2220" t="s">
        <v>35</v>
      </c>
      <c r="E2220">
        <v>99.4</v>
      </c>
      <c r="F2220">
        <v>23.55</v>
      </c>
      <c r="G2220">
        <v>49.1</v>
      </c>
      <c r="H2220">
        <v>19.1</v>
      </c>
      <c r="I2220">
        <v>-0.963339009399661</v>
      </c>
      <c r="J2220">
        <v>1097</v>
      </c>
      <c r="K2220">
        <v>0.470027774572372</v>
      </c>
      <c r="L2220">
        <v>33</v>
      </c>
      <c r="M2220">
        <v>36</v>
      </c>
      <c r="N2220">
        <v>0.636801713367838</v>
      </c>
      <c r="O2220">
        <v>0.000848521944135427</v>
      </c>
      <c r="P2220">
        <v>0.770234114709941</v>
      </c>
      <c r="Q2220">
        <v>0.62040503896906</v>
      </c>
      <c r="R2220">
        <v>0.229636952280998</v>
      </c>
      <c r="S2220">
        <v>0.0760455876588821</v>
      </c>
      <c r="T2220">
        <v>0.484187722206116</v>
      </c>
      <c r="U2220">
        <v>0.523774167345198</v>
      </c>
      <c r="V2220">
        <v>0.0168910678476095</v>
      </c>
      <c r="W2220">
        <v>122.222639291477</v>
      </c>
      <c r="X2220">
        <v>-73.1226392914769</v>
      </c>
      <c r="Y2220">
        <v>-287.976617646114</v>
      </c>
    </row>
    <row r="2221" spans="1:25">
      <c r="A2221">
        <v>569460</v>
      </c>
      <c r="B2221">
        <v>2002</v>
      </c>
      <c r="C2221">
        <v>3</v>
      </c>
      <c r="D2221" t="s">
        <v>35</v>
      </c>
      <c r="E2221">
        <v>99.4</v>
      </c>
      <c r="F2221">
        <v>23.55</v>
      </c>
      <c r="G2221">
        <v>12.9</v>
      </c>
      <c r="H2221">
        <v>19.5</v>
      </c>
      <c r="I2221">
        <v>-1.03936133812055</v>
      </c>
      <c r="J2221">
        <v>1097</v>
      </c>
      <c r="K2221">
        <v>0.470027774572372</v>
      </c>
      <c r="L2221">
        <v>33</v>
      </c>
      <c r="M2221">
        <v>36</v>
      </c>
      <c r="N2221">
        <v>0.758938663811055</v>
      </c>
      <c r="O2221">
        <v>0.00109149748459458</v>
      </c>
      <c r="P2221">
        <v>0.769715119175092</v>
      </c>
      <c r="Q2221">
        <v>0.590828472785752</v>
      </c>
      <c r="R2221">
        <v>0.225213214755058</v>
      </c>
      <c r="S2221">
        <v>0.0859737768769264</v>
      </c>
      <c r="T2221">
        <v>0.425607740879059</v>
      </c>
      <c r="U2221">
        <v>0.549105277581846</v>
      </c>
      <c r="V2221">
        <v>0.0412921160459518</v>
      </c>
      <c r="W2221">
        <v>123.016317574538</v>
      </c>
      <c r="X2221">
        <v>-110.116317574538</v>
      </c>
      <c r="Y2221">
        <v>-307.570295929175</v>
      </c>
    </row>
    <row r="2222" spans="1:25">
      <c r="A2222">
        <v>569460</v>
      </c>
      <c r="B2222">
        <v>2004</v>
      </c>
      <c r="C2222">
        <v>4</v>
      </c>
      <c r="D2222" t="s">
        <v>35</v>
      </c>
      <c r="E2222">
        <v>99.4</v>
      </c>
      <c r="F2222">
        <v>23.55</v>
      </c>
      <c r="G2222">
        <v>205.3</v>
      </c>
      <c r="H2222">
        <v>20.9</v>
      </c>
      <c r="I2222">
        <v>-0.275602494221117</v>
      </c>
      <c r="J2222">
        <v>1097</v>
      </c>
      <c r="K2222">
        <v>0.470027774572372</v>
      </c>
      <c r="L2222">
        <v>33</v>
      </c>
      <c r="M2222">
        <v>36</v>
      </c>
      <c r="N2222">
        <v>0.589862573621274</v>
      </c>
      <c r="O2222">
        <v>0.00570282619446516</v>
      </c>
      <c r="P2222">
        <v>0.491139791745578</v>
      </c>
      <c r="Q2222">
        <v>0.468799745771412</v>
      </c>
      <c r="R2222">
        <v>0.533925235271454</v>
      </c>
      <c r="S2222">
        <v>0.0732995420694351</v>
      </c>
      <c r="T2222">
        <v>0.393357485532761</v>
      </c>
      <c r="U2222">
        <v>0.364170342977587</v>
      </c>
      <c r="V2222">
        <v>0.0814714729785919</v>
      </c>
      <c r="W2222">
        <v>132.783316580825</v>
      </c>
      <c r="X2222">
        <v>72.5166834191747</v>
      </c>
      <c r="Y2222">
        <v>-110.72227344684</v>
      </c>
    </row>
    <row r="2223" spans="1:25">
      <c r="A2223">
        <v>569460</v>
      </c>
      <c r="B2223">
        <v>2008</v>
      </c>
      <c r="C2223">
        <v>4</v>
      </c>
      <c r="D2223" t="s">
        <v>35</v>
      </c>
      <c r="E2223">
        <v>99.4</v>
      </c>
      <c r="F2223">
        <v>23.55</v>
      </c>
      <c r="G2223">
        <v>46.1</v>
      </c>
      <c r="H2223">
        <v>22.5</v>
      </c>
      <c r="I2223">
        <v>-0.343649413718764</v>
      </c>
      <c r="J2223">
        <v>1097</v>
      </c>
      <c r="K2223">
        <v>0.470027774572372</v>
      </c>
      <c r="L2223">
        <v>33</v>
      </c>
      <c r="M2223">
        <v>36</v>
      </c>
      <c r="N2223">
        <v>0.655065738592422</v>
      </c>
      <c r="O2223">
        <v>0.00196046289056539</v>
      </c>
      <c r="P2223">
        <v>0.527344204400718</v>
      </c>
      <c r="Q2223">
        <v>0.405197015959104</v>
      </c>
      <c r="R2223">
        <v>0.256181627511978</v>
      </c>
      <c r="S2223">
        <v>0.0648500099778175</v>
      </c>
      <c r="T2223">
        <v>0.198507815599442</v>
      </c>
      <c r="U2223">
        <v>0.609263493071937</v>
      </c>
      <c r="V2223">
        <v>0.103578247129917</v>
      </c>
      <c r="W2223">
        <v>136.7607688282</v>
      </c>
      <c r="X2223">
        <v>-90.6607688282003</v>
      </c>
      <c r="Y2223">
        <v>-128.260402983564</v>
      </c>
    </row>
    <row r="2224" spans="1:25">
      <c r="A2224">
        <v>569460</v>
      </c>
      <c r="B2224">
        <v>2002</v>
      </c>
      <c r="C2224">
        <v>4</v>
      </c>
      <c r="D2224" t="s">
        <v>35</v>
      </c>
      <c r="E2224">
        <v>99.4</v>
      </c>
      <c r="F2224">
        <v>23.55</v>
      </c>
      <c r="G2224">
        <v>39.9</v>
      </c>
      <c r="H2224">
        <v>22.1</v>
      </c>
      <c r="I2224">
        <v>-0.288211108261398</v>
      </c>
      <c r="J2224">
        <v>1097</v>
      </c>
      <c r="K2224">
        <v>0.470027774572372</v>
      </c>
      <c r="L2224">
        <v>33</v>
      </c>
      <c r="M2224">
        <v>36</v>
      </c>
      <c r="N2224">
        <v>0.662204771253493</v>
      </c>
      <c r="O2224">
        <v>0.00208524218760431</v>
      </c>
      <c r="P2224">
        <v>0.513760838505883</v>
      </c>
      <c r="Q2224">
        <v>0.451029322725747</v>
      </c>
      <c r="R2224">
        <v>0.342940181493759</v>
      </c>
      <c r="S2224">
        <v>0</v>
      </c>
      <c r="T2224">
        <v>0.244717270135879</v>
      </c>
      <c r="U2224">
        <v>0.492464366454</v>
      </c>
      <c r="V2224">
        <v>0.043450403958559</v>
      </c>
      <c r="W2224">
        <v>135.727879691008</v>
      </c>
      <c r="X2224">
        <v>-95.8278796910076</v>
      </c>
      <c r="Y2224">
        <v>-113.971965100033</v>
      </c>
    </row>
    <row r="2225" spans="1:25">
      <c r="A2225">
        <v>569460</v>
      </c>
      <c r="B2225">
        <v>2003</v>
      </c>
      <c r="C2225">
        <v>4</v>
      </c>
      <c r="D2225" t="s">
        <v>35</v>
      </c>
      <c r="E2225">
        <v>99.4</v>
      </c>
      <c r="F2225">
        <v>23.55</v>
      </c>
      <c r="G2225">
        <v>21.3</v>
      </c>
      <c r="H2225">
        <v>23.3</v>
      </c>
      <c r="I2225">
        <v>-1.02586401084228</v>
      </c>
      <c r="J2225">
        <v>1097</v>
      </c>
      <c r="K2225">
        <v>0.470027774572372</v>
      </c>
      <c r="L2225">
        <v>33</v>
      </c>
      <c r="M2225">
        <v>36</v>
      </c>
      <c r="N2225">
        <v>0.697899934558865</v>
      </c>
      <c r="O2225">
        <v>0.00196432182565332</v>
      </c>
      <c r="P2225">
        <v>0.520471987663411</v>
      </c>
      <c r="Q2225">
        <v>0.432659655110416</v>
      </c>
      <c r="R2225">
        <v>0.208188563585281</v>
      </c>
      <c r="S2225">
        <v>0.0709759220480919</v>
      </c>
      <c r="T2225">
        <v>0.176173344254494</v>
      </c>
      <c r="U2225">
        <v>0.633732488246507</v>
      </c>
      <c r="V2225">
        <v>0.0971508845686913</v>
      </c>
      <c r="W2225">
        <v>138.902902509342</v>
      </c>
      <c r="X2225">
        <v>-117.602902509342</v>
      </c>
      <c r="Y2225">
        <v>-304.09155102855</v>
      </c>
    </row>
    <row r="2226" spans="1:25">
      <c r="A2226">
        <v>569460</v>
      </c>
      <c r="B2226">
        <v>2014</v>
      </c>
      <c r="C2226">
        <v>4</v>
      </c>
      <c r="D2226" t="s">
        <v>35</v>
      </c>
      <c r="E2226">
        <v>99.4</v>
      </c>
      <c r="F2226">
        <v>23.55</v>
      </c>
      <c r="G2226">
        <v>9.4</v>
      </c>
      <c r="H2226">
        <v>22.8</v>
      </c>
      <c r="I2226">
        <v>-1.1713284314496</v>
      </c>
      <c r="J2226">
        <v>1097</v>
      </c>
      <c r="K2226">
        <v>0.470027774572372</v>
      </c>
      <c r="L2226">
        <v>33</v>
      </c>
      <c r="M2226">
        <v>36</v>
      </c>
      <c r="N2226">
        <v>0.688619192099468</v>
      </c>
      <c r="O2226">
        <v>0.000863594759721309</v>
      </c>
      <c r="P2226">
        <v>0.539185654247555</v>
      </c>
      <c r="Q2226">
        <v>0.444507997168094</v>
      </c>
      <c r="R2226">
        <v>0.102806858718395</v>
      </c>
      <c r="S2226">
        <v>0.121672980487347</v>
      </c>
      <c r="T2226">
        <v>0.198700398206711</v>
      </c>
      <c r="U2226">
        <v>0.748373486233337</v>
      </c>
      <c r="V2226">
        <v>0.0426599308848381</v>
      </c>
      <c r="W2226">
        <v>137.552162566955</v>
      </c>
      <c r="X2226">
        <v>-128.152162566955</v>
      </c>
      <c r="Y2226">
        <v>-341.582944767304</v>
      </c>
    </row>
    <row r="2227" spans="1:25">
      <c r="A2227">
        <v>569460</v>
      </c>
      <c r="B2227">
        <v>2013</v>
      </c>
      <c r="C2227">
        <v>4</v>
      </c>
      <c r="D2227" t="s">
        <v>35</v>
      </c>
      <c r="E2227">
        <v>99.4</v>
      </c>
      <c r="F2227">
        <v>23.55</v>
      </c>
      <c r="G2227">
        <v>29.9</v>
      </c>
      <c r="H2227">
        <v>22.8</v>
      </c>
      <c r="I2227">
        <v>-1.21720595922656</v>
      </c>
      <c r="J2227">
        <v>1097</v>
      </c>
      <c r="K2227">
        <v>0.470027774572372</v>
      </c>
      <c r="L2227">
        <v>33</v>
      </c>
      <c r="M2227">
        <v>36</v>
      </c>
      <c r="N2227">
        <v>0.615325123445775</v>
      </c>
      <c r="O2227">
        <v>0.00248138164170086</v>
      </c>
      <c r="P2227">
        <v>0.512138231776241</v>
      </c>
      <c r="Q2227">
        <v>0.453057159979838</v>
      </c>
      <c r="R2227">
        <v>0.0600723065435886</v>
      </c>
      <c r="S2227">
        <v>0.145542845129967</v>
      </c>
      <c r="T2227">
        <v>0.268784612417221</v>
      </c>
      <c r="U2227">
        <v>0.688234739136303</v>
      </c>
      <c r="V2227">
        <v>0.0275388304144144</v>
      </c>
      <c r="W2227">
        <v>137.552162566955</v>
      </c>
      <c r="X2227">
        <v>-107.652162566955</v>
      </c>
      <c r="Y2227">
        <v>-353.407227643251</v>
      </c>
    </row>
    <row r="2228" spans="1:25">
      <c r="A2228">
        <v>569460</v>
      </c>
      <c r="B2228">
        <v>2016</v>
      </c>
      <c r="C2228">
        <v>4</v>
      </c>
      <c r="D2228" t="s">
        <v>35</v>
      </c>
      <c r="E2228">
        <v>99.4</v>
      </c>
      <c r="F2228">
        <v>23.55</v>
      </c>
      <c r="G2228">
        <v>164.8</v>
      </c>
      <c r="H2228">
        <v>21.7</v>
      </c>
      <c r="I2228">
        <v>-0.644207167050748</v>
      </c>
      <c r="J2228">
        <v>1097</v>
      </c>
      <c r="K2228">
        <v>0.470027774572372</v>
      </c>
      <c r="L2228">
        <v>33</v>
      </c>
      <c r="M2228">
        <v>36</v>
      </c>
      <c r="N2228">
        <v>0.539175441727646</v>
      </c>
      <c r="O2228">
        <v>0.00483397673815489</v>
      </c>
      <c r="P2228">
        <v>0.505695528585015</v>
      </c>
      <c r="Q2228">
        <v>0.457255653946165</v>
      </c>
      <c r="R2228">
        <v>0.439268350601196</v>
      </c>
      <c r="S2228">
        <v>0.320870280265808</v>
      </c>
      <c r="T2228">
        <v>0.353501856327057</v>
      </c>
      <c r="U2228">
        <v>0.483469528397119</v>
      </c>
      <c r="V2228">
        <v>0.0950732976198196</v>
      </c>
      <c r="W2228">
        <v>134.720581020665</v>
      </c>
      <c r="X2228">
        <v>30.0794189793347</v>
      </c>
      <c r="Y2228">
        <v>-205.724906154574</v>
      </c>
    </row>
    <row r="2229" spans="1:25">
      <c r="A2229">
        <v>569460</v>
      </c>
      <c r="B2229">
        <v>2015</v>
      </c>
      <c r="C2229">
        <v>4</v>
      </c>
      <c r="D2229" t="s">
        <v>35</v>
      </c>
      <c r="E2229">
        <v>99.4</v>
      </c>
      <c r="F2229">
        <v>23.55</v>
      </c>
      <c r="G2229">
        <v>9.1</v>
      </c>
      <c r="H2229">
        <v>21.2</v>
      </c>
      <c r="I2229">
        <v>-0.629639880147791</v>
      </c>
      <c r="J2229">
        <v>1097</v>
      </c>
      <c r="K2229">
        <v>0.470027774572372</v>
      </c>
      <c r="L2229">
        <v>33</v>
      </c>
      <c r="M2229">
        <v>36</v>
      </c>
      <c r="N2229">
        <v>0.529418763757512</v>
      </c>
      <c r="O2229">
        <v>0.00253706309013069</v>
      </c>
      <c r="P2229">
        <v>0.515705580395087</v>
      </c>
      <c r="Q2229">
        <v>0.49027242736996</v>
      </c>
      <c r="R2229">
        <v>0.642910540103912</v>
      </c>
      <c r="S2229">
        <v>0.228770583868027</v>
      </c>
      <c r="T2229">
        <v>0.434560835361481</v>
      </c>
      <c r="U2229">
        <v>0.312195855910282</v>
      </c>
      <c r="V2229">
        <v>0</v>
      </c>
      <c r="W2229">
        <v>133.497650730287</v>
      </c>
      <c r="X2229">
        <v>-124.397650730287</v>
      </c>
      <c r="Y2229">
        <v>-201.970394317907</v>
      </c>
    </row>
    <row r="2230" spans="1:25">
      <c r="A2230">
        <v>569460</v>
      </c>
      <c r="B2230">
        <v>2012</v>
      </c>
      <c r="C2230">
        <v>4</v>
      </c>
      <c r="D2230" t="s">
        <v>35</v>
      </c>
      <c r="E2230">
        <v>99.4</v>
      </c>
      <c r="F2230">
        <v>23.55</v>
      </c>
      <c r="G2230">
        <v>30.3</v>
      </c>
      <c r="H2230">
        <v>21.9</v>
      </c>
      <c r="I2230">
        <v>-0.61904322091257</v>
      </c>
      <c r="J2230">
        <v>1097</v>
      </c>
      <c r="K2230">
        <v>0.470027774572372</v>
      </c>
      <c r="L2230">
        <v>33</v>
      </c>
      <c r="M2230">
        <v>36</v>
      </c>
      <c r="N2230">
        <v>0.612707478136712</v>
      </c>
      <c r="O2230">
        <v>0.00174349383451045</v>
      </c>
      <c r="P2230">
        <v>0.506757381518384</v>
      </c>
      <c r="Q2230">
        <v>0.438567503915468</v>
      </c>
      <c r="R2230">
        <v>0.191441759467125</v>
      </c>
      <c r="S2230">
        <v>0.122729152441025</v>
      </c>
      <c r="T2230">
        <v>0.324043363332748</v>
      </c>
      <c r="U2230">
        <v>0.523673918334758</v>
      </c>
      <c r="V2230">
        <v>0.016366483643651</v>
      </c>
      <c r="W2230">
        <v>135.221023763085</v>
      </c>
      <c r="X2230">
        <v>-104.921023763085</v>
      </c>
      <c r="Y2230">
        <v>-199.239255514037</v>
      </c>
    </row>
    <row r="2231" spans="1:25">
      <c r="A2231">
        <v>569460</v>
      </c>
      <c r="B2231">
        <v>2005</v>
      </c>
      <c r="C2231">
        <v>4</v>
      </c>
      <c r="D2231" t="s">
        <v>35</v>
      </c>
      <c r="E2231">
        <v>99.4</v>
      </c>
      <c r="F2231">
        <v>23.55</v>
      </c>
      <c r="G2231">
        <v>28.7</v>
      </c>
      <c r="H2231">
        <v>23.1</v>
      </c>
      <c r="I2231">
        <v>-1.16121567659154</v>
      </c>
      <c r="J2231">
        <v>1097</v>
      </c>
      <c r="K2231">
        <v>0.470027774572372</v>
      </c>
      <c r="L2231">
        <v>33</v>
      </c>
      <c r="M2231">
        <v>36</v>
      </c>
      <c r="N2231">
        <v>0.672437384734367</v>
      </c>
      <c r="O2231">
        <v>0.00116030569188297</v>
      </c>
      <c r="P2231">
        <v>0.510724416353722</v>
      </c>
      <c r="Q2231">
        <v>0.421877034835159</v>
      </c>
      <c r="R2231">
        <v>0.264022529125214</v>
      </c>
      <c r="S2231">
        <v>0.0621039047837257</v>
      </c>
      <c r="T2231">
        <v>0.274560809135437</v>
      </c>
      <c r="U2231">
        <v>0.683196962084996</v>
      </c>
      <c r="V2231">
        <v>0.112037353217602</v>
      </c>
      <c r="W2231">
        <v>138.357850968206</v>
      </c>
      <c r="X2231">
        <v>-109.657850968207</v>
      </c>
      <c r="Y2231">
        <v>-338.976525461578</v>
      </c>
    </row>
    <row r="2232" spans="1:25">
      <c r="A2232">
        <v>569460</v>
      </c>
      <c r="B2232">
        <v>2006</v>
      </c>
      <c r="C2232">
        <v>4</v>
      </c>
      <c r="D2232" t="s">
        <v>35</v>
      </c>
      <c r="E2232">
        <v>99.4</v>
      </c>
      <c r="F2232">
        <v>23.55</v>
      </c>
      <c r="G2232">
        <v>76.2</v>
      </c>
      <c r="H2232">
        <v>22.7</v>
      </c>
      <c r="I2232">
        <v>-0.915573170651147</v>
      </c>
      <c r="J2232">
        <v>1097</v>
      </c>
      <c r="K2232">
        <v>0.470027774572372</v>
      </c>
      <c r="L2232">
        <v>33</v>
      </c>
      <c r="M2232">
        <v>36</v>
      </c>
      <c r="N2232">
        <v>0.689333095365575</v>
      </c>
      <c r="O2232">
        <v>0.00114445213694125</v>
      </c>
      <c r="P2232">
        <v>0.526413591717541</v>
      </c>
      <c r="Q2232">
        <v>0.499783506601867</v>
      </c>
      <c r="R2232">
        <v>0.109673954546452</v>
      </c>
      <c r="S2232">
        <v>0.0701309517025948</v>
      </c>
      <c r="T2232">
        <v>0.283610105514526</v>
      </c>
      <c r="U2232">
        <v>0.523465007501496</v>
      </c>
      <c r="V2232">
        <v>0.0802956819534302</v>
      </c>
      <c r="W2232">
        <v>137.28677463608</v>
      </c>
      <c r="X2232">
        <v>-61.0867746360802</v>
      </c>
      <c r="Y2232">
        <v>-275.665649367371</v>
      </c>
    </row>
    <row r="2233" spans="1:25">
      <c r="A2233">
        <v>569460</v>
      </c>
      <c r="B2233">
        <v>2001</v>
      </c>
      <c r="C2233">
        <v>4</v>
      </c>
      <c r="D2233" t="s">
        <v>35</v>
      </c>
      <c r="E2233">
        <v>99.4</v>
      </c>
      <c r="F2233">
        <v>23.55</v>
      </c>
      <c r="G2233">
        <v>17</v>
      </c>
      <c r="H2233">
        <v>23.2</v>
      </c>
      <c r="I2233">
        <v>-0.980401412860048</v>
      </c>
      <c r="J2233">
        <v>1097</v>
      </c>
      <c r="K2233">
        <v>0.470027774572372</v>
      </c>
      <c r="L2233">
        <v>33</v>
      </c>
      <c r="M2233">
        <v>36</v>
      </c>
      <c r="N2233">
        <v>0.647688738175977</v>
      </c>
      <c r="O2233">
        <v>0.00144462229218334</v>
      </c>
      <c r="P2233">
        <v>0.518932897456618</v>
      </c>
      <c r="Q2233">
        <v>0.476237604005036</v>
      </c>
      <c r="R2233">
        <v>0.0721767470240593</v>
      </c>
      <c r="S2233">
        <v>0.0198563784360886</v>
      </c>
      <c r="T2233">
        <v>0.236053019762039</v>
      </c>
      <c r="U2233">
        <v>0.784040287064539</v>
      </c>
      <c r="V2233">
        <v>0</v>
      </c>
      <c r="W2233">
        <v>138.629584824943</v>
      </c>
      <c r="X2233">
        <v>-121.629584824943</v>
      </c>
      <c r="Y2233">
        <v>-292.37421042923</v>
      </c>
    </row>
    <row r="2234" spans="1:25">
      <c r="A2234">
        <v>569460</v>
      </c>
      <c r="B2234">
        <v>2007</v>
      </c>
      <c r="C2234">
        <v>4</v>
      </c>
      <c r="D2234" t="s">
        <v>35</v>
      </c>
      <c r="E2234">
        <v>99.4</v>
      </c>
      <c r="F2234">
        <v>23.55</v>
      </c>
      <c r="G2234">
        <v>93.8</v>
      </c>
      <c r="H2234">
        <v>21.1</v>
      </c>
      <c r="I2234">
        <v>-0.708029756894245</v>
      </c>
      <c r="J2234">
        <v>1097</v>
      </c>
      <c r="K2234">
        <v>0.470027774572372</v>
      </c>
      <c r="L2234">
        <v>33</v>
      </c>
      <c r="M2234">
        <v>36</v>
      </c>
      <c r="N2234">
        <v>0.555119281337376</v>
      </c>
      <c r="O2234">
        <v>0.00351042672991753</v>
      </c>
      <c r="P2234">
        <v>0.508433677441286</v>
      </c>
      <c r="Q2234">
        <v>0.456106231003955</v>
      </c>
      <c r="R2234">
        <v>0.443450033664703</v>
      </c>
      <c r="S2234">
        <v>0.175749897956848</v>
      </c>
      <c r="T2234">
        <v>0.446113109588623</v>
      </c>
      <c r="U2234">
        <v>0.407522093763128</v>
      </c>
      <c r="V2234">
        <v>0.172590479254723</v>
      </c>
      <c r="W2234">
        <v>133.257915104463</v>
      </c>
      <c r="X2234">
        <v>-39.4579151044625</v>
      </c>
      <c r="Y2234">
        <v>-222.174274565486</v>
      </c>
    </row>
    <row r="2235" spans="1:25">
      <c r="A2235">
        <v>569460</v>
      </c>
      <c r="B2235">
        <v>2011</v>
      </c>
      <c r="C2235">
        <v>4</v>
      </c>
      <c r="D2235" t="s">
        <v>35</v>
      </c>
      <c r="E2235">
        <v>99.4</v>
      </c>
      <c r="F2235">
        <v>23.55</v>
      </c>
      <c r="G2235">
        <v>46.7</v>
      </c>
      <c r="H2235">
        <v>21.6</v>
      </c>
      <c r="I2235">
        <v>-0.811569862162893</v>
      </c>
      <c r="J2235">
        <v>1097</v>
      </c>
      <c r="K2235">
        <v>0.470027774572372</v>
      </c>
      <c r="L2235">
        <v>33</v>
      </c>
      <c r="M2235">
        <v>36</v>
      </c>
      <c r="N2235">
        <v>0.594621928728656</v>
      </c>
      <c r="O2235">
        <v>0.00204058946110308</v>
      </c>
      <c r="P2235">
        <v>0.519684546162261</v>
      </c>
      <c r="Q2235">
        <v>0.415315202295302</v>
      </c>
      <c r="R2235">
        <v>0.550471544265747</v>
      </c>
      <c r="S2235">
        <v>0.226658165454865</v>
      </c>
      <c r="T2235">
        <v>0.345607727766037</v>
      </c>
      <c r="U2235">
        <v>0.365234982182896</v>
      </c>
      <c r="V2235">
        <v>0.148938491940498</v>
      </c>
      <c r="W2235">
        <v>134.472770003002</v>
      </c>
      <c r="X2235">
        <v>-87.7727700030025</v>
      </c>
      <c r="Y2235">
        <v>-248.860269932408</v>
      </c>
    </row>
    <row r="2236" spans="1:25">
      <c r="A2236">
        <v>569460</v>
      </c>
      <c r="B2236">
        <v>2010</v>
      </c>
      <c r="C2236">
        <v>4</v>
      </c>
      <c r="D2236" t="s">
        <v>35</v>
      </c>
      <c r="E2236">
        <v>99.4</v>
      </c>
      <c r="F2236">
        <v>23.55</v>
      </c>
      <c r="G2236">
        <v>71.9</v>
      </c>
      <c r="H2236">
        <v>22.6</v>
      </c>
      <c r="I2236">
        <v>-0.592327517289939</v>
      </c>
      <c r="J2236">
        <v>1097</v>
      </c>
      <c r="K2236">
        <v>0.470027774572372</v>
      </c>
      <c r="L2236">
        <v>33</v>
      </c>
      <c r="M2236">
        <v>36</v>
      </c>
      <c r="N2236">
        <v>0.589386638110537</v>
      </c>
      <c r="O2236">
        <v>0.00397952646017075</v>
      </c>
      <c r="P2236">
        <v>0.506799139779809</v>
      </c>
      <c r="Q2236">
        <v>0.471811295585967</v>
      </c>
      <c r="R2236">
        <v>0.35725724697113</v>
      </c>
      <c r="S2236">
        <v>0.118081972002983</v>
      </c>
      <c r="T2236">
        <v>0.320192515850067</v>
      </c>
      <c r="U2236">
        <v>0.652815697832215</v>
      </c>
      <c r="V2236">
        <v>0.0810906663537025</v>
      </c>
      <c r="W2236">
        <v>137.022976256868</v>
      </c>
      <c r="X2236">
        <v>-65.1229762568674</v>
      </c>
      <c r="Y2236">
        <v>-192.353661364333</v>
      </c>
    </row>
    <row r="2237" spans="1:25">
      <c r="A2237">
        <v>569460</v>
      </c>
      <c r="B2237">
        <v>2009</v>
      </c>
      <c r="C2237">
        <v>4</v>
      </c>
      <c r="D2237" t="s">
        <v>35</v>
      </c>
      <c r="E2237">
        <v>99.4</v>
      </c>
      <c r="F2237">
        <v>23.55</v>
      </c>
      <c r="G2237">
        <v>101.8</v>
      </c>
      <c r="H2237">
        <v>21.8</v>
      </c>
      <c r="I2237">
        <v>-0.567930772280632</v>
      </c>
      <c r="J2237">
        <v>1097</v>
      </c>
      <c r="K2237">
        <v>0.470027774572372</v>
      </c>
      <c r="L2237">
        <v>33</v>
      </c>
      <c r="M2237">
        <v>36</v>
      </c>
      <c r="N2237">
        <v>0.517996311499793</v>
      </c>
      <c r="O2237">
        <v>0.00231211632490158</v>
      </c>
      <c r="P2237">
        <v>0.539937302953198</v>
      </c>
      <c r="Q2237">
        <v>0.448597709484421</v>
      </c>
      <c r="R2237">
        <v>0.534829556941986</v>
      </c>
      <c r="S2237">
        <v>0.163075610995293</v>
      </c>
      <c r="T2237">
        <v>0.32789409160614</v>
      </c>
      <c r="U2237">
        <v>0.414391969930934</v>
      </c>
      <c r="V2237">
        <v>0.0897356048226357</v>
      </c>
      <c r="W2237">
        <v>134.969999686595</v>
      </c>
      <c r="X2237">
        <v>-33.169999686595</v>
      </c>
      <c r="Y2237">
        <v>-186.065745946465</v>
      </c>
    </row>
    <row r="2238" spans="1:25">
      <c r="A2238">
        <v>569460</v>
      </c>
      <c r="B2238">
        <v>2020</v>
      </c>
      <c r="C2238">
        <v>4</v>
      </c>
      <c r="D2238" t="s">
        <v>35</v>
      </c>
      <c r="E2238">
        <v>99.4</v>
      </c>
      <c r="F2238">
        <v>23.55</v>
      </c>
      <c r="G2238">
        <v>149.6</v>
      </c>
      <c r="H2238">
        <v>20.6</v>
      </c>
      <c r="I2238">
        <v>-0.159415117235899</v>
      </c>
      <c r="J2238">
        <v>1097</v>
      </c>
      <c r="K2238">
        <v>0.470027774572372</v>
      </c>
      <c r="L2238">
        <v>33</v>
      </c>
      <c r="M2238">
        <v>36</v>
      </c>
      <c r="N2238">
        <v>0.645428044499971</v>
      </c>
      <c r="O2238">
        <v>0.00290997396223247</v>
      </c>
      <c r="P2238">
        <v>0.502331005807375</v>
      </c>
      <c r="Q2238">
        <v>0.439979077695825</v>
      </c>
      <c r="R2238">
        <v>0.244118750095367</v>
      </c>
      <c r="S2238">
        <v>0.210392862558365</v>
      </c>
      <c r="T2238">
        <v>0.346666693687439</v>
      </c>
      <c r="U2238">
        <v>0.598796897354793</v>
      </c>
      <c r="V2238">
        <v>0.0419443696737289</v>
      </c>
      <c r="W2238">
        <v>132.08364701483</v>
      </c>
      <c r="X2238">
        <v>17.51635298517</v>
      </c>
      <c r="Y2238">
        <v>-80.7766229582925</v>
      </c>
    </row>
    <row r="2239" spans="1:25">
      <c r="A2239">
        <v>569460</v>
      </c>
      <c r="B2239">
        <v>2019</v>
      </c>
      <c r="C2239">
        <v>4</v>
      </c>
      <c r="D2239" t="s">
        <v>35</v>
      </c>
      <c r="E2239">
        <v>99.4</v>
      </c>
      <c r="F2239">
        <v>23.55</v>
      </c>
      <c r="G2239">
        <v>31.4</v>
      </c>
      <c r="H2239">
        <v>23</v>
      </c>
      <c r="I2239">
        <v>-0.320683828082202</v>
      </c>
      <c r="J2239">
        <v>1097</v>
      </c>
      <c r="K2239">
        <v>0.470027774572372</v>
      </c>
      <c r="L2239">
        <v>33</v>
      </c>
      <c r="M2239">
        <v>36</v>
      </c>
      <c r="N2239">
        <v>0.577964185852818</v>
      </c>
      <c r="O2239">
        <v>0.00180664181243628</v>
      </c>
      <c r="P2239">
        <v>0.524785019521981</v>
      </c>
      <c r="Q2239">
        <v>0.433727865036708</v>
      </c>
      <c r="R2239">
        <v>0.0876678749918938</v>
      </c>
      <c r="S2239">
        <v>0.288762152194977</v>
      </c>
      <c r="T2239">
        <v>0.278604120016098</v>
      </c>
      <c r="U2239">
        <v>0.647014557160566</v>
      </c>
      <c r="V2239">
        <v>0.00202041701413691</v>
      </c>
      <c r="W2239">
        <v>138.087701918559</v>
      </c>
      <c r="X2239">
        <v>-106.687701918559</v>
      </c>
      <c r="Y2239">
        <v>-122.341348619984</v>
      </c>
    </row>
    <row r="2240" spans="1:25">
      <c r="A2240">
        <v>569460</v>
      </c>
      <c r="B2240">
        <v>2018</v>
      </c>
      <c r="C2240">
        <v>4</v>
      </c>
      <c r="D2240" t="s">
        <v>35</v>
      </c>
      <c r="E2240">
        <v>99.4</v>
      </c>
      <c r="F2240">
        <v>23.55</v>
      </c>
      <c r="G2240">
        <v>26.5</v>
      </c>
      <c r="H2240">
        <v>21.3</v>
      </c>
      <c r="I2240">
        <v>-0.608067254549231</v>
      </c>
      <c r="J2240">
        <v>1097</v>
      </c>
      <c r="K2240">
        <v>0.470027774572372</v>
      </c>
      <c r="L2240">
        <v>33</v>
      </c>
      <c r="M2240">
        <v>36</v>
      </c>
      <c r="N2240">
        <v>0.522279731096437</v>
      </c>
      <c r="O2240">
        <v>0.00171366380527616</v>
      </c>
      <c r="P2240">
        <v>0.525685804875569</v>
      </c>
      <c r="Q2240">
        <v>0.510369264934126</v>
      </c>
      <c r="R2240">
        <v>0.282250225543976</v>
      </c>
      <c r="S2240">
        <v>0.189057886600494</v>
      </c>
      <c r="T2240">
        <v>0.397208213806152</v>
      </c>
      <c r="U2240">
        <v>0.486951375618155</v>
      </c>
      <c r="V2240">
        <v>0</v>
      </c>
      <c r="W2240">
        <v>133.739006737833</v>
      </c>
      <c r="X2240">
        <v>-107.239006737833</v>
      </c>
      <c r="Y2240">
        <v>-196.410355671222</v>
      </c>
    </row>
    <row r="2241" spans="1:25">
      <c r="A2241">
        <v>569460</v>
      </c>
      <c r="B2241">
        <v>2017</v>
      </c>
      <c r="C2241">
        <v>4</v>
      </c>
      <c r="D2241" t="s">
        <v>35</v>
      </c>
      <c r="E2241">
        <v>99.4</v>
      </c>
      <c r="F2241">
        <v>23.55</v>
      </c>
      <c r="G2241">
        <v>150.3</v>
      </c>
      <c r="H2241">
        <v>20.9</v>
      </c>
      <c r="I2241">
        <v>-0.608065972484569</v>
      </c>
      <c r="J2241">
        <v>1097</v>
      </c>
      <c r="K2241">
        <v>0.470027774572372</v>
      </c>
      <c r="L2241">
        <v>33</v>
      </c>
      <c r="M2241">
        <v>36</v>
      </c>
      <c r="N2241">
        <v>0.551192813373785</v>
      </c>
      <c r="O2241">
        <v>0.00315927993506193</v>
      </c>
      <c r="P2241">
        <v>0.518109663159961</v>
      </c>
      <c r="Q2241">
        <v>0.423353001778875</v>
      </c>
      <c r="R2241">
        <v>0.813837885856628</v>
      </c>
      <c r="S2241">
        <v>0.228136897087097</v>
      </c>
      <c r="T2241">
        <v>0.377858072519302</v>
      </c>
      <c r="U2241">
        <v>0.242938148739051</v>
      </c>
      <c r="V2241">
        <v>0.213857859373093</v>
      </c>
      <c r="W2241">
        <v>132.783316580825</v>
      </c>
      <c r="X2241">
        <v>17.5166834191747</v>
      </c>
      <c r="Y2241">
        <v>-196.410025237217</v>
      </c>
    </row>
    <row r="2242" spans="1:25">
      <c r="A2242">
        <v>569460</v>
      </c>
      <c r="B2242">
        <v>2001</v>
      </c>
      <c r="C2242">
        <v>5</v>
      </c>
      <c r="D2242" t="s">
        <v>35</v>
      </c>
      <c r="E2242">
        <v>99.4</v>
      </c>
      <c r="F2242">
        <v>23.55</v>
      </c>
      <c r="G2242">
        <v>276.7</v>
      </c>
      <c r="H2242">
        <v>22.3</v>
      </c>
      <c r="I2242">
        <v>0.332336239197206</v>
      </c>
      <c r="J2242">
        <v>1097</v>
      </c>
      <c r="K2242">
        <v>0.470027774572372</v>
      </c>
      <c r="L2242">
        <v>33</v>
      </c>
      <c r="M2242">
        <v>36</v>
      </c>
      <c r="N2242">
        <v>0.680052352906182</v>
      </c>
      <c r="O2242">
        <v>0.0106045724824071</v>
      </c>
      <c r="P2242">
        <v>0.778347148358152</v>
      </c>
      <c r="Q2242">
        <v>0.419568734004034</v>
      </c>
      <c r="R2242">
        <v>0.829833567142487</v>
      </c>
      <c r="S2242">
        <v>0.235530182719231</v>
      </c>
      <c r="T2242">
        <v>0.274175763130188</v>
      </c>
      <c r="U2242">
        <v>0.155643547993949</v>
      </c>
      <c r="V2242">
        <v>0.0216360595077276</v>
      </c>
      <c r="W2242">
        <v>141.012353749173</v>
      </c>
      <c r="X2242">
        <v>135.687646250827</v>
      </c>
      <c r="Y2242">
        <v>45.9653229321689</v>
      </c>
    </row>
    <row r="2243" spans="1:25">
      <c r="A2243">
        <v>569460</v>
      </c>
      <c r="B2243">
        <v>2002</v>
      </c>
      <c r="C2243">
        <v>5</v>
      </c>
      <c r="D2243" t="s">
        <v>35</v>
      </c>
      <c r="E2243">
        <v>99.4</v>
      </c>
      <c r="F2243">
        <v>23.55</v>
      </c>
      <c r="G2243">
        <v>180.8</v>
      </c>
      <c r="H2243">
        <v>22.7</v>
      </c>
      <c r="I2243">
        <v>0.898591967900214</v>
      </c>
      <c r="J2243">
        <v>1097</v>
      </c>
      <c r="K2243">
        <v>0.470027774572372</v>
      </c>
      <c r="L2243">
        <v>33</v>
      </c>
      <c r="M2243">
        <v>36</v>
      </c>
      <c r="N2243">
        <v>0.578083169730501</v>
      </c>
      <c r="O2243">
        <v>0.00995282176882029</v>
      </c>
      <c r="P2243">
        <v>0.785428156402583</v>
      </c>
      <c r="Q2243">
        <v>0.424290036760336</v>
      </c>
      <c r="R2243">
        <v>0.765574812889099</v>
      </c>
      <c r="S2243">
        <v>0.17596110701561</v>
      </c>
      <c r="T2243">
        <v>0.332707583904266</v>
      </c>
      <c r="U2243">
        <v>0.193137118358932</v>
      </c>
      <c r="V2243">
        <v>0.4109847843647</v>
      </c>
      <c r="W2243">
        <v>142.094614335932</v>
      </c>
      <c r="X2243">
        <v>38.7053856640684</v>
      </c>
      <c r="Y2243">
        <v>191.90971533407</v>
      </c>
    </row>
    <row r="2244" spans="1:25">
      <c r="A2244">
        <v>569460</v>
      </c>
      <c r="B2244">
        <v>2005</v>
      </c>
      <c r="C2244">
        <v>5</v>
      </c>
      <c r="D2244" t="s">
        <v>35</v>
      </c>
      <c r="E2244">
        <v>99.4</v>
      </c>
      <c r="F2244">
        <v>23.55</v>
      </c>
      <c r="G2244">
        <v>36.9</v>
      </c>
      <c r="H2244">
        <v>24.4</v>
      </c>
      <c r="I2244">
        <v>0.403496703263586</v>
      </c>
      <c r="J2244">
        <v>1097</v>
      </c>
      <c r="K2244">
        <v>0.470027774572372</v>
      </c>
      <c r="L2244">
        <v>33</v>
      </c>
      <c r="M2244">
        <v>36</v>
      </c>
      <c r="N2244">
        <v>0.733178654292343</v>
      </c>
      <c r="O2244">
        <v>0.00176470750011504</v>
      </c>
      <c r="P2244">
        <v>0.851615000760595</v>
      </c>
      <c r="Q2244">
        <v>0.533936266990975</v>
      </c>
      <c r="R2244">
        <v>0.291416078805924</v>
      </c>
      <c r="S2244">
        <v>0.0904098153114319</v>
      </c>
      <c r="T2244">
        <v>0.147436812520027</v>
      </c>
      <c r="U2244">
        <v>0.539147370714234</v>
      </c>
      <c r="V2244">
        <v>0.17181134223938</v>
      </c>
      <c r="W2244">
        <v>146.987107440394</v>
      </c>
      <c r="X2244">
        <v>-110.087107440394</v>
      </c>
      <c r="Y2244">
        <v>64.3059244745017</v>
      </c>
    </row>
    <row r="2245" spans="1:25">
      <c r="A2245">
        <v>569460</v>
      </c>
      <c r="B2245">
        <v>2020</v>
      </c>
      <c r="C2245">
        <v>5</v>
      </c>
      <c r="D2245" t="s">
        <v>35</v>
      </c>
      <c r="E2245">
        <v>99.4</v>
      </c>
      <c r="F2245">
        <v>23.55</v>
      </c>
      <c r="G2245">
        <v>140.6</v>
      </c>
      <c r="H2245">
        <v>23.4</v>
      </c>
      <c r="I2245">
        <v>-0.136356492943705</v>
      </c>
      <c r="J2245">
        <v>1097</v>
      </c>
      <c r="K2245">
        <v>0.470027774572372</v>
      </c>
      <c r="L2245">
        <v>33</v>
      </c>
      <c r="M2245">
        <v>36</v>
      </c>
      <c r="N2245">
        <v>0.688738175977155</v>
      </c>
      <c r="O2245">
        <v>0.00187525013461709</v>
      </c>
      <c r="P2245">
        <v>0.84880526631331</v>
      </c>
      <c r="Q2245">
        <v>0.321009871909857</v>
      </c>
      <c r="R2245">
        <v>0.56775313615799</v>
      </c>
      <c r="S2245">
        <v>0.322771400213242</v>
      </c>
      <c r="T2245">
        <v>0.140072271227837</v>
      </c>
      <c r="U2245">
        <v>0.458462333460449</v>
      </c>
      <c r="V2245">
        <v>0.0866751223802567</v>
      </c>
      <c r="W2245">
        <v>144.051867422898</v>
      </c>
      <c r="X2245">
        <v>-3.45186742289817</v>
      </c>
      <c r="Y2245">
        <v>-74.8335891992236</v>
      </c>
    </row>
    <row r="2246" spans="1:25">
      <c r="A2246">
        <v>569460</v>
      </c>
      <c r="B2246">
        <v>2017</v>
      </c>
      <c r="C2246">
        <v>5</v>
      </c>
      <c r="D2246" t="s">
        <v>35</v>
      </c>
      <c r="E2246">
        <v>99.4</v>
      </c>
      <c r="F2246">
        <v>23.55</v>
      </c>
      <c r="G2246">
        <v>91.9</v>
      </c>
      <c r="H2246">
        <v>23.6</v>
      </c>
      <c r="I2246">
        <v>-0.491104294194342</v>
      </c>
      <c r="J2246">
        <v>1097</v>
      </c>
      <c r="K2246">
        <v>0.470027774572372</v>
      </c>
      <c r="L2246">
        <v>33</v>
      </c>
      <c r="M2246">
        <v>36</v>
      </c>
      <c r="N2246">
        <v>0.562258313998454</v>
      </c>
      <c r="O2246">
        <v>0.00342941819690168</v>
      </c>
      <c r="P2246">
        <v>0.819502897725067</v>
      </c>
      <c r="Q2246">
        <v>0.258213997391728</v>
      </c>
      <c r="R2246">
        <v>0.645199239253998</v>
      </c>
      <c r="S2246">
        <v>0.341994017362595</v>
      </c>
      <c r="T2246">
        <v>0.204669058322906</v>
      </c>
      <c r="U2246">
        <v>0.335915846505551</v>
      </c>
      <c r="V2246">
        <v>0.305904984474182</v>
      </c>
      <c r="W2246">
        <v>144.62583469289</v>
      </c>
      <c r="X2246">
        <v>-52.72583469289</v>
      </c>
      <c r="Y2246">
        <v>-166.264809556182</v>
      </c>
    </row>
    <row r="2247" spans="1:25">
      <c r="A2247">
        <v>569460</v>
      </c>
      <c r="B2247">
        <v>2018</v>
      </c>
      <c r="C2247">
        <v>5</v>
      </c>
      <c r="D2247" t="s">
        <v>35</v>
      </c>
      <c r="E2247">
        <v>99.4</v>
      </c>
      <c r="F2247">
        <v>23.55</v>
      </c>
      <c r="G2247">
        <v>114.7</v>
      </c>
      <c r="H2247">
        <v>23.6</v>
      </c>
      <c r="I2247">
        <v>-0.180083232224393</v>
      </c>
      <c r="J2247">
        <v>1097</v>
      </c>
      <c r="K2247">
        <v>0.470027774572372</v>
      </c>
      <c r="L2247">
        <v>33</v>
      </c>
      <c r="M2247">
        <v>36</v>
      </c>
      <c r="N2247">
        <v>0.569873282170266</v>
      </c>
      <c r="O2247">
        <v>0.00512990588322282</v>
      </c>
      <c r="P2247">
        <v>0.811008074258117</v>
      </c>
      <c r="Q2247">
        <v>0.40690388265396</v>
      </c>
      <c r="R2247">
        <v>0.593421995639801</v>
      </c>
      <c r="S2247">
        <v>0.248626962304115</v>
      </c>
      <c r="T2247">
        <v>0.215451344847679</v>
      </c>
      <c r="U2247">
        <v>0.312382259166948</v>
      </c>
      <c r="V2247">
        <v>0.142896309494972</v>
      </c>
      <c r="W2247">
        <v>144.62583469289</v>
      </c>
      <c r="X2247">
        <v>-29.92583469289</v>
      </c>
      <c r="Y2247">
        <v>-86.1035368086781</v>
      </c>
    </row>
    <row r="2248" spans="1:25">
      <c r="A2248">
        <v>569460</v>
      </c>
      <c r="B2248">
        <v>2019</v>
      </c>
      <c r="C2248">
        <v>5</v>
      </c>
      <c r="D2248" t="s">
        <v>35</v>
      </c>
      <c r="E2248">
        <v>99.4</v>
      </c>
      <c r="F2248">
        <v>23.55</v>
      </c>
      <c r="G2248">
        <v>13.8</v>
      </c>
      <c r="H2248">
        <v>25.9</v>
      </c>
      <c r="I2248">
        <v>-0.701720127636852</v>
      </c>
      <c r="J2248">
        <v>1097</v>
      </c>
      <c r="K2248">
        <v>0.470027774572372</v>
      </c>
      <c r="L2248">
        <v>33</v>
      </c>
      <c r="M2248">
        <v>36</v>
      </c>
      <c r="N2248">
        <v>0.694984829555595</v>
      </c>
      <c r="O2248">
        <v>0.000482392671983689</v>
      </c>
      <c r="P2248">
        <v>0.899064316670792</v>
      </c>
      <c r="Q2248">
        <v>0.690367265461712</v>
      </c>
      <c r="R2248">
        <v>0.0477618239820004</v>
      </c>
      <c r="S2248">
        <v>0.146387815475464</v>
      </c>
      <c r="T2248">
        <v>0.0789891853928566</v>
      </c>
      <c r="U2248">
        <v>0.71899810363757</v>
      </c>
      <c r="V2248">
        <v>0</v>
      </c>
      <c r="W2248">
        <v>151.696387621853</v>
      </c>
      <c r="X2248">
        <v>-137.896387621853</v>
      </c>
      <c r="Y2248">
        <v>-220.548057007633</v>
      </c>
    </row>
    <row r="2249" spans="1:25">
      <c r="A2249">
        <v>569460</v>
      </c>
      <c r="B2249">
        <v>2013</v>
      </c>
      <c r="C2249">
        <v>5</v>
      </c>
      <c r="D2249" t="s">
        <v>35</v>
      </c>
      <c r="E2249">
        <v>99.4</v>
      </c>
      <c r="F2249">
        <v>23.55</v>
      </c>
      <c r="G2249">
        <v>166.9</v>
      </c>
      <c r="H2249">
        <v>23.3</v>
      </c>
      <c r="I2249">
        <v>-0.40739359225694</v>
      </c>
      <c r="J2249">
        <v>1097</v>
      </c>
      <c r="K2249">
        <v>0.470027774572372</v>
      </c>
      <c r="L2249">
        <v>33</v>
      </c>
      <c r="M2249">
        <v>36</v>
      </c>
      <c r="N2249">
        <v>0.431019096912368</v>
      </c>
      <c r="O2249">
        <v>0.00688972044736147</v>
      </c>
      <c r="P2249">
        <v>0.795879652690572</v>
      </c>
      <c r="Q2249">
        <v>0.362606163500611</v>
      </c>
      <c r="R2249">
        <v>0.787356972694397</v>
      </c>
      <c r="S2249">
        <v>0.114490896463394</v>
      </c>
      <c r="T2249">
        <v>0.268303275108337</v>
      </c>
      <c r="U2249">
        <v>0.199984795273109</v>
      </c>
      <c r="V2249">
        <v>0.226121321320534</v>
      </c>
      <c r="W2249">
        <v>143.767339676573</v>
      </c>
      <c r="X2249">
        <v>23.1326603234267</v>
      </c>
      <c r="Y2249">
        <v>-144.689561991316</v>
      </c>
    </row>
    <row r="2250" spans="1:25">
      <c r="A2250">
        <v>569460</v>
      </c>
      <c r="B2250">
        <v>2014</v>
      </c>
      <c r="C2250">
        <v>5</v>
      </c>
      <c r="D2250" t="s">
        <v>35</v>
      </c>
      <c r="E2250">
        <v>99.4</v>
      </c>
      <c r="F2250">
        <v>23.55</v>
      </c>
      <c r="G2250">
        <v>47.1</v>
      </c>
      <c r="H2250">
        <v>25</v>
      </c>
      <c r="I2250">
        <v>-0.685976665184881</v>
      </c>
      <c r="J2250">
        <v>1097</v>
      </c>
      <c r="K2250">
        <v>0.470027774572372</v>
      </c>
      <c r="L2250">
        <v>33</v>
      </c>
      <c r="M2250">
        <v>36</v>
      </c>
      <c r="N2250">
        <v>0.592896662502231</v>
      </c>
      <c r="O2250">
        <v>0.00220557139255106</v>
      </c>
      <c r="P2250">
        <v>0.850201185338076</v>
      </c>
      <c r="Q2250">
        <v>0.480726713175383</v>
      </c>
      <c r="R2250">
        <v>0.385719567537308</v>
      </c>
      <c r="S2250">
        <v>0.129488810896874</v>
      </c>
      <c r="T2250">
        <v>0.17054158449173</v>
      </c>
      <c r="U2250">
        <v>0.441913670802511</v>
      </c>
      <c r="V2250">
        <v>0.0821611806750298</v>
      </c>
      <c r="W2250">
        <v>148.826675286676</v>
      </c>
      <c r="X2250">
        <v>-101.726675286676</v>
      </c>
      <c r="Y2250">
        <v>-216.490402585102</v>
      </c>
    </row>
    <row r="2251" spans="1:25">
      <c r="A2251">
        <v>569460</v>
      </c>
      <c r="B2251">
        <v>2015</v>
      </c>
      <c r="C2251">
        <v>5</v>
      </c>
      <c r="D2251" t="s">
        <v>35</v>
      </c>
      <c r="E2251">
        <v>99.4</v>
      </c>
      <c r="F2251">
        <v>23.55</v>
      </c>
      <c r="G2251">
        <v>53.2</v>
      </c>
      <c r="H2251">
        <v>24.5</v>
      </c>
      <c r="I2251">
        <v>-0.516008956408804</v>
      </c>
      <c r="J2251">
        <v>1097</v>
      </c>
      <c r="K2251">
        <v>0.470027774572372</v>
      </c>
      <c r="L2251">
        <v>33</v>
      </c>
      <c r="M2251">
        <v>36</v>
      </c>
      <c r="N2251">
        <v>0.641858528169434</v>
      </c>
      <c r="O2251">
        <v>0.00207549706101417</v>
      </c>
      <c r="P2251">
        <v>0.837405260944391</v>
      </c>
      <c r="Q2251">
        <v>0.310924330021232</v>
      </c>
      <c r="R2251">
        <v>0.55527538061142</v>
      </c>
      <c r="S2251">
        <v>0.216307565569878</v>
      </c>
      <c r="T2251">
        <v>0.169338181614876</v>
      </c>
      <c r="U2251">
        <v>0.391829776123169</v>
      </c>
      <c r="V2251">
        <v>0.0746946558356285</v>
      </c>
      <c r="W2251">
        <v>147.289618475191</v>
      </c>
      <c r="X2251">
        <v>-94.0896184751906</v>
      </c>
      <c r="Y2251">
        <v>-172.68363343844</v>
      </c>
    </row>
    <row r="2252" spans="1:25">
      <c r="A2252">
        <v>569460</v>
      </c>
      <c r="B2252">
        <v>2016</v>
      </c>
      <c r="C2252">
        <v>5</v>
      </c>
      <c r="D2252" t="s">
        <v>35</v>
      </c>
      <c r="E2252">
        <v>99.4</v>
      </c>
      <c r="F2252">
        <v>23.55</v>
      </c>
      <c r="G2252">
        <v>160.5</v>
      </c>
      <c r="H2252">
        <v>22.6</v>
      </c>
      <c r="I2252">
        <v>-0.533291139818702</v>
      </c>
      <c r="J2252">
        <v>1097</v>
      </c>
      <c r="K2252">
        <v>0.470027774572372</v>
      </c>
      <c r="L2252">
        <v>33</v>
      </c>
      <c r="M2252">
        <v>36</v>
      </c>
      <c r="N2252">
        <v>0.578797072996609</v>
      </c>
      <c r="O2252">
        <v>0.00621149037033319</v>
      </c>
      <c r="P2252">
        <v>0.812720162976526</v>
      </c>
      <c r="Q2252">
        <v>0.341000515493647</v>
      </c>
      <c r="R2252">
        <v>0.685823678970337</v>
      </c>
      <c r="S2252">
        <v>0.404520481824875</v>
      </c>
      <c r="T2252">
        <v>0.234801471233368</v>
      </c>
      <c r="U2252">
        <v>0.277269911122821</v>
      </c>
      <c r="V2252">
        <v>0.242321997880936</v>
      </c>
      <c r="W2252">
        <v>141.821577628237</v>
      </c>
      <c r="X2252">
        <v>18.6784223717632</v>
      </c>
      <c r="Y2252">
        <v>-177.137871390103</v>
      </c>
    </row>
    <row r="2253" spans="1:25">
      <c r="A2253">
        <v>569460</v>
      </c>
      <c r="B2253">
        <v>2012</v>
      </c>
      <c r="C2253">
        <v>5</v>
      </c>
      <c r="D2253" t="s">
        <v>35</v>
      </c>
      <c r="E2253">
        <v>99.4</v>
      </c>
      <c r="F2253">
        <v>23.55</v>
      </c>
      <c r="G2253">
        <v>170</v>
      </c>
      <c r="H2253">
        <v>25.5</v>
      </c>
      <c r="I2253">
        <v>-0.0625685346483152</v>
      </c>
      <c r="J2253">
        <v>1097</v>
      </c>
      <c r="K2253">
        <v>0.470027774572372</v>
      </c>
      <c r="L2253">
        <v>33</v>
      </c>
      <c r="M2253">
        <v>36</v>
      </c>
      <c r="N2253">
        <v>0.652686061038729</v>
      </c>
      <c r="O2253">
        <v>0.00545198656618595</v>
      </c>
      <c r="P2253">
        <v>0.855295693231879</v>
      </c>
      <c r="Q2253">
        <v>0.576752744335603</v>
      </c>
      <c r="R2253">
        <v>0.389263451099396</v>
      </c>
      <c r="S2253">
        <v>0.233417838811874</v>
      </c>
      <c r="T2253">
        <v>0.0706618577241898</v>
      </c>
      <c r="U2253">
        <v>0.451254711505281</v>
      </c>
      <c r="V2253">
        <v>0.185600832104683</v>
      </c>
      <c r="W2253">
        <v>150.404592137449</v>
      </c>
      <c r="X2253">
        <v>19.5954078625506</v>
      </c>
      <c r="Y2253">
        <v>-55.8157882408768</v>
      </c>
    </row>
    <row r="2254" spans="1:25">
      <c r="A2254">
        <v>569460</v>
      </c>
      <c r="B2254">
        <v>2009</v>
      </c>
      <c r="C2254">
        <v>5</v>
      </c>
      <c r="D2254" t="s">
        <v>35</v>
      </c>
      <c r="E2254">
        <v>99.4</v>
      </c>
      <c r="F2254">
        <v>23.55</v>
      </c>
      <c r="G2254">
        <v>95.9</v>
      </c>
      <c r="H2254">
        <v>23.6</v>
      </c>
      <c r="I2254">
        <v>0.113440300083986</v>
      </c>
      <c r="J2254">
        <v>1097</v>
      </c>
      <c r="K2254">
        <v>0.470027774572372</v>
      </c>
      <c r="L2254">
        <v>33</v>
      </c>
      <c r="M2254">
        <v>36</v>
      </c>
      <c r="N2254">
        <v>0.596704146588138</v>
      </c>
      <c r="O2254">
        <v>0.0066875983029604</v>
      </c>
      <c r="P2254">
        <v>0.833855808723299</v>
      </c>
      <c r="Q2254">
        <v>0.380221674708928</v>
      </c>
      <c r="R2254">
        <v>0.624165177345276</v>
      </c>
      <c r="S2254">
        <v>0.282847434282303</v>
      </c>
      <c r="T2254">
        <v>0.220601767301559</v>
      </c>
      <c r="U2254">
        <v>0.396258439129955</v>
      </c>
      <c r="V2254">
        <v>0.313798666000366</v>
      </c>
      <c r="W2254">
        <v>144.62583469289</v>
      </c>
      <c r="X2254">
        <v>-48.72583469289</v>
      </c>
      <c r="Y2254">
        <v>-10.4520044585762</v>
      </c>
    </row>
    <row r="2255" spans="1:25">
      <c r="A2255">
        <v>569460</v>
      </c>
      <c r="B2255">
        <v>2010</v>
      </c>
      <c r="C2255">
        <v>5</v>
      </c>
      <c r="D2255" t="s">
        <v>35</v>
      </c>
      <c r="E2255">
        <v>99.4</v>
      </c>
      <c r="F2255">
        <v>23.55</v>
      </c>
      <c r="G2255">
        <v>78.1</v>
      </c>
      <c r="H2255">
        <v>24.9</v>
      </c>
      <c r="I2255">
        <v>-0.232240847743357</v>
      </c>
      <c r="J2255">
        <v>1097</v>
      </c>
      <c r="K2255">
        <v>0.470027774572372</v>
      </c>
      <c r="L2255">
        <v>33</v>
      </c>
      <c r="M2255">
        <v>36</v>
      </c>
      <c r="N2255">
        <v>0.586471533107264</v>
      </c>
      <c r="O2255">
        <v>0.00365040893666446</v>
      </c>
      <c r="P2255">
        <v>0.864041066267376</v>
      </c>
      <c r="Q2255">
        <v>0.513418037380979</v>
      </c>
      <c r="R2255">
        <v>0.423125833272934</v>
      </c>
      <c r="S2255">
        <v>0.224123328924179</v>
      </c>
      <c r="T2255">
        <v>0.280000001192093</v>
      </c>
      <c r="U2255">
        <v>0.493369602685333</v>
      </c>
      <c r="V2255">
        <v>0.19882045686245</v>
      </c>
      <c r="W2255">
        <v>148.515996505037</v>
      </c>
      <c r="X2255">
        <v>-70.4159965050366</v>
      </c>
      <c r="Y2255">
        <v>-99.546423335376</v>
      </c>
    </row>
    <row r="2256" spans="1:25">
      <c r="A2256">
        <v>569460</v>
      </c>
      <c r="B2256">
        <v>2011</v>
      </c>
      <c r="C2256">
        <v>5</v>
      </c>
      <c r="D2256" t="s">
        <v>35</v>
      </c>
      <c r="E2256">
        <v>99.4</v>
      </c>
      <c r="F2256">
        <v>23.55</v>
      </c>
      <c r="G2256">
        <v>151.7</v>
      </c>
      <c r="H2256">
        <v>23.9</v>
      </c>
      <c r="I2256">
        <v>-0.284210581182793</v>
      </c>
      <c r="J2256">
        <v>1097</v>
      </c>
      <c r="K2256">
        <v>0.470027774572372</v>
      </c>
      <c r="L2256">
        <v>33</v>
      </c>
      <c r="M2256">
        <v>36</v>
      </c>
      <c r="N2256">
        <v>0.679338449640075</v>
      </c>
      <c r="O2256">
        <v>0.0062481788918376</v>
      </c>
      <c r="P2256">
        <v>0.796249511577475</v>
      </c>
      <c r="Q2256">
        <v>0.282514504261469</v>
      </c>
      <c r="R2256">
        <v>0.893351793289185</v>
      </c>
      <c r="S2256">
        <v>0.284748584032059</v>
      </c>
      <c r="T2256">
        <v>0.20697957277298</v>
      </c>
      <c r="U2256">
        <v>0.198031084769171</v>
      </c>
      <c r="V2256">
        <v>0.389816135168076</v>
      </c>
      <c r="W2256">
        <v>145.499054719717</v>
      </c>
      <c r="X2256">
        <v>6.20094528028253</v>
      </c>
      <c r="Y2256">
        <v>-112.940885917644</v>
      </c>
    </row>
    <row r="2257" spans="1:25">
      <c r="A2257">
        <v>569460</v>
      </c>
      <c r="B2257">
        <v>2006</v>
      </c>
      <c r="C2257">
        <v>5</v>
      </c>
      <c r="D2257" t="s">
        <v>35</v>
      </c>
      <c r="E2257">
        <v>99.4</v>
      </c>
      <c r="F2257">
        <v>23.55</v>
      </c>
      <c r="G2257">
        <v>246.7</v>
      </c>
      <c r="H2257">
        <v>22.5</v>
      </c>
      <c r="I2257">
        <v>0.312817953094425</v>
      </c>
      <c r="J2257">
        <v>1097</v>
      </c>
      <c r="K2257">
        <v>0.470027774572372</v>
      </c>
      <c r="L2257">
        <v>33</v>
      </c>
      <c r="M2257">
        <v>36</v>
      </c>
      <c r="N2257">
        <v>0.608186090784697</v>
      </c>
      <c r="O2257">
        <v>0.0093648936599493</v>
      </c>
      <c r="P2257">
        <v>0.782642283818969</v>
      </c>
      <c r="Q2257">
        <v>0.355465290119318</v>
      </c>
      <c r="R2257">
        <v>0.794049739837646</v>
      </c>
      <c r="S2257">
        <v>0.18419936299324</v>
      </c>
      <c r="T2257">
        <v>0.304211765527725</v>
      </c>
      <c r="U2257">
        <v>0.218730303117594</v>
      </c>
      <c r="V2257">
        <v>0.395571708679199</v>
      </c>
      <c r="W2257">
        <v>141.550187586835</v>
      </c>
      <c r="X2257">
        <v>105.149812413166</v>
      </c>
      <c r="Y2257">
        <v>40.9347611884115</v>
      </c>
    </row>
    <row r="2258" spans="1:25">
      <c r="A2258">
        <v>569460</v>
      </c>
      <c r="B2258">
        <v>2003</v>
      </c>
      <c r="C2258">
        <v>5</v>
      </c>
      <c r="D2258" t="s">
        <v>35</v>
      </c>
      <c r="E2258">
        <v>99.4</v>
      </c>
      <c r="F2258">
        <v>23.55</v>
      </c>
      <c r="G2258">
        <v>102.3</v>
      </c>
      <c r="H2258">
        <v>23.4</v>
      </c>
      <c r="I2258">
        <v>0.424033101781645</v>
      </c>
      <c r="J2258">
        <v>1097</v>
      </c>
      <c r="K2258">
        <v>0.470027774572372</v>
      </c>
      <c r="L2258">
        <v>33</v>
      </c>
      <c r="M2258">
        <v>36</v>
      </c>
      <c r="N2258">
        <v>0.637872568267</v>
      </c>
      <c r="O2258">
        <v>0.0068244831636548</v>
      </c>
      <c r="P2258">
        <v>0.797084676805968</v>
      </c>
      <c r="Q2258">
        <v>0.340137925776778</v>
      </c>
      <c r="R2258">
        <v>0.788506627082825</v>
      </c>
      <c r="S2258">
        <v>0.120405592024326</v>
      </c>
      <c r="T2258">
        <v>0.226281672716141</v>
      </c>
      <c r="U2258">
        <v>0.231062517062373</v>
      </c>
      <c r="V2258">
        <v>0.270920246839523</v>
      </c>
      <c r="W2258">
        <v>144.051867422898</v>
      </c>
      <c r="X2258">
        <v>-41.7518674228982</v>
      </c>
      <c r="Y2258">
        <v>69.5988902705499</v>
      </c>
    </row>
    <row r="2259" spans="1:25">
      <c r="A2259">
        <v>569460</v>
      </c>
      <c r="B2259">
        <v>2008</v>
      </c>
      <c r="C2259">
        <v>5</v>
      </c>
      <c r="D2259" t="s">
        <v>35</v>
      </c>
      <c r="E2259">
        <v>99.4</v>
      </c>
      <c r="F2259">
        <v>23.55</v>
      </c>
      <c r="G2259">
        <v>96.1</v>
      </c>
      <c r="H2259">
        <v>23.4</v>
      </c>
      <c r="I2259">
        <v>0.213923347553379</v>
      </c>
      <c r="J2259">
        <v>1097</v>
      </c>
      <c r="K2259">
        <v>0.470027774572372</v>
      </c>
      <c r="L2259">
        <v>33</v>
      </c>
      <c r="M2259">
        <v>36</v>
      </c>
      <c r="N2259">
        <v>0.589386638110537</v>
      </c>
      <c r="O2259">
        <v>0.00851220637559891</v>
      </c>
      <c r="P2259">
        <v>0.794394251677039</v>
      </c>
      <c r="Q2259">
        <v>0.338096353968522</v>
      </c>
      <c r="R2259">
        <v>0.846512913703918</v>
      </c>
      <c r="S2259">
        <v>0.129277542233467</v>
      </c>
      <c r="T2259">
        <v>0.191961511969566</v>
      </c>
      <c r="U2259">
        <v>0.191728082399401</v>
      </c>
      <c r="V2259">
        <v>0.31228244304657</v>
      </c>
      <c r="W2259">
        <v>144.051867422898</v>
      </c>
      <c r="X2259">
        <v>-47.9518674228982</v>
      </c>
      <c r="Y2259">
        <v>15.4460775673692</v>
      </c>
    </row>
    <row r="2260" spans="1:25">
      <c r="A2260">
        <v>569460</v>
      </c>
      <c r="B2260">
        <v>2007</v>
      </c>
      <c r="C2260">
        <v>5</v>
      </c>
      <c r="D2260" t="s">
        <v>35</v>
      </c>
      <c r="E2260">
        <v>99.4</v>
      </c>
      <c r="F2260">
        <v>23.55</v>
      </c>
      <c r="G2260">
        <v>270.8</v>
      </c>
      <c r="H2260">
        <v>22.9</v>
      </c>
      <c r="I2260">
        <v>0.303179719848813</v>
      </c>
      <c r="J2260">
        <v>1097</v>
      </c>
      <c r="K2260">
        <v>0.470027774572372</v>
      </c>
      <c r="L2260">
        <v>33</v>
      </c>
      <c r="M2260">
        <v>36</v>
      </c>
      <c r="N2260">
        <v>0.570349217681003</v>
      </c>
      <c r="O2260">
        <v>0.00982430297881365</v>
      </c>
      <c r="P2260">
        <v>0.791471173377316</v>
      </c>
      <c r="Q2260">
        <v>0.404909187476218</v>
      </c>
      <c r="R2260">
        <v>0.799149334430695</v>
      </c>
      <c r="S2260">
        <v>0.356146991252899</v>
      </c>
      <c r="T2260">
        <v>0.235860452055931</v>
      </c>
      <c r="U2260">
        <v>0.219977161196445</v>
      </c>
      <c r="V2260">
        <v>0.412293136119842</v>
      </c>
      <c r="W2260">
        <v>142.64562204806</v>
      </c>
      <c r="X2260">
        <v>128.15437795194</v>
      </c>
      <c r="Y2260">
        <v>38.450643106144</v>
      </c>
    </row>
    <row r="2261" spans="1:25">
      <c r="A2261">
        <v>569460</v>
      </c>
      <c r="B2261">
        <v>2004</v>
      </c>
      <c r="C2261">
        <v>5</v>
      </c>
      <c r="D2261" t="s">
        <v>35</v>
      </c>
      <c r="E2261">
        <v>99.4</v>
      </c>
      <c r="F2261">
        <v>23.55</v>
      </c>
      <c r="G2261">
        <v>208.8</v>
      </c>
      <c r="H2261">
        <v>23.1</v>
      </c>
      <c r="I2261">
        <v>0.719686286360201</v>
      </c>
      <c r="J2261">
        <v>1097</v>
      </c>
      <c r="K2261">
        <v>0.470027774572372</v>
      </c>
      <c r="L2261">
        <v>33</v>
      </c>
      <c r="M2261">
        <v>36</v>
      </c>
      <c r="N2261">
        <v>0.530846570289727</v>
      </c>
      <c r="O2261">
        <v>0.008862997405231</v>
      </c>
      <c r="P2261">
        <v>0.805686878659438</v>
      </c>
      <c r="Q2261">
        <v>0.383068658687919</v>
      </c>
      <c r="R2261">
        <v>0.66714209318161</v>
      </c>
      <c r="S2261">
        <v>0.210604131221771</v>
      </c>
      <c r="T2261">
        <v>0.371793001890182</v>
      </c>
      <c r="U2261">
        <v>0.277409537380768</v>
      </c>
      <c r="V2261">
        <v>0.366879761219025</v>
      </c>
      <c r="W2261">
        <v>143.203200204754</v>
      </c>
      <c r="X2261">
        <v>65.5967997952455</v>
      </c>
      <c r="Y2261">
        <v>145.799310324288</v>
      </c>
    </row>
    <row r="2262" spans="1:25">
      <c r="A2262">
        <v>569460</v>
      </c>
      <c r="B2262">
        <v>2010</v>
      </c>
      <c r="C2262">
        <v>6</v>
      </c>
      <c r="D2262" t="s">
        <v>35</v>
      </c>
      <c r="E2262">
        <v>99.4</v>
      </c>
      <c r="F2262">
        <v>23.55</v>
      </c>
      <c r="G2262">
        <v>179.7</v>
      </c>
      <c r="H2262">
        <v>24.2</v>
      </c>
      <c r="I2262">
        <v>1.0320972668234</v>
      </c>
      <c r="J2262">
        <v>1097</v>
      </c>
      <c r="K2262">
        <v>0.470027774572372</v>
      </c>
      <c r="L2262">
        <v>33</v>
      </c>
      <c r="M2262">
        <v>36</v>
      </c>
      <c r="N2262">
        <v>0.54060324825986</v>
      </c>
      <c r="O2262">
        <v>0.00657216599211097</v>
      </c>
      <c r="P2262">
        <v>0.640485230997749</v>
      </c>
      <c r="Q2262">
        <v>0.451076796510786</v>
      </c>
      <c r="R2262">
        <v>0.972157061100006</v>
      </c>
      <c r="S2262">
        <v>0.286438524723053</v>
      </c>
      <c r="T2262">
        <v>0.206787005066872</v>
      </c>
      <c r="U2262">
        <v>0.10957833486746</v>
      </c>
      <c r="V2262">
        <v>0.461894989013672</v>
      </c>
      <c r="W2262">
        <v>147.132362873571</v>
      </c>
      <c r="X2262">
        <v>32.5676371264287</v>
      </c>
      <c r="Y2262">
        <v>226.318814873615</v>
      </c>
    </row>
    <row r="2263" spans="1:25">
      <c r="A2263">
        <v>569460</v>
      </c>
      <c r="B2263">
        <v>2011</v>
      </c>
      <c r="C2263">
        <v>6</v>
      </c>
      <c r="D2263" t="s">
        <v>35</v>
      </c>
      <c r="E2263">
        <v>99.4</v>
      </c>
      <c r="F2263">
        <v>23.55</v>
      </c>
      <c r="G2263">
        <v>191.4</v>
      </c>
      <c r="H2263">
        <v>24.2</v>
      </c>
      <c r="I2263">
        <v>0.706621606039799</v>
      </c>
      <c r="J2263">
        <v>1097</v>
      </c>
      <c r="K2263">
        <v>0.470027774572372</v>
      </c>
      <c r="L2263">
        <v>33</v>
      </c>
      <c r="M2263">
        <v>36</v>
      </c>
      <c r="N2263">
        <v>0.381045868284848</v>
      </c>
      <c r="O2263">
        <v>0.00502400053665042</v>
      </c>
      <c r="P2263">
        <v>0.650996381944916</v>
      </c>
      <c r="Q2263">
        <v>0.396204266858207</v>
      </c>
      <c r="R2263">
        <v>0.970328867435455</v>
      </c>
      <c r="S2263">
        <v>0.594211995601654</v>
      </c>
      <c r="T2263">
        <v>0.310469299554825</v>
      </c>
      <c r="U2263">
        <v>0.105605020836906</v>
      </c>
      <c r="V2263">
        <v>0.622307479381561</v>
      </c>
      <c r="W2263">
        <v>147.132362873571</v>
      </c>
      <c r="X2263">
        <v>44.2676371264288</v>
      </c>
      <c r="Y2263">
        <v>142.432074048103</v>
      </c>
    </row>
    <row r="2264" spans="1:25">
      <c r="A2264">
        <v>569460</v>
      </c>
      <c r="B2264">
        <v>2020</v>
      </c>
      <c r="C2264">
        <v>6</v>
      </c>
      <c r="D2264" t="s">
        <v>35</v>
      </c>
      <c r="E2264">
        <v>99.4</v>
      </c>
      <c r="F2264">
        <v>23.55</v>
      </c>
      <c r="G2264">
        <v>328.4</v>
      </c>
      <c r="H2264">
        <v>24.3</v>
      </c>
      <c r="I2264">
        <v>1.15425074470347</v>
      </c>
      <c r="J2264">
        <v>1097</v>
      </c>
      <c r="K2264">
        <v>0.470027774572372</v>
      </c>
      <c r="L2264">
        <v>33</v>
      </c>
      <c r="M2264">
        <v>36</v>
      </c>
      <c r="N2264">
        <v>0.616276994467249</v>
      </c>
      <c r="O2264">
        <v>0.00325872236862779</v>
      </c>
      <c r="P2264">
        <v>0.661310672516796</v>
      </c>
      <c r="Q2264">
        <v>0.41363182367858</v>
      </c>
      <c r="R2264">
        <v>0.868055462837219</v>
      </c>
      <c r="S2264">
        <v>0.3637515604496</v>
      </c>
      <c r="T2264">
        <v>0.103971183300018</v>
      </c>
      <c r="U2264">
        <v>0.164859673848918</v>
      </c>
      <c r="V2264">
        <v>0.305032044649124</v>
      </c>
      <c r="W2264">
        <v>147.433130901808</v>
      </c>
      <c r="X2264">
        <v>180.966869098192</v>
      </c>
      <c r="Y2264">
        <v>257.802143351049</v>
      </c>
    </row>
    <row r="2265" spans="1:25">
      <c r="A2265">
        <v>569460</v>
      </c>
      <c r="B2265">
        <v>2009</v>
      </c>
      <c r="C2265">
        <v>6</v>
      </c>
      <c r="D2265" t="s">
        <v>35</v>
      </c>
      <c r="E2265">
        <v>99.4</v>
      </c>
      <c r="F2265">
        <v>23.55</v>
      </c>
      <c r="G2265">
        <v>212</v>
      </c>
      <c r="H2265">
        <v>23.8</v>
      </c>
      <c r="I2265">
        <v>1.28417699602377</v>
      </c>
      <c r="J2265">
        <v>1097</v>
      </c>
      <c r="K2265">
        <v>0.470027774572372</v>
      </c>
      <c r="L2265">
        <v>33</v>
      </c>
      <c r="M2265">
        <v>36</v>
      </c>
      <c r="N2265">
        <v>0.582128621571776</v>
      </c>
      <c r="O2265">
        <v>0.00626967800781131</v>
      </c>
      <c r="P2265">
        <v>0.655422757655926</v>
      </c>
      <c r="Q2265">
        <v>0.395537991692685</v>
      </c>
      <c r="R2265">
        <v>0.973189055919647</v>
      </c>
      <c r="S2265">
        <v>0.499155074357987</v>
      </c>
      <c r="T2265">
        <v>0.182045727968216</v>
      </c>
      <c r="U2265">
        <v>0.105298723992187</v>
      </c>
      <c r="V2265">
        <v>0.613958120346069</v>
      </c>
      <c r="W2265">
        <v>145.9457121523</v>
      </c>
      <c r="X2265">
        <v>66.0542878477002</v>
      </c>
      <c r="Y2265">
        <v>291.288794072321</v>
      </c>
    </row>
    <row r="2266" spans="1:25">
      <c r="A2266">
        <v>569460</v>
      </c>
      <c r="B2266">
        <v>2005</v>
      </c>
      <c r="C2266">
        <v>6</v>
      </c>
      <c r="D2266" t="s">
        <v>35</v>
      </c>
      <c r="E2266">
        <v>99.4</v>
      </c>
      <c r="F2266">
        <v>23.55</v>
      </c>
      <c r="G2266">
        <v>182.2</v>
      </c>
      <c r="H2266">
        <v>25.6</v>
      </c>
      <c r="I2266">
        <v>1.23156426054786</v>
      </c>
      <c r="J2266">
        <v>1097</v>
      </c>
      <c r="K2266">
        <v>0.470027774572372</v>
      </c>
      <c r="L2266">
        <v>33</v>
      </c>
      <c r="M2266">
        <v>36</v>
      </c>
      <c r="N2266">
        <v>0.640906657147956</v>
      </c>
      <c r="O2266">
        <v>0.00360893015749753</v>
      </c>
      <c r="P2266">
        <v>0.679815547793818</v>
      </c>
      <c r="Q2266">
        <v>0.424781445174671</v>
      </c>
      <c r="R2266">
        <v>0.74334180355072</v>
      </c>
      <c r="S2266">
        <v>0.673214972019196</v>
      </c>
      <c r="T2266">
        <v>0.0649819523096085</v>
      </c>
      <c r="U2266">
        <v>0.224674593738242</v>
      </c>
      <c r="V2266">
        <v>0.350694477558136</v>
      </c>
      <c r="W2266">
        <v>151.492550121868</v>
      </c>
      <c r="X2266">
        <v>30.7074498781321</v>
      </c>
      <c r="Y2266">
        <v>277.728606824024</v>
      </c>
    </row>
    <row r="2267" spans="1:25">
      <c r="A2267">
        <v>569460</v>
      </c>
      <c r="B2267">
        <v>2004</v>
      </c>
      <c r="C2267">
        <v>6</v>
      </c>
      <c r="D2267" t="s">
        <v>35</v>
      </c>
      <c r="E2267">
        <v>99.4</v>
      </c>
      <c r="F2267">
        <v>23.55</v>
      </c>
      <c r="G2267">
        <v>171.1</v>
      </c>
      <c r="H2267">
        <v>23.8</v>
      </c>
      <c r="I2267">
        <v>0.627020534783273</v>
      </c>
      <c r="J2267">
        <v>1097</v>
      </c>
      <c r="K2267">
        <v>0.470027774572372</v>
      </c>
      <c r="L2267">
        <v>33</v>
      </c>
      <c r="M2267">
        <v>36</v>
      </c>
      <c r="N2267">
        <v>0.423999048128979</v>
      </c>
      <c r="O2267">
        <v>0.00607582740485668</v>
      </c>
      <c r="P2267">
        <v>0.636124475411836</v>
      </c>
      <c r="Q2267">
        <v>0.375474246441992</v>
      </c>
      <c r="R2267">
        <v>0.959816634654999</v>
      </c>
      <c r="S2267">
        <v>0.864385187625885</v>
      </c>
      <c r="T2267">
        <v>0.308832705020904</v>
      </c>
      <c r="U2267">
        <v>0.108434368567337</v>
      </c>
      <c r="V2267">
        <v>0.630084156990051</v>
      </c>
      <c r="W2267">
        <v>145.9457121523</v>
      </c>
      <c r="X2267">
        <v>25.1542878477002</v>
      </c>
      <c r="Y2267">
        <v>121.916025573532</v>
      </c>
    </row>
    <row r="2268" spans="1:25">
      <c r="A2268">
        <v>569460</v>
      </c>
      <c r="B2268">
        <v>2012</v>
      </c>
      <c r="C2268">
        <v>6</v>
      </c>
      <c r="D2268" t="s">
        <v>35</v>
      </c>
      <c r="E2268">
        <v>99.4</v>
      </c>
      <c r="F2268">
        <v>23.55</v>
      </c>
      <c r="G2268">
        <v>209.6</v>
      </c>
      <c r="H2268">
        <v>24.2</v>
      </c>
      <c r="I2268">
        <v>0.613104539215702</v>
      </c>
      <c r="J2268">
        <v>1097</v>
      </c>
      <c r="K2268">
        <v>0.470027774572372</v>
      </c>
      <c r="L2268">
        <v>33</v>
      </c>
      <c r="M2268">
        <v>36</v>
      </c>
      <c r="N2268">
        <v>0.490630019632339</v>
      </c>
      <c r="O2268">
        <v>0.00873577408492565</v>
      </c>
      <c r="P2268">
        <v>0.645693082743991</v>
      </c>
      <c r="Q2268">
        <v>0.455312612635163</v>
      </c>
      <c r="R2268">
        <v>0.95528256893158</v>
      </c>
      <c r="S2268">
        <v>0.794465482234955</v>
      </c>
      <c r="T2268">
        <v>0.257617384195328</v>
      </c>
      <c r="U2268">
        <v>0.101567135167819</v>
      </c>
      <c r="V2268">
        <v>0.484562814235687</v>
      </c>
      <c r="W2268">
        <v>147.132362873571</v>
      </c>
      <c r="X2268">
        <v>62.4676371264287</v>
      </c>
      <c r="Y2268">
        <v>118.329374852261</v>
      </c>
    </row>
    <row r="2269" spans="1:25">
      <c r="A2269">
        <v>569460</v>
      </c>
      <c r="B2269">
        <v>2013</v>
      </c>
      <c r="C2269">
        <v>6</v>
      </c>
      <c r="D2269" t="s">
        <v>35</v>
      </c>
      <c r="E2269">
        <v>99.4</v>
      </c>
      <c r="F2269">
        <v>23.55</v>
      </c>
      <c r="G2269">
        <v>206.4</v>
      </c>
      <c r="H2269">
        <v>24.6</v>
      </c>
      <c r="I2269">
        <v>0.719210332574072</v>
      </c>
      <c r="J2269">
        <v>1097</v>
      </c>
      <c r="K2269">
        <v>0.470027774572372</v>
      </c>
      <c r="L2269">
        <v>33</v>
      </c>
      <c r="M2269">
        <v>36</v>
      </c>
      <c r="N2269">
        <v>0.592718186685704</v>
      </c>
      <c r="O2269">
        <v>0.00514709390699863</v>
      </c>
      <c r="P2269">
        <v>0.675687445378699</v>
      </c>
      <c r="Q2269">
        <v>0.364693915259096</v>
      </c>
      <c r="R2269">
        <v>0.882754147052765</v>
      </c>
      <c r="S2269">
        <v>0.457118690013885</v>
      </c>
      <c r="T2269">
        <v>0.172707572579384</v>
      </c>
      <c r="U2269">
        <v>0.189564183724194</v>
      </c>
      <c r="V2269">
        <v>0.416920810937882</v>
      </c>
      <c r="W2269">
        <v>148.345284995777</v>
      </c>
      <c r="X2269">
        <v>58.0547150042231</v>
      </c>
      <c r="Y2269">
        <v>145.676639978352</v>
      </c>
    </row>
    <row r="2270" spans="1:25">
      <c r="A2270">
        <v>569460</v>
      </c>
      <c r="B2270">
        <v>2015</v>
      </c>
      <c r="C2270">
        <v>6</v>
      </c>
      <c r="D2270" t="s">
        <v>35</v>
      </c>
      <c r="E2270">
        <v>99.4</v>
      </c>
      <c r="F2270">
        <v>23.55</v>
      </c>
      <c r="G2270">
        <v>108.5</v>
      </c>
      <c r="H2270">
        <v>25</v>
      </c>
      <c r="I2270">
        <v>0.462207795845109</v>
      </c>
      <c r="J2270">
        <v>1097</v>
      </c>
      <c r="K2270">
        <v>0.470027774572372</v>
      </c>
      <c r="L2270">
        <v>33</v>
      </c>
      <c r="M2270">
        <v>36</v>
      </c>
      <c r="N2270">
        <v>0.753346421559878</v>
      </c>
      <c r="O2270">
        <v>0.00242835259996355</v>
      </c>
      <c r="P2270">
        <v>0.681664842228336</v>
      </c>
      <c r="Q2270">
        <v>0.491090379785801</v>
      </c>
      <c r="R2270">
        <v>0.872329592704773</v>
      </c>
      <c r="S2270">
        <v>0.601605415344238</v>
      </c>
      <c r="T2270">
        <v>0</v>
      </c>
      <c r="U2270">
        <v>0.17164066490993</v>
      </c>
      <c r="V2270">
        <v>0.262538313865662</v>
      </c>
      <c r="W2270">
        <v>149.584475254206</v>
      </c>
      <c r="X2270">
        <v>-41.0844752542059</v>
      </c>
      <c r="Y2270">
        <v>79.437876876446</v>
      </c>
    </row>
    <row r="2271" spans="1:25">
      <c r="A2271">
        <v>569460</v>
      </c>
      <c r="B2271">
        <v>2014</v>
      </c>
      <c r="C2271">
        <v>6</v>
      </c>
      <c r="D2271" t="s">
        <v>35</v>
      </c>
      <c r="E2271">
        <v>99.4</v>
      </c>
      <c r="F2271">
        <v>23.55</v>
      </c>
      <c r="G2271">
        <v>160.8</v>
      </c>
      <c r="H2271">
        <v>25.4</v>
      </c>
      <c r="I2271">
        <v>0.258442628097917</v>
      </c>
      <c r="J2271">
        <v>1097</v>
      </c>
      <c r="K2271">
        <v>0.470027774572372</v>
      </c>
      <c r="L2271">
        <v>33</v>
      </c>
      <c r="M2271">
        <v>36</v>
      </c>
      <c r="N2271">
        <v>0.751204711761556</v>
      </c>
      <c r="O2271">
        <v>0.0067443186417222</v>
      </c>
      <c r="P2271">
        <v>0.667741444776186</v>
      </c>
      <c r="Q2271">
        <v>0.454908438544911</v>
      </c>
      <c r="R2271">
        <v>0.773666620254517</v>
      </c>
      <c r="S2271">
        <v>0.136459633708</v>
      </c>
      <c r="T2271">
        <v>0.0190613679587841</v>
      </c>
      <c r="U2271">
        <v>0.170058351442903</v>
      </c>
      <c r="V2271">
        <v>0.404580622911453</v>
      </c>
      <c r="W2271">
        <v>150.849948289706</v>
      </c>
      <c r="X2271">
        <v>9.9500517102945</v>
      </c>
      <c r="Y2271">
        <v>26.9202914603117</v>
      </c>
    </row>
    <row r="2272" spans="1:25">
      <c r="A2272">
        <v>569460</v>
      </c>
      <c r="B2272">
        <v>2016</v>
      </c>
      <c r="C2272">
        <v>6</v>
      </c>
      <c r="D2272" t="s">
        <v>35</v>
      </c>
      <c r="E2272">
        <v>99.4</v>
      </c>
      <c r="F2272">
        <v>23.55</v>
      </c>
      <c r="G2272">
        <v>240.5</v>
      </c>
      <c r="H2272">
        <v>24.1</v>
      </c>
      <c r="I2272">
        <v>0.396615297957145</v>
      </c>
      <c r="J2272">
        <v>1097</v>
      </c>
      <c r="K2272">
        <v>0.470027774572372</v>
      </c>
      <c r="L2272">
        <v>33</v>
      </c>
      <c r="M2272">
        <v>36</v>
      </c>
      <c r="N2272">
        <v>0.519186150276637</v>
      </c>
      <c r="O2272">
        <v>0.00511636724695563</v>
      </c>
      <c r="P2272">
        <v>0.65443249031357</v>
      </c>
      <c r="Q2272">
        <v>0.396891492195115</v>
      </c>
      <c r="R2272">
        <v>0.976713538169861</v>
      </c>
      <c r="S2272">
        <v>0.757076442241669</v>
      </c>
      <c r="T2272">
        <v>0.254151612520218</v>
      </c>
      <c r="U2272">
        <v>0.094904804402993</v>
      </c>
      <c r="V2272">
        <v>0.615162432193756</v>
      </c>
      <c r="W2272">
        <v>146.833236716209</v>
      </c>
      <c r="X2272">
        <v>93.6667632837913</v>
      </c>
      <c r="Y2272">
        <v>62.5323397398799</v>
      </c>
    </row>
    <row r="2273" spans="1:25">
      <c r="A2273">
        <v>569460</v>
      </c>
      <c r="B2273">
        <v>2017</v>
      </c>
      <c r="C2273">
        <v>6</v>
      </c>
      <c r="D2273" t="s">
        <v>35</v>
      </c>
      <c r="E2273">
        <v>99.4</v>
      </c>
      <c r="F2273">
        <v>23.55</v>
      </c>
      <c r="G2273">
        <v>191.1</v>
      </c>
      <c r="H2273">
        <v>23.9</v>
      </c>
      <c r="I2273">
        <v>0.730075193549757</v>
      </c>
      <c r="J2273">
        <v>1097</v>
      </c>
      <c r="K2273">
        <v>0.470027774572372</v>
      </c>
      <c r="L2273">
        <v>33</v>
      </c>
      <c r="M2273">
        <v>36</v>
      </c>
      <c r="N2273">
        <v>0.563031709203405</v>
      </c>
      <c r="O2273">
        <v>0.00503317546099424</v>
      </c>
      <c r="P2273">
        <v>0.658757453103977</v>
      </c>
      <c r="Q2273">
        <v>0.346763454799707</v>
      </c>
      <c r="R2273">
        <v>0.959954679012299</v>
      </c>
      <c r="S2273">
        <v>0.258343875408173</v>
      </c>
      <c r="T2273">
        <v>0.253237068653107</v>
      </c>
      <c r="U2273">
        <v>0.117597815241074</v>
      </c>
      <c r="V2273">
        <v>0.537285268306732</v>
      </c>
      <c r="W2273">
        <v>146.239911012649</v>
      </c>
      <c r="X2273">
        <v>44.8600889873508</v>
      </c>
      <c r="Y2273">
        <v>148.476903981437</v>
      </c>
    </row>
    <row r="2274" spans="1:25">
      <c r="A2274">
        <v>569460</v>
      </c>
      <c r="B2274">
        <v>2019</v>
      </c>
      <c r="C2274">
        <v>6</v>
      </c>
      <c r="D2274" t="s">
        <v>35</v>
      </c>
      <c r="E2274">
        <v>99.4</v>
      </c>
      <c r="F2274">
        <v>23.55</v>
      </c>
      <c r="G2274">
        <v>96</v>
      </c>
      <c r="H2274">
        <v>25.1</v>
      </c>
      <c r="I2274">
        <v>0.482347008807072</v>
      </c>
      <c r="J2274">
        <v>1097</v>
      </c>
      <c r="K2274">
        <v>0.470027774572372</v>
      </c>
      <c r="L2274">
        <v>33</v>
      </c>
      <c r="M2274">
        <v>36</v>
      </c>
      <c r="N2274">
        <v>0.597715509548456</v>
      </c>
      <c r="O2274">
        <v>0.0035377403255552</v>
      </c>
      <c r="P2274">
        <v>0.681360603466528</v>
      </c>
      <c r="Q2274">
        <v>0.461321330792706</v>
      </c>
      <c r="R2274">
        <v>0.645845830440521</v>
      </c>
      <c r="S2274">
        <v>0.143008023500443</v>
      </c>
      <c r="T2274">
        <v>0.191191419959068</v>
      </c>
      <c r="U2274">
        <v>0.247486264872509</v>
      </c>
      <c r="V2274">
        <v>0.194011017680168</v>
      </c>
      <c r="W2274">
        <v>149.898378549136</v>
      </c>
      <c r="X2274">
        <v>-53.898378549136</v>
      </c>
      <c r="Y2274">
        <v>84.6284737220061</v>
      </c>
    </row>
    <row r="2275" spans="1:25">
      <c r="A2275">
        <v>569460</v>
      </c>
      <c r="B2275">
        <v>2018</v>
      </c>
      <c r="C2275">
        <v>6</v>
      </c>
      <c r="D2275" t="s">
        <v>35</v>
      </c>
      <c r="E2275">
        <v>99.4</v>
      </c>
      <c r="F2275">
        <v>23.55</v>
      </c>
      <c r="G2275">
        <v>186.3</v>
      </c>
      <c r="H2275">
        <v>23.8</v>
      </c>
      <c r="I2275">
        <v>0.275497714153174</v>
      </c>
      <c r="J2275">
        <v>1097</v>
      </c>
      <c r="K2275">
        <v>0.470027774572372</v>
      </c>
      <c r="L2275">
        <v>33</v>
      </c>
      <c r="M2275">
        <v>36</v>
      </c>
      <c r="N2275">
        <v>0.551847224701053</v>
      </c>
      <c r="O2275">
        <v>0.00803770124912262</v>
      </c>
      <c r="P2275">
        <v>0.658083355455265</v>
      </c>
      <c r="Q2275">
        <v>0.411166222391991</v>
      </c>
      <c r="R2275">
        <v>0.974454343318939</v>
      </c>
      <c r="S2275">
        <v>0.767849504947662</v>
      </c>
      <c r="T2275">
        <v>0.23927802592516</v>
      </c>
      <c r="U2275">
        <v>0.0711581218480032</v>
      </c>
      <c r="V2275">
        <v>0.585470974445343</v>
      </c>
      <c r="W2275">
        <v>145.9457121523</v>
      </c>
      <c r="X2275">
        <v>40.3542878477002</v>
      </c>
      <c r="Y2275">
        <v>31.315998285915</v>
      </c>
    </row>
    <row r="2276" spans="1:25">
      <c r="A2276">
        <v>569460</v>
      </c>
      <c r="B2276">
        <v>2006</v>
      </c>
      <c r="C2276">
        <v>6</v>
      </c>
      <c r="D2276" t="s">
        <v>35</v>
      </c>
      <c r="E2276">
        <v>99.4</v>
      </c>
      <c r="F2276">
        <v>23.55</v>
      </c>
      <c r="G2276">
        <v>181.2</v>
      </c>
      <c r="H2276">
        <v>24</v>
      </c>
      <c r="I2276">
        <v>0.235938443343297</v>
      </c>
      <c r="J2276">
        <v>1097</v>
      </c>
      <c r="K2276">
        <v>0.470027774572372</v>
      </c>
      <c r="L2276">
        <v>33</v>
      </c>
      <c r="M2276">
        <v>36</v>
      </c>
      <c r="N2276">
        <v>0.717651258254506</v>
      </c>
      <c r="O2276">
        <v>0.00320335803553462</v>
      </c>
      <c r="P2276">
        <v>0.657254155692691</v>
      </c>
      <c r="Q2276">
        <v>0.37200940657719</v>
      </c>
      <c r="R2276">
        <v>0.954241216182709</v>
      </c>
      <c r="S2276">
        <v>0.543514966964722</v>
      </c>
      <c r="T2276">
        <v>0.387003660202026</v>
      </c>
      <c r="U2276">
        <v>0.118937698763704</v>
      </c>
      <c r="V2276">
        <v>0.650059103965759</v>
      </c>
      <c r="W2276">
        <v>146.535752660792</v>
      </c>
      <c r="X2276">
        <v>34.6642473392075</v>
      </c>
      <c r="Y2276">
        <v>21.1201566377717</v>
      </c>
    </row>
    <row r="2277" spans="1:25">
      <c r="A2277">
        <v>569460</v>
      </c>
      <c r="B2277">
        <v>2007</v>
      </c>
      <c r="C2277">
        <v>6</v>
      </c>
      <c r="D2277" t="s">
        <v>35</v>
      </c>
      <c r="E2277">
        <v>99.4</v>
      </c>
      <c r="F2277">
        <v>23.55</v>
      </c>
      <c r="G2277">
        <v>145.9</v>
      </c>
      <c r="H2277">
        <v>24.4</v>
      </c>
      <c r="I2277">
        <v>0.437939217279141</v>
      </c>
      <c r="J2277">
        <v>1097</v>
      </c>
      <c r="K2277">
        <v>0.470027774572372</v>
      </c>
      <c r="L2277">
        <v>33</v>
      </c>
      <c r="M2277">
        <v>36</v>
      </c>
      <c r="N2277">
        <v>0.557439466952229</v>
      </c>
      <c r="O2277">
        <v>0.00381416408345103</v>
      </c>
      <c r="P2277">
        <v>0.65022683684152</v>
      </c>
      <c r="Q2277">
        <v>0.357393999721628</v>
      </c>
      <c r="R2277">
        <v>0.892017483711243</v>
      </c>
      <c r="S2277">
        <v>0.520067572593689</v>
      </c>
      <c r="T2277">
        <v>0.207316488027573</v>
      </c>
      <c r="U2277">
        <v>0.142259512270065</v>
      </c>
      <c r="V2277">
        <v>0.664346098899841</v>
      </c>
      <c r="W2277">
        <v>147.735540643186</v>
      </c>
      <c r="X2277">
        <v>-1.83554064318559</v>
      </c>
      <c r="Y2277">
        <v>73.1829945437221</v>
      </c>
    </row>
    <row r="2278" spans="1:25">
      <c r="A2278">
        <v>569460</v>
      </c>
      <c r="B2278">
        <v>2008</v>
      </c>
      <c r="C2278">
        <v>6</v>
      </c>
      <c r="D2278" t="s">
        <v>35</v>
      </c>
      <c r="E2278">
        <v>99.4</v>
      </c>
      <c r="F2278">
        <v>23.55</v>
      </c>
      <c r="G2278">
        <v>210.1</v>
      </c>
      <c r="H2278">
        <v>23.3</v>
      </c>
      <c r="I2278">
        <v>0.535893519572778</v>
      </c>
      <c r="J2278">
        <v>1097</v>
      </c>
      <c r="K2278">
        <v>0.470027774572372</v>
      </c>
      <c r="L2278">
        <v>33</v>
      </c>
      <c r="M2278">
        <v>36</v>
      </c>
      <c r="N2278">
        <v>0.569635314414895</v>
      </c>
      <c r="O2278">
        <v>0.00749076995998621</v>
      </c>
      <c r="P2278">
        <v>0.634060424204277</v>
      </c>
      <c r="Q2278">
        <v>0.411773876887935</v>
      </c>
      <c r="R2278">
        <v>0.978216350078583</v>
      </c>
      <c r="S2278">
        <v>0.75264048576355</v>
      </c>
      <c r="T2278">
        <v>0.421660721302033</v>
      </c>
      <c r="U2278">
        <v>0.0977355616098438</v>
      </c>
      <c r="V2278">
        <v>0.566403031349182</v>
      </c>
      <c r="W2278">
        <v>144.499378372788</v>
      </c>
      <c r="X2278">
        <v>65.6006216272124</v>
      </c>
      <c r="Y2278">
        <v>98.4293283232343</v>
      </c>
    </row>
    <row r="2279" spans="1:25">
      <c r="A2279">
        <v>569460</v>
      </c>
      <c r="B2279">
        <v>2002</v>
      </c>
      <c r="C2279">
        <v>6</v>
      </c>
      <c r="D2279" t="s">
        <v>35</v>
      </c>
      <c r="E2279">
        <v>99.4</v>
      </c>
      <c r="F2279">
        <v>23.55</v>
      </c>
      <c r="G2279">
        <v>127.5</v>
      </c>
      <c r="H2279">
        <v>25.2</v>
      </c>
      <c r="I2279">
        <v>0.313269558760401</v>
      </c>
      <c r="J2279">
        <v>1097</v>
      </c>
      <c r="K2279">
        <v>0.470027774572372</v>
      </c>
      <c r="L2279">
        <v>33</v>
      </c>
      <c r="M2279">
        <v>36</v>
      </c>
      <c r="N2279">
        <v>0.490749003510023</v>
      </c>
      <c r="O2279">
        <v>0.00347015028819442</v>
      </c>
      <c r="P2279">
        <v>0.666041286989613</v>
      </c>
      <c r="Q2279">
        <v>0.342641197561559</v>
      </c>
      <c r="R2279">
        <v>0.96405291557312</v>
      </c>
      <c r="S2279">
        <v>0.412547469139099</v>
      </c>
      <c r="T2279">
        <v>0.243273243308067</v>
      </c>
      <c r="U2279">
        <v>0.128295300814422</v>
      </c>
      <c r="V2279">
        <v>0.612561702728271</v>
      </c>
      <c r="W2279">
        <v>150.21392483273</v>
      </c>
      <c r="X2279">
        <v>-22.7139248327297</v>
      </c>
      <c r="Y2279">
        <v>41.0511561512971</v>
      </c>
    </row>
    <row r="2280" spans="1:25">
      <c r="A2280">
        <v>569460</v>
      </c>
      <c r="B2280">
        <v>2003</v>
      </c>
      <c r="C2280">
        <v>6</v>
      </c>
      <c r="D2280" t="s">
        <v>35</v>
      </c>
      <c r="E2280">
        <v>99.4</v>
      </c>
      <c r="F2280">
        <v>23.55</v>
      </c>
      <c r="G2280">
        <v>187.3</v>
      </c>
      <c r="H2280">
        <v>23.6</v>
      </c>
      <c r="I2280">
        <v>0.483107393464159</v>
      </c>
      <c r="J2280">
        <v>1097</v>
      </c>
      <c r="K2280">
        <v>0.470027774572372</v>
      </c>
      <c r="L2280">
        <v>33</v>
      </c>
      <c r="M2280">
        <v>36</v>
      </c>
      <c r="N2280">
        <v>0.565113927062884</v>
      </c>
      <c r="O2280">
        <v>0.00790113210678101</v>
      </c>
      <c r="P2280">
        <v>0.633797943703894</v>
      </c>
      <c r="Q2280">
        <v>0.440387979259431</v>
      </c>
      <c r="R2280">
        <v>0.982106566429138</v>
      </c>
      <c r="S2280">
        <v>0.579636693000793</v>
      </c>
      <c r="T2280">
        <v>0.285535573959351</v>
      </c>
      <c r="U2280">
        <v>0.0888186852174907</v>
      </c>
      <c r="V2280">
        <v>0.691407799720764</v>
      </c>
      <c r="W2280">
        <v>145.362244698846</v>
      </c>
      <c r="X2280">
        <v>41.9377553011541</v>
      </c>
      <c r="Y2280">
        <v>84.8244520956368</v>
      </c>
    </row>
    <row r="2281" spans="1:25">
      <c r="A2281">
        <v>569460</v>
      </c>
      <c r="B2281">
        <v>2001</v>
      </c>
      <c r="C2281">
        <v>6</v>
      </c>
      <c r="D2281" t="s">
        <v>35</v>
      </c>
      <c r="E2281">
        <v>99.4</v>
      </c>
      <c r="F2281">
        <v>23.55</v>
      </c>
      <c r="G2281">
        <v>345.5</v>
      </c>
      <c r="H2281">
        <v>23.1</v>
      </c>
      <c r="I2281">
        <v>1.01065146814569</v>
      </c>
      <c r="J2281">
        <v>1097</v>
      </c>
      <c r="K2281">
        <v>0.470027774572372</v>
      </c>
      <c r="L2281">
        <v>33</v>
      </c>
      <c r="M2281">
        <v>36</v>
      </c>
      <c r="N2281">
        <v>0.533464215598786</v>
      </c>
      <c r="O2281">
        <v>0.00745551381260157</v>
      </c>
      <c r="P2281">
        <v>0.637478636175177</v>
      </c>
      <c r="Q2281">
        <v>0.395255587363435</v>
      </c>
      <c r="R2281">
        <v>0.984911382198334</v>
      </c>
      <c r="S2281">
        <v>0.484790831804276</v>
      </c>
      <c r="T2281">
        <v>0.26570400595665</v>
      </c>
      <c r="U2281">
        <v>0.0859693405403383</v>
      </c>
      <c r="V2281">
        <v>0.0302991718053818</v>
      </c>
      <c r="W2281">
        <v>143.932366399298</v>
      </c>
      <c r="X2281">
        <v>201.567633600702</v>
      </c>
      <c r="Y2281">
        <v>220.791464069126</v>
      </c>
    </row>
    <row r="2282" spans="1:25">
      <c r="A2282">
        <v>569460</v>
      </c>
      <c r="B2282">
        <v>2004</v>
      </c>
      <c r="C2282">
        <v>7</v>
      </c>
      <c r="D2282" t="s">
        <v>35</v>
      </c>
      <c r="E2282">
        <v>99.4</v>
      </c>
      <c r="F2282">
        <v>23.55</v>
      </c>
      <c r="G2282">
        <v>259.7</v>
      </c>
      <c r="H2282">
        <v>23.3</v>
      </c>
      <c r="I2282">
        <v>1.5603241190509</v>
      </c>
      <c r="J2282">
        <v>1097</v>
      </c>
      <c r="K2282">
        <v>0.470027774572372</v>
      </c>
      <c r="L2282">
        <v>33</v>
      </c>
      <c r="M2282">
        <v>36</v>
      </c>
      <c r="N2282">
        <v>0.446249033255994</v>
      </c>
      <c r="O2282">
        <v>0.0116285942494869</v>
      </c>
      <c r="P2282">
        <v>0.778030978664508</v>
      </c>
      <c r="Q2282">
        <v>0.418635281949745</v>
      </c>
      <c r="R2282">
        <v>1</v>
      </c>
      <c r="S2282">
        <v>0.800802648067474</v>
      </c>
      <c r="T2282">
        <v>0.341275587677956</v>
      </c>
      <c r="U2282">
        <v>0.0651672304131888</v>
      </c>
      <c r="V2282">
        <v>0.911684453487396</v>
      </c>
      <c r="W2282">
        <v>140.743585814617</v>
      </c>
      <c r="X2282">
        <v>118.956414185383</v>
      </c>
      <c r="Y2282">
        <v>362.46180308724</v>
      </c>
    </row>
    <row r="2283" spans="1:25">
      <c r="A2283">
        <v>569460</v>
      </c>
      <c r="B2283">
        <v>2001</v>
      </c>
      <c r="C2283">
        <v>7</v>
      </c>
      <c r="D2283" t="s">
        <v>35</v>
      </c>
      <c r="E2283">
        <v>99.4</v>
      </c>
      <c r="F2283">
        <v>23.55</v>
      </c>
      <c r="G2283">
        <v>344.4</v>
      </c>
      <c r="H2283">
        <v>23.5</v>
      </c>
      <c r="I2283">
        <v>2.18561539674636</v>
      </c>
      <c r="J2283">
        <v>1097</v>
      </c>
      <c r="K2283">
        <v>0.470027774572372</v>
      </c>
      <c r="L2283">
        <v>33</v>
      </c>
      <c r="M2283">
        <v>36</v>
      </c>
      <c r="N2283">
        <v>0.319293235766554</v>
      </c>
      <c r="O2283">
        <v>0.0117682851850986</v>
      </c>
      <c r="P2283">
        <v>0.788100685133758</v>
      </c>
      <c r="Q2283">
        <v>0.42295156464688</v>
      </c>
      <c r="R2283">
        <v>0.996647834777832</v>
      </c>
      <c r="S2283">
        <v>0.613434672355652</v>
      </c>
      <c r="T2283">
        <v>0.380072206258774</v>
      </c>
      <c r="U2283">
        <v>0.0618144383769421</v>
      </c>
      <c r="V2283">
        <v>0.307229101657867</v>
      </c>
      <c r="W2283">
        <v>141.302275851386</v>
      </c>
      <c r="X2283">
        <v>203.097724148614</v>
      </c>
      <c r="Y2283">
        <v>523.621771934699</v>
      </c>
    </row>
    <row r="2284" spans="1:25">
      <c r="A2284">
        <v>569460</v>
      </c>
      <c r="B2284">
        <v>2006</v>
      </c>
      <c r="C2284">
        <v>7</v>
      </c>
      <c r="D2284" t="s">
        <v>35</v>
      </c>
      <c r="E2284">
        <v>99.4</v>
      </c>
      <c r="F2284">
        <v>23.55</v>
      </c>
      <c r="G2284">
        <v>243.9</v>
      </c>
      <c r="H2284">
        <v>24.4</v>
      </c>
      <c r="I2284">
        <v>1.79155584113689</v>
      </c>
      <c r="J2284">
        <v>1097</v>
      </c>
      <c r="K2284">
        <v>0.470027774572372</v>
      </c>
      <c r="L2284">
        <v>33</v>
      </c>
      <c r="M2284">
        <v>36</v>
      </c>
      <c r="N2284">
        <v>0.403176869534177</v>
      </c>
      <c r="O2284">
        <v>0.0123344482854009</v>
      </c>
      <c r="P2284">
        <v>0.797072745874132</v>
      </c>
      <c r="Q2284">
        <v>0.407666100647111</v>
      </c>
      <c r="R2284">
        <v>0.989209711551666</v>
      </c>
      <c r="S2284">
        <v>0.894803464412689</v>
      </c>
      <c r="T2284">
        <v>0.367653429508209</v>
      </c>
      <c r="U2284">
        <v>0.0806793993480997</v>
      </c>
      <c r="V2284">
        <v>1</v>
      </c>
      <c r="W2284">
        <v>143.895634545503</v>
      </c>
      <c r="X2284">
        <v>100.004365454497</v>
      </c>
      <c r="Y2284">
        <v>422.058503788495</v>
      </c>
    </row>
    <row r="2285" spans="1:25">
      <c r="A2285">
        <v>569460</v>
      </c>
      <c r="B2285">
        <v>2007</v>
      </c>
      <c r="C2285">
        <v>7</v>
      </c>
      <c r="D2285" t="s">
        <v>35</v>
      </c>
      <c r="E2285">
        <v>99.4</v>
      </c>
      <c r="F2285">
        <v>23.55</v>
      </c>
      <c r="G2285">
        <v>226.8</v>
      </c>
      <c r="H2285">
        <v>23.5</v>
      </c>
      <c r="I2285">
        <v>1.66173807564135</v>
      </c>
      <c r="J2285">
        <v>1097</v>
      </c>
      <c r="K2285">
        <v>0.470027774572372</v>
      </c>
      <c r="L2285">
        <v>33</v>
      </c>
      <c r="M2285">
        <v>36</v>
      </c>
      <c r="N2285">
        <v>0.511809149860196</v>
      </c>
      <c r="O2285">
        <v>0.0121025340631604</v>
      </c>
      <c r="P2285">
        <v>0.784670542231022</v>
      </c>
      <c r="Q2285">
        <v>0.442067974000488</v>
      </c>
      <c r="R2285">
        <v>0.999774813652039</v>
      </c>
      <c r="S2285">
        <v>0.808618485927582</v>
      </c>
      <c r="T2285">
        <v>0.264741316437721</v>
      </c>
      <c r="U2285">
        <v>0.0659894837202388</v>
      </c>
      <c r="V2285">
        <v>1</v>
      </c>
      <c r="W2285">
        <v>141.302275851386</v>
      </c>
      <c r="X2285">
        <v>85.497724148614</v>
      </c>
      <c r="Y2285">
        <v>388.599813751725</v>
      </c>
    </row>
    <row r="2286" spans="1:25">
      <c r="A2286">
        <v>569460</v>
      </c>
      <c r="B2286">
        <v>2009</v>
      </c>
      <c r="C2286">
        <v>7</v>
      </c>
      <c r="D2286" t="s">
        <v>35</v>
      </c>
      <c r="E2286">
        <v>99.4</v>
      </c>
      <c r="F2286">
        <v>23.55</v>
      </c>
      <c r="G2286">
        <v>180.4</v>
      </c>
      <c r="H2286">
        <v>24.3</v>
      </c>
      <c r="I2286">
        <v>1.01650839749554</v>
      </c>
      <c r="J2286">
        <v>1097</v>
      </c>
      <c r="K2286">
        <v>0.470027774572372</v>
      </c>
      <c r="L2286">
        <v>33</v>
      </c>
      <c r="M2286">
        <v>36</v>
      </c>
      <c r="N2286">
        <v>0.497352608721517</v>
      </c>
      <c r="O2286">
        <v>0.0104416068643331</v>
      </c>
      <c r="P2286">
        <v>0.800854851266019</v>
      </c>
      <c r="Q2286">
        <v>0.391309391185531</v>
      </c>
      <c r="R2286">
        <v>0.977893173694611</v>
      </c>
      <c r="S2286">
        <v>0.970004141330719</v>
      </c>
      <c r="T2286">
        <v>0.258724451065063</v>
      </c>
      <c r="U2286">
        <v>0.0837976897448168</v>
      </c>
      <c r="V2286">
        <v>0.886494874954224</v>
      </c>
      <c r="W2286">
        <v>143.601084964279</v>
      </c>
      <c r="X2286">
        <v>36.7989150357206</v>
      </c>
      <c r="Y2286">
        <v>222.301004638832</v>
      </c>
    </row>
    <row r="2287" spans="1:25">
      <c r="A2287">
        <v>569460</v>
      </c>
      <c r="B2287">
        <v>2008</v>
      </c>
      <c r="C2287">
        <v>7</v>
      </c>
      <c r="D2287" t="s">
        <v>35</v>
      </c>
      <c r="E2287">
        <v>99.4</v>
      </c>
      <c r="F2287">
        <v>23.55</v>
      </c>
      <c r="G2287">
        <v>290.5</v>
      </c>
      <c r="H2287">
        <v>23.4</v>
      </c>
      <c r="I2287">
        <v>1.20846271177633</v>
      </c>
      <c r="J2287">
        <v>1097</v>
      </c>
      <c r="K2287">
        <v>0.470027774572372</v>
      </c>
      <c r="L2287">
        <v>33</v>
      </c>
      <c r="M2287">
        <v>36</v>
      </c>
      <c r="N2287">
        <v>0.41674103159022</v>
      </c>
      <c r="O2287">
        <v>0.0125578287988901</v>
      </c>
      <c r="P2287">
        <v>0.780273993849602</v>
      </c>
      <c r="Q2287">
        <v>0.463631821190436</v>
      </c>
      <c r="R2287">
        <v>0.984029769897461</v>
      </c>
      <c r="S2287">
        <v>0.986269533634186</v>
      </c>
      <c r="T2287">
        <v>0.260794311761856</v>
      </c>
      <c r="U2287">
        <v>0.0630789149110537</v>
      </c>
      <c r="V2287">
        <v>0.880857229232788</v>
      </c>
      <c r="W2287">
        <v>141.022129295852</v>
      </c>
      <c r="X2287">
        <v>149.477870704148</v>
      </c>
      <c r="Y2287">
        <v>271.774509888482</v>
      </c>
    </row>
    <row r="2288" spans="1:25">
      <c r="A2288">
        <v>569460</v>
      </c>
      <c r="B2288">
        <v>2011</v>
      </c>
      <c r="C2288">
        <v>7</v>
      </c>
      <c r="D2288" t="s">
        <v>35</v>
      </c>
      <c r="E2288">
        <v>99.4</v>
      </c>
      <c r="F2288">
        <v>23.55</v>
      </c>
      <c r="G2288">
        <v>288.1</v>
      </c>
      <c r="H2288">
        <v>24.1</v>
      </c>
      <c r="I2288">
        <v>1.439650947741</v>
      </c>
      <c r="J2288">
        <v>1097</v>
      </c>
      <c r="K2288">
        <v>0.470027774572372</v>
      </c>
      <c r="L2288">
        <v>33</v>
      </c>
      <c r="M2288">
        <v>36</v>
      </c>
      <c r="N2288">
        <v>0.447795823665893</v>
      </c>
      <c r="O2288">
        <v>0.010399429127574</v>
      </c>
      <c r="P2288">
        <v>0.801463328789634</v>
      </c>
      <c r="Q2288">
        <v>0.371438477084768</v>
      </c>
      <c r="R2288">
        <v>0.953626096248627</v>
      </c>
      <c r="S2288">
        <v>0.808618485927582</v>
      </c>
      <c r="T2288">
        <v>0.301516324281693</v>
      </c>
      <c r="U2288">
        <v>0.0982507252416877</v>
      </c>
      <c r="V2288">
        <v>0.90294224023819</v>
      </c>
      <c r="W2288">
        <v>143.016783081867</v>
      </c>
      <c r="X2288">
        <v>145.083216918133</v>
      </c>
      <c r="Y2288">
        <v>331.360002658001</v>
      </c>
    </row>
    <row r="2289" spans="1:25">
      <c r="A2289">
        <v>569460</v>
      </c>
      <c r="B2289">
        <v>2010</v>
      </c>
      <c r="C2289">
        <v>7</v>
      </c>
      <c r="D2289" t="s">
        <v>35</v>
      </c>
      <c r="E2289">
        <v>99.4</v>
      </c>
      <c r="F2289">
        <v>23.55</v>
      </c>
      <c r="G2289">
        <v>205.6</v>
      </c>
      <c r="H2289">
        <v>24</v>
      </c>
      <c r="I2289">
        <v>1.54081675544725</v>
      </c>
      <c r="J2289">
        <v>1097</v>
      </c>
      <c r="K2289">
        <v>0.470027774572372</v>
      </c>
      <c r="L2289">
        <v>33</v>
      </c>
      <c r="M2289">
        <v>36</v>
      </c>
      <c r="N2289">
        <v>0.510976262716402</v>
      </c>
      <c r="O2289">
        <v>0.0123529518023133</v>
      </c>
      <c r="P2289">
        <v>0.796088443997695</v>
      </c>
      <c r="Q2289">
        <v>0.448134914724591</v>
      </c>
      <c r="R2289">
        <v>0.977474749088287</v>
      </c>
      <c r="S2289">
        <v>0.864174067974091</v>
      </c>
      <c r="T2289">
        <v>0.234801478683948</v>
      </c>
      <c r="U2289">
        <v>0.0647974190372516</v>
      </c>
      <c r="V2289">
        <v>0.829642534255981</v>
      </c>
      <c r="W2289">
        <v>142.727031159378</v>
      </c>
      <c r="X2289">
        <v>62.8729688406215</v>
      </c>
      <c r="Y2289">
        <v>357.434056462902</v>
      </c>
    </row>
    <row r="2290" spans="1:25">
      <c r="A2290">
        <v>569460</v>
      </c>
      <c r="B2290">
        <v>2016</v>
      </c>
      <c r="C2290">
        <v>7</v>
      </c>
      <c r="D2290" t="s">
        <v>35</v>
      </c>
      <c r="E2290">
        <v>99.4</v>
      </c>
      <c r="F2290">
        <v>23.55</v>
      </c>
      <c r="G2290">
        <v>425.7</v>
      </c>
      <c r="H2290">
        <v>23.3</v>
      </c>
      <c r="I2290">
        <v>2.06646560087414</v>
      </c>
      <c r="J2290">
        <v>1097</v>
      </c>
      <c r="K2290">
        <v>0.470027774572372</v>
      </c>
      <c r="L2290">
        <v>33</v>
      </c>
      <c r="M2290">
        <v>36</v>
      </c>
      <c r="N2290">
        <v>0.473139389612707</v>
      </c>
      <c r="O2290">
        <v>0.0123913623392582</v>
      </c>
      <c r="P2290">
        <v>0.792497233515178</v>
      </c>
      <c r="Q2290">
        <v>0.427980153171133</v>
      </c>
      <c r="R2290">
        <v>0.974388837814331</v>
      </c>
      <c r="S2290">
        <v>0.876003324985504</v>
      </c>
      <c r="T2290">
        <v>0.354945868253708</v>
      </c>
      <c r="U2290">
        <v>0.0746639301681954</v>
      </c>
      <c r="V2290">
        <v>0.924221992492676</v>
      </c>
      <c r="W2290">
        <v>140.743585814617</v>
      </c>
      <c r="X2290">
        <v>284.956414185383</v>
      </c>
      <c r="Y2290">
        <v>492.912599944138</v>
      </c>
    </row>
    <row r="2291" spans="1:25">
      <c r="A2291">
        <v>569460</v>
      </c>
      <c r="B2291">
        <v>2014</v>
      </c>
      <c r="C2291">
        <v>7</v>
      </c>
      <c r="D2291" t="s">
        <v>35</v>
      </c>
      <c r="E2291">
        <v>99.4</v>
      </c>
      <c r="F2291">
        <v>23.55</v>
      </c>
      <c r="G2291">
        <v>339.5</v>
      </c>
      <c r="H2291">
        <v>24.5</v>
      </c>
      <c r="I2291">
        <v>2.26133567093186</v>
      </c>
      <c r="J2291">
        <v>1097</v>
      </c>
      <c r="K2291">
        <v>0.470027774572372</v>
      </c>
      <c r="L2291">
        <v>33</v>
      </c>
      <c r="M2291">
        <v>36</v>
      </c>
      <c r="N2291">
        <v>0.556666071747278</v>
      </c>
      <c r="O2291">
        <v>0.016217639669776</v>
      </c>
      <c r="P2291">
        <v>0.801785463949196</v>
      </c>
      <c r="Q2291">
        <v>0.39946079931821</v>
      </c>
      <c r="R2291">
        <v>0.976226925849915</v>
      </c>
      <c r="S2291">
        <v>0.94571179151535</v>
      </c>
      <c r="T2291">
        <v>0.171263545751572</v>
      </c>
      <c r="U2291">
        <v>0.0780605921580434</v>
      </c>
      <c r="V2291">
        <v>0.802646398544312</v>
      </c>
      <c r="W2291">
        <v>144.191783085787</v>
      </c>
      <c r="X2291">
        <v>195.308216914213</v>
      </c>
      <c r="Y2291">
        <v>543.137599940218</v>
      </c>
    </row>
    <row r="2292" spans="1:25">
      <c r="A2292">
        <v>569460</v>
      </c>
      <c r="B2292">
        <v>2015</v>
      </c>
      <c r="C2292">
        <v>7</v>
      </c>
      <c r="D2292" t="s">
        <v>35</v>
      </c>
      <c r="E2292">
        <v>99.4</v>
      </c>
      <c r="F2292">
        <v>23.55</v>
      </c>
      <c r="G2292">
        <v>319.9</v>
      </c>
      <c r="H2292">
        <v>23.6</v>
      </c>
      <c r="I2292">
        <v>2.7092478013919</v>
      </c>
      <c r="J2292">
        <v>1097</v>
      </c>
      <c r="K2292">
        <v>0.470027774572372</v>
      </c>
      <c r="L2292">
        <v>33</v>
      </c>
      <c r="M2292">
        <v>36</v>
      </c>
      <c r="N2292">
        <v>0.525611279671604</v>
      </c>
      <c r="O2292">
        <v>0.0133168809115887</v>
      </c>
      <c r="P2292">
        <v>0.798755007262952</v>
      </c>
      <c r="Q2292">
        <v>0.438277635154608</v>
      </c>
      <c r="R2292">
        <v>0.955747306346893</v>
      </c>
      <c r="S2292">
        <v>0.500211179256439</v>
      </c>
      <c r="T2292">
        <v>0.201588436961174</v>
      </c>
      <c r="U2292">
        <v>0.115725942461825</v>
      </c>
      <c r="V2292">
        <v>0.652042090892792</v>
      </c>
      <c r="W2292">
        <v>141.584024729826</v>
      </c>
      <c r="X2292">
        <v>178.315975270174</v>
      </c>
      <c r="Y2292">
        <v>658.58060636977</v>
      </c>
    </row>
    <row r="2293" spans="1:25">
      <c r="A2293">
        <v>569460</v>
      </c>
      <c r="B2293">
        <v>2005</v>
      </c>
      <c r="C2293">
        <v>7</v>
      </c>
      <c r="D2293" t="s">
        <v>35</v>
      </c>
      <c r="E2293">
        <v>99.4</v>
      </c>
      <c r="F2293">
        <v>23.55</v>
      </c>
      <c r="G2293">
        <v>145.7</v>
      </c>
      <c r="H2293">
        <v>24.5</v>
      </c>
      <c r="I2293">
        <v>1.60948533122213</v>
      </c>
      <c r="J2293">
        <v>1097</v>
      </c>
      <c r="K2293">
        <v>0.470027774572372</v>
      </c>
      <c r="L2293">
        <v>33</v>
      </c>
      <c r="M2293">
        <v>36</v>
      </c>
      <c r="N2293">
        <v>0.501457552501638</v>
      </c>
      <c r="O2293">
        <v>0.0104988431558013</v>
      </c>
      <c r="P2293">
        <v>0.800133029889964</v>
      </c>
      <c r="Q2293">
        <v>0.369915135881767</v>
      </c>
      <c r="R2293">
        <v>0.974209487438202</v>
      </c>
      <c r="S2293">
        <v>0.710181534290314</v>
      </c>
      <c r="T2293">
        <v>0.2378820925951</v>
      </c>
      <c r="U2293">
        <v>0.0971617285219797</v>
      </c>
      <c r="V2293">
        <v>0.675363063812256</v>
      </c>
      <c r="W2293">
        <v>144.191783085787</v>
      </c>
      <c r="X2293">
        <v>1.50821691421294</v>
      </c>
      <c r="Y2293">
        <v>375.132409098599</v>
      </c>
    </row>
    <row r="2294" spans="1:25">
      <c r="A2294">
        <v>569460</v>
      </c>
      <c r="B2294">
        <v>2002</v>
      </c>
      <c r="C2294">
        <v>7</v>
      </c>
      <c r="D2294" t="s">
        <v>35</v>
      </c>
      <c r="E2294">
        <v>99.4</v>
      </c>
      <c r="F2294">
        <v>23.55</v>
      </c>
      <c r="G2294">
        <v>354.1</v>
      </c>
      <c r="H2294">
        <v>23.6</v>
      </c>
      <c r="I2294">
        <v>1.67625042981096</v>
      </c>
      <c r="J2294">
        <v>1097</v>
      </c>
      <c r="K2294">
        <v>0.470027774572372</v>
      </c>
      <c r="L2294">
        <v>33</v>
      </c>
      <c r="M2294">
        <v>36</v>
      </c>
      <c r="N2294">
        <v>0.468915461954906</v>
      </c>
      <c r="O2294">
        <v>0.0122132003307342</v>
      </c>
      <c r="P2294">
        <v>0.789508535090359</v>
      </c>
      <c r="Q2294">
        <v>0.437584338746656</v>
      </c>
      <c r="R2294">
        <v>0.98228794336319</v>
      </c>
      <c r="S2294">
        <v>0.781157553195953</v>
      </c>
      <c r="T2294">
        <v>0.292515121400356</v>
      </c>
      <c r="U2294">
        <v>0.0579762578982435</v>
      </c>
      <c r="V2294">
        <v>1</v>
      </c>
      <c r="W2294">
        <v>141.584024729826</v>
      </c>
      <c r="X2294">
        <v>212.515975270174</v>
      </c>
      <c r="Y2294">
        <v>392.34016745456</v>
      </c>
    </row>
    <row r="2295" spans="1:25">
      <c r="A2295">
        <v>569460</v>
      </c>
      <c r="B2295">
        <v>2003</v>
      </c>
      <c r="C2295">
        <v>7</v>
      </c>
      <c r="D2295" t="s">
        <v>35</v>
      </c>
      <c r="E2295">
        <v>99.4</v>
      </c>
      <c r="F2295">
        <v>23.55</v>
      </c>
      <c r="G2295">
        <v>169.9</v>
      </c>
      <c r="H2295">
        <v>24</v>
      </c>
      <c r="I2295">
        <v>1.08982438194717</v>
      </c>
      <c r="J2295">
        <v>1097</v>
      </c>
      <c r="K2295">
        <v>0.470027774572372</v>
      </c>
      <c r="L2295">
        <v>33</v>
      </c>
      <c r="M2295">
        <v>36</v>
      </c>
      <c r="N2295">
        <v>0.318222380867392</v>
      </c>
      <c r="O2295">
        <v>0.0092096459120512</v>
      </c>
      <c r="P2295">
        <v>0.793403984334684</v>
      </c>
      <c r="Q2295">
        <v>0.394238682963744</v>
      </c>
      <c r="R2295">
        <v>0.974261403083801</v>
      </c>
      <c r="S2295">
        <v>0.963033258914948</v>
      </c>
      <c r="T2295">
        <v>0.403465747833252</v>
      </c>
      <c r="U2295">
        <v>0.0825163875859305</v>
      </c>
      <c r="V2295">
        <v>0.969548344612122</v>
      </c>
      <c r="W2295">
        <v>142.727031159378</v>
      </c>
      <c r="X2295">
        <v>27.1729688406215</v>
      </c>
      <c r="Y2295">
        <v>241.197161025008</v>
      </c>
    </row>
    <row r="2296" spans="1:25">
      <c r="A2296">
        <v>569460</v>
      </c>
      <c r="B2296">
        <v>2020</v>
      </c>
      <c r="C2296">
        <v>7</v>
      </c>
      <c r="D2296" t="s">
        <v>35</v>
      </c>
      <c r="E2296">
        <v>99.4</v>
      </c>
      <c r="F2296">
        <v>23.55</v>
      </c>
      <c r="G2296">
        <v>525.4</v>
      </c>
      <c r="H2296">
        <v>23.4</v>
      </c>
      <c r="I2296">
        <v>2.57533630355673</v>
      </c>
      <c r="J2296">
        <v>1097</v>
      </c>
      <c r="K2296">
        <v>0.470027774572372</v>
      </c>
      <c r="L2296">
        <v>33</v>
      </c>
      <c r="M2296">
        <v>36</v>
      </c>
      <c r="N2296">
        <v>0.397822595038372</v>
      </c>
      <c r="O2296">
        <v>0.014405133202672</v>
      </c>
      <c r="P2296">
        <v>0.804756265976261</v>
      </c>
      <c r="Q2296">
        <v>0.418298934661393</v>
      </c>
      <c r="R2296">
        <v>0.975207209587097</v>
      </c>
      <c r="S2296">
        <v>0.955851256847382</v>
      </c>
      <c r="T2296">
        <v>0.307870030403137</v>
      </c>
      <c r="U2296">
        <v>0.0914617177835313</v>
      </c>
      <c r="V2296">
        <v>0.653203368186951</v>
      </c>
      <c r="W2296">
        <v>141.022129295852</v>
      </c>
      <c r="X2296">
        <v>384.377870704148</v>
      </c>
      <c r="Y2296">
        <v>624.066814814943</v>
      </c>
    </row>
    <row r="2297" spans="1:25">
      <c r="A2297">
        <v>569460</v>
      </c>
      <c r="B2297">
        <v>2017</v>
      </c>
      <c r="C2297">
        <v>7</v>
      </c>
      <c r="D2297" t="s">
        <v>35</v>
      </c>
      <c r="E2297">
        <v>99.4</v>
      </c>
      <c r="F2297">
        <v>23.55</v>
      </c>
      <c r="G2297">
        <v>386.1</v>
      </c>
      <c r="H2297">
        <v>23.7</v>
      </c>
      <c r="I2297">
        <v>2.69839505328418</v>
      </c>
      <c r="J2297">
        <v>1097</v>
      </c>
      <c r="K2297">
        <v>0.470027774572372</v>
      </c>
      <c r="L2297">
        <v>33</v>
      </c>
      <c r="M2297">
        <v>36</v>
      </c>
      <c r="N2297">
        <v>0.563805104408352</v>
      </c>
      <c r="O2297">
        <v>0.0126499021425843</v>
      </c>
      <c r="P2297">
        <v>0.79832549371687</v>
      </c>
      <c r="Q2297">
        <v>0.41535277326774</v>
      </c>
      <c r="R2297">
        <v>0.986608922481537</v>
      </c>
      <c r="S2297">
        <v>0.809885859489441</v>
      </c>
      <c r="T2297">
        <v>0.301805078983307</v>
      </c>
      <c r="U2297">
        <v>0.0771853073006562</v>
      </c>
      <c r="V2297">
        <v>0.693146526813507</v>
      </c>
      <c r="W2297">
        <v>141.867375257958</v>
      </c>
      <c r="X2297">
        <v>244.232624742042</v>
      </c>
      <c r="Y2297">
        <v>655.783464286811</v>
      </c>
    </row>
    <row r="2298" spans="1:25">
      <c r="A2298">
        <v>569460</v>
      </c>
      <c r="B2298">
        <v>2018</v>
      </c>
      <c r="C2298">
        <v>7</v>
      </c>
      <c r="D2298" t="s">
        <v>35</v>
      </c>
      <c r="E2298">
        <v>99.4</v>
      </c>
      <c r="F2298">
        <v>23.55</v>
      </c>
      <c r="G2298">
        <v>178.7</v>
      </c>
      <c r="H2298">
        <v>24.5</v>
      </c>
      <c r="I2298">
        <v>2.72685538790047</v>
      </c>
      <c r="J2298">
        <v>1097</v>
      </c>
      <c r="K2298">
        <v>0.470027774572372</v>
      </c>
      <c r="L2298">
        <v>33</v>
      </c>
      <c r="M2298">
        <v>36</v>
      </c>
      <c r="N2298">
        <v>0.53382116723184</v>
      </c>
      <c r="O2298">
        <v>0.0102763017639518</v>
      </c>
      <c r="P2298">
        <v>0.811479346065624</v>
      </c>
      <c r="Q2298">
        <v>0.353534191898893</v>
      </c>
      <c r="R2298">
        <v>0.979644596576691</v>
      </c>
      <c r="S2298">
        <v>0.818124115467072</v>
      </c>
      <c r="T2298">
        <v>0.26310470700264</v>
      </c>
      <c r="U2298">
        <v>0.100946348896684</v>
      </c>
      <c r="V2298">
        <v>0.841621279716492</v>
      </c>
      <c r="W2298">
        <v>144.191783085787</v>
      </c>
      <c r="X2298">
        <v>34.5082169142129</v>
      </c>
      <c r="Y2298">
        <v>663.118712360402</v>
      </c>
    </row>
    <row r="2299" spans="1:25">
      <c r="A2299">
        <v>569460</v>
      </c>
      <c r="B2299">
        <v>2019</v>
      </c>
      <c r="C2299">
        <v>7</v>
      </c>
      <c r="D2299" t="s">
        <v>35</v>
      </c>
      <c r="E2299">
        <v>99.4</v>
      </c>
      <c r="F2299">
        <v>23.55</v>
      </c>
      <c r="G2299">
        <v>339.1</v>
      </c>
      <c r="H2299">
        <v>23.9</v>
      </c>
      <c r="I2299">
        <v>1.99852534987237</v>
      </c>
      <c r="J2299">
        <v>1097</v>
      </c>
      <c r="K2299">
        <v>0.470027774572372</v>
      </c>
      <c r="L2299">
        <v>33</v>
      </c>
      <c r="M2299">
        <v>36</v>
      </c>
      <c r="N2299">
        <v>0.735855791540246</v>
      </c>
      <c r="O2299">
        <v>0.0120447687804699</v>
      </c>
      <c r="P2299">
        <v>0.798904143910897</v>
      </c>
      <c r="Q2299">
        <v>0.428725899651863</v>
      </c>
      <c r="R2299">
        <v>0.989447236061096</v>
      </c>
      <c r="S2299">
        <v>0.812209486961365</v>
      </c>
      <c r="T2299">
        <v>0.384981989860535</v>
      </c>
      <c r="U2299">
        <v>0.0786344252459071</v>
      </c>
      <c r="V2299">
        <v>0.71287328004837</v>
      </c>
      <c r="W2299">
        <v>142.438878955114</v>
      </c>
      <c r="X2299">
        <v>196.661121044886</v>
      </c>
      <c r="Y2299">
        <v>475.401962701141</v>
      </c>
    </row>
    <row r="2300" spans="1:25">
      <c r="A2300">
        <v>569460</v>
      </c>
      <c r="B2300">
        <v>2013</v>
      </c>
      <c r="C2300">
        <v>7</v>
      </c>
      <c r="D2300" t="s">
        <v>35</v>
      </c>
      <c r="E2300">
        <v>99.4</v>
      </c>
      <c r="F2300">
        <v>23.55</v>
      </c>
      <c r="G2300">
        <v>350.3</v>
      </c>
      <c r="H2300">
        <v>23.6</v>
      </c>
      <c r="I2300">
        <v>1.86072282182183</v>
      </c>
      <c r="J2300">
        <v>1097</v>
      </c>
      <c r="K2300">
        <v>0.470027774572372</v>
      </c>
      <c r="L2300">
        <v>33</v>
      </c>
      <c r="M2300">
        <v>36</v>
      </c>
      <c r="N2300">
        <v>0.484740317686953</v>
      </c>
      <c r="O2300">
        <v>0.0158021748065948</v>
      </c>
      <c r="P2300">
        <v>0.786275252562911</v>
      </c>
      <c r="Q2300">
        <v>0.429388144024318</v>
      </c>
      <c r="R2300">
        <v>0.976765930652618</v>
      </c>
      <c r="S2300">
        <v>1</v>
      </c>
      <c r="T2300">
        <v>0.239277981221676</v>
      </c>
      <c r="U2300">
        <v>0.0593482951017257</v>
      </c>
      <c r="V2300">
        <v>0.859765112400055</v>
      </c>
      <c r="W2300">
        <v>141.584024729826</v>
      </c>
      <c r="X2300">
        <v>208.715975270174</v>
      </c>
      <c r="Y2300">
        <v>439.885313229273</v>
      </c>
    </row>
    <row r="2301" spans="1:25">
      <c r="A2301">
        <v>569460</v>
      </c>
      <c r="B2301">
        <v>2012</v>
      </c>
      <c r="C2301">
        <v>7</v>
      </c>
      <c r="D2301" t="s">
        <v>35</v>
      </c>
      <c r="E2301">
        <v>99.4</v>
      </c>
      <c r="F2301">
        <v>23.55</v>
      </c>
      <c r="G2301">
        <v>255.3</v>
      </c>
      <c r="H2301">
        <v>23.8</v>
      </c>
      <c r="I2301">
        <v>2.165839324543</v>
      </c>
      <c r="J2301">
        <v>1097</v>
      </c>
      <c r="K2301">
        <v>0.470027774572372</v>
      </c>
      <c r="L2301">
        <v>33</v>
      </c>
      <c r="M2301">
        <v>36</v>
      </c>
      <c r="N2301">
        <v>0.423166160985185</v>
      </c>
      <c r="O2301">
        <v>0.0138450041413307</v>
      </c>
      <c r="P2301">
        <v>0.785123917640775</v>
      </c>
      <c r="Q2301">
        <v>0.466435262651702</v>
      </c>
      <c r="R2301">
        <v>0.981525957584381</v>
      </c>
      <c r="S2301">
        <v>0.919940769672394</v>
      </c>
      <c r="T2301">
        <v>0.335884511470795</v>
      </c>
      <c r="U2301">
        <v>0.0577991043305897</v>
      </c>
      <c r="V2301">
        <v>0.882470428943634</v>
      </c>
      <c r="W2301">
        <v>142.152326839704</v>
      </c>
      <c r="X2301">
        <v>113.147673160296</v>
      </c>
      <c r="Y2301">
        <v>518.524769475356</v>
      </c>
    </row>
    <row r="2302" spans="1:25">
      <c r="A2302">
        <v>569460</v>
      </c>
      <c r="B2302">
        <v>2016</v>
      </c>
      <c r="C2302">
        <v>8</v>
      </c>
      <c r="D2302" t="s">
        <v>35</v>
      </c>
      <c r="E2302">
        <v>99.4</v>
      </c>
      <c r="F2302">
        <v>23.55</v>
      </c>
      <c r="G2302">
        <v>242.9</v>
      </c>
      <c r="H2302">
        <v>24.6</v>
      </c>
      <c r="I2302">
        <v>1.81101187724218</v>
      </c>
      <c r="J2302">
        <v>1097</v>
      </c>
      <c r="K2302">
        <v>0.470027774572372</v>
      </c>
      <c r="L2302">
        <v>33</v>
      </c>
      <c r="M2302">
        <v>36</v>
      </c>
      <c r="N2302">
        <v>0.411267773216729</v>
      </c>
      <c r="O2302">
        <v>0.00749641750007868</v>
      </c>
      <c r="P2302">
        <v>0.678091528143573</v>
      </c>
      <c r="Q2302">
        <v>0.284451474501428</v>
      </c>
      <c r="R2302">
        <v>0.967190027236938</v>
      </c>
      <c r="S2302">
        <v>0.886776506900787</v>
      </c>
      <c r="T2302">
        <v>0.236919417977333</v>
      </c>
      <c r="U2302">
        <v>0.110416532876522</v>
      </c>
      <c r="V2302">
        <v>1</v>
      </c>
      <c r="W2302">
        <v>137.690626953226</v>
      </c>
      <c r="X2302">
        <v>105.209373046774</v>
      </c>
      <c r="Y2302">
        <v>427.073021477244</v>
      </c>
    </row>
    <row r="2303" spans="1:25">
      <c r="A2303">
        <v>569460</v>
      </c>
      <c r="B2303">
        <v>2015</v>
      </c>
      <c r="C2303">
        <v>8</v>
      </c>
      <c r="D2303" t="s">
        <v>35</v>
      </c>
      <c r="E2303">
        <v>99.4</v>
      </c>
      <c r="F2303">
        <v>23.55</v>
      </c>
      <c r="G2303">
        <v>218.4</v>
      </c>
      <c r="H2303">
        <v>23.8</v>
      </c>
      <c r="I2303">
        <v>1.32299524054931</v>
      </c>
      <c r="J2303">
        <v>1097</v>
      </c>
      <c r="K2303">
        <v>0.470027774572372</v>
      </c>
      <c r="L2303">
        <v>33</v>
      </c>
      <c r="M2303">
        <v>36</v>
      </c>
      <c r="N2303">
        <v>0.468142066749955</v>
      </c>
      <c r="O2303">
        <v>0.0088548231869936</v>
      </c>
      <c r="P2303">
        <v>0.644929503106512</v>
      </c>
      <c r="Q2303">
        <v>0.456613065910285</v>
      </c>
      <c r="R2303">
        <v>0.984857738018036</v>
      </c>
      <c r="S2303">
        <v>0.862061560153961</v>
      </c>
      <c r="T2303">
        <v>0.357256382703781</v>
      </c>
      <c r="U2303">
        <v>0.071092933563536</v>
      </c>
      <c r="V2303">
        <v>0.952456116676331</v>
      </c>
      <c r="W2303">
        <v>135.463399513893</v>
      </c>
      <c r="X2303">
        <v>82.9366004861072</v>
      </c>
      <c r="Y2303">
        <v>301.293646693177</v>
      </c>
    </row>
    <row r="2304" spans="1:25">
      <c r="A2304">
        <v>569460</v>
      </c>
      <c r="B2304">
        <v>2012</v>
      </c>
      <c r="C2304">
        <v>8</v>
      </c>
      <c r="D2304" t="s">
        <v>35</v>
      </c>
      <c r="E2304">
        <v>99.4</v>
      </c>
      <c r="F2304">
        <v>23.55</v>
      </c>
      <c r="G2304">
        <v>223.3</v>
      </c>
      <c r="H2304">
        <v>24.1</v>
      </c>
      <c r="I2304">
        <v>1.22159353848314</v>
      </c>
      <c r="J2304">
        <v>1097</v>
      </c>
      <c r="K2304">
        <v>0.470027774572372</v>
      </c>
      <c r="L2304">
        <v>33</v>
      </c>
      <c r="M2304">
        <v>36</v>
      </c>
      <c r="N2304">
        <v>0.369504432149443</v>
      </c>
      <c r="O2304">
        <v>0.00704730208963156</v>
      </c>
      <c r="P2304">
        <v>0.662969072041945</v>
      </c>
      <c r="Q2304">
        <v>0.343722345835976</v>
      </c>
      <c r="R2304">
        <v>0.983299791812897</v>
      </c>
      <c r="S2304">
        <v>0.994507789611816</v>
      </c>
      <c r="T2304">
        <v>0.367557227611542</v>
      </c>
      <c r="U2304">
        <v>0.0919080813475792</v>
      </c>
      <c r="V2304">
        <v>1</v>
      </c>
      <c r="W2304">
        <v>136.287179074157</v>
      </c>
      <c r="X2304">
        <v>87.0128209258436</v>
      </c>
      <c r="Y2304">
        <v>275.158794458725</v>
      </c>
    </row>
    <row r="2305" spans="1:25">
      <c r="A2305">
        <v>569460</v>
      </c>
      <c r="B2305">
        <v>2004</v>
      </c>
      <c r="C2305">
        <v>8</v>
      </c>
      <c r="D2305" t="s">
        <v>35</v>
      </c>
      <c r="E2305">
        <v>99.4</v>
      </c>
      <c r="F2305">
        <v>23.55</v>
      </c>
      <c r="G2305">
        <v>216.9</v>
      </c>
      <c r="H2305">
        <v>24.6</v>
      </c>
      <c r="I2305">
        <v>1.12071505521991</v>
      </c>
      <c r="J2305">
        <v>1097</v>
      </c>
      <c r="K2305">
        <v>0.470027774572372</v>
      </c>
      <c r="L2305">
        <v>33</v>
      </c>
      <c r="M2305">
        <v>36</v>
      </c>
      <c r="N2305">
        <v>0.468499018383009</v>
      </c>
      <c r="O2305">
        <v>0.00715622212737799</v>
      </c>
      <c r="P2305">
        <v>0.660207061322003</v>
      </c>
      <c r="Q2305">
        <v>0.348333722396097</v>
      </c>
      <c r="R2305">
        <v>0.974873006343842</v>
      </c>
      <c r="S2305">
        <v>0.784326136112213</v>
      </c>
      <c r="T2305">
        <v>0.373718470335007</v>
      </c>
      <c r="U2305">
        <v>0.0756211408425479</v>
      </c>
      <c r="V2305">
        <v>0.986283481121063</v>
      </c>
      <c r="W2305">
        <v>137.690626953226</v>
      </c>
      <c r="X2305">
        <v>79.209373046774</v>
      </c>
      <c r="Y2305">
        <v>249.158794458725</v>
      </c>
    </row>
    <row r="2306" spans="1:25">
      <c r="A2306">
        <v>569460</v>
      </c>
      <c r="B2306">
        <v>2009</v>
      </c>
      <c r="C2306">
        <v>8</v>
      </c>
      <c r="D2306" t="s">
        <v>35</v>
      </c>
      <c r="E2306">
        <v>99.4</v>
      </c>
      <c r="F2306">
        <v>23.55</v>
      </c>
      <c r="G2306">
        <v>178.4</v>
      </c>
      <c r="H2306">
        <v>24</v>
      </c>
      <c r="I2306">
        <v>0.963392492779996</v>
      </c>
      <c r="J2306">
        <v>1097</v>
      </c>
      <c r="K2306">
        <v>0.470027774572372</v>
      </c>
      <c r="L2306">
        <v>33</v>
      </c>
      <c r="M2306">
        <v>36</v>
      </c>
      <c r="N2306">
        <v>0.412576595871258</v>
      </c>
      <c r="O2306">
        <v>0.00740558374673128</v>
      </c>
      <c r="P2306">
        <v>0.658190733841786</v>
      </c>
      <c r="Q2306">
        <v>0.38864737582184</v>
      </c>
      <c r="R2306">
        <v>0.967220723628998</v>
      </c>
      <c r="S2306">
        <v>0.900084435939789</v>
      </c>
      <c r="T2306">
        <v>0.335403174161911</v>
      </c>
      <c r="U2306">
        <v>0.0828215392310585</v>
      </c>
      <c r="V2306">
        <v>1</v>
      </c>
      <c r="W2306">
        <v>136.011061325621</v>
      </c>
      <c r="X2306">
        <v>42.3889386743788</v>
      </c>
      <c r="Y2306">
        <v>208.611132646996</v>
      </c>
    </row>
    <row r="2307" spans="1:25">
      <c r="A2307">
        <v>569460</v>
      </c>
      <c r="B2307">
        <v>2010</v>
      </c>
      <c r="C2307">
        <v>8</v>
      </c>
      <c r="D2307" t="s">
        <v>35</v>
      </c>
      <c r="E2307">
        <v>99.4</v>
      </c>
      <c r="F2307">
        <v>23.55</v>
      </c>
      <c r="G2307">
        <v>161.8</v>
      </c>
      <c r="H2307">
        <v>24.5</v>
      </c>
      <c r="I2307">
        <v>0.720431667878967</v>
      </c>
      <c r="J2307">
        <v>1097</v>
      </c>
      <c r="K2307">
        <v>0.470027774572372</v>
      </c>
      <c r="L2307">
        <v>33</v>
      </c>
      <c r="M2307">
        <v>36</v>
      </c>
      <c r="N2307">
        <v>0.481349277172943</v>
      </c>
      <c r="O2307">
        <v>0.0101143792271614</v>
      </c>
      <c r="P2307">
        <v>0.661668600471864</v>
      </c>
      <c r="Q2307">
        <v>0.395662796989208</v>
      </c>
      <c r="R2307">
        <v>0.983771860599518</v>
      </c>
      <c r="S2307">
        <v>0.766793370246887</v>
      </c>
      <c r="T2307">
        <v>0.262815952301025</v>
      </c>
      <c r="U2307">
        <v>0.103768120691351</v>
      </c>
      <c r="V2307">
        <v>1</v>
      </c>
      <c r="W2307">
        <v>137.4068898696</v>
      </c>
      <c r="X2307">
        <v>24.3931101304002</v>
      </c>
      <c r="Y2307">
        <v>145.991421851553</v>
      </c>
    </row>
    <row r="2308" spans="1:25">
      <c r="A2308">
        <v>569460</v>
      </c>
      <c r="B2308">
        <v>2008</v>
      </c>
      <c r="C2308">
        <v>8</v>
      </c>
      <c r="D2308" t="s">
        <v>35</v>
      </c>
      <c r="E2308">
        <v>99.4</v>
      </c>
      <c r="F2308">
        <v>23.55</v>
      </c>
      <c r="G2308">
        <v>221.6</v>
      </c>
      <c r="H2308">
        <v>23.7</v>
      </c>
      <c r="I2308">
        <v>0.748362478346037</v>
      </c>
      <c r="J2308">
        <v>1097</v>
      </c>
      <c r="K2308">
        <v>0.470027774572372</v>
      </c>
      <c r="L2308">
        <v>33</v>
      </c>
      <c r="M2308">
        <v>36</v>
      </c>
      <c r="N2308">
        <v>0.48206318043905</v>
      </c>
      <c r="O2308">
        <v>0.0088471844792366</v>
      </c>
      <c r="P2308">
        <v>0.645526049698292</v>
      </c>
      <c r="Q2308">
        <v>0.439998634506644</v>
      </c>
      <c r="R2308">
        <v>0.959407269954681</v>
      </c>
      <c r="S2308">
        <v>0.927334070205688</v>
      </c>
      <c r="T2308">
        <v>0.301516324281693</v>
      </c>
      <c r="U2308">
        <v>0.0614931658452501</v>
      </c>
      <c r="V2308">
        <v>1</v>
      </c>
      <c r="W2308">
        <v>135.191856227769</v>
      </c>
      <c r="X2308">
        <v>86.4081437722305</v>
      </c>
      <c r="Y2308">
        <v>153.190192577009</v>
      </c>
    </row>
    <row r="2309" spans="1:25">
      <c r="A2309">
        <v>569460</v>
      </c>
      <c r="B2309">
        <v>2013</v>
      </c>
      <c r="C2309">
        <v>8</v>
      </c>
      <c r="D2309" t="s">
        <v>35</v>
      </c>
      <c r="E2309">
        <v>99.4</v>
      </c>
      <c r="F2309">
        <v>23.55</v>
      </c>
      <c r="G2309">
        <v>283.7</v>
      </c>
      <c r="H2309">
        <v>23.7</v>
      </c>
      <c r="I2309">
        <v>1.16009880355263</v>
      </c>
      <c r="J2309">
        <v>1097</v>
      </c>
      <c r="K2309">
        <v>0.470027774572372</v>
      </c>
      <c r="L2309">
        <v>33</v>
      </c>
      <c r="M2309">
        <v>36</v>
      </c>
      <c r="N2309">
        <v>0.376762448688201</v>
      </c>
      <c r="O2309">
        <v>0.00677685998380184</v>
      </c>
      <c r="P2309">
        <v>0.660570954742989</v>
      </c>
      <c r="Q2309">
        <v>0.335408810248725</v>
      </c>
      <c r="R2309">
        <v>0.977633953094482</v>
      </c>
      <c r="S2309">
        <v>0.766582131385803</v>
      </c>
      <c r="T2309">
        <v>0.305848389863968</v>
      </c>
      <c r="U2309">
        <v>0.0801542812890331</v>
      </c>
      <c r="V2309">
        <v>1</v>
      </c>
      <c r="W2309">
        <v>135.191856227769</v>
      </c>
      <c r="X2309">
        <v>148.508143772231</v>
      </c>
      <c r="Y2309">
        <v>259.309397674861</v>
      </c>
    </row>
    <row r="2310" spans="1:25">
      <c r="A2310">
        <v>569460</v>
      </c>
      <c r="B2310">
        <v>2020</v>
      </c>
      <c r="C2310">
        <v>8</v>
      </c>
      <c r="D2310" t="s">
        <v>35</v>
      </c>
      <c r="E2310">
        <v>99.4</v>
      </c>
      <c r="F2310">
        <v>23.55</v>
      </c>
      <c r="G2310">
        <v>637.2</v>
      </c>
      <c r="H2310">
        <v>23.4</v>
      </c>
      <c r="I2310">
        <v>3.01634246099708</v>
      </c>
      <c r="J2310">
        <v>1097</v>
      </c>
      <c r="K2310">
        <v>0.470027774572372</v>
      </c>
      <c r="L2310">
        <v>33</v>
      </c>
      <c r="M2310">
        <v>36</v>
      </c>
      <c r="N2310">
        <v>0.461003034088881</v>
      </c>
      <c r="O2310">
        <v>0.0107841407880187</v>
      </c>
      <c r="P2310">
        <v>0.664317267339368</v>
      </c>
      <c r="Q2310">
        <v>0.428442101962047</v>
      </c>
      <c r="R2310">
        <v>0.977957665920258</v>
      </c>
      <c r="S2310">
        <v>0.868610024452209</v>
      </c>
      <c r="T2310">
        <v>0.286209374666214</v>
      </c>
      <c r="U2310">
        <v>0.0712491211694286</v>
      </c>
      <c r="V2310">
        <v>0.990936040878296</v>
      </c>
      <c r="W2310">
        <v>134.386383014648</v>
      </c>
      <c r="X2310">
        <v>502.813616985352</v>
      </c>
      <c r="Y2310">
        <v>737.729904529813</v>
      </c>
    </row>
    <row r="2311" spans="1:25">
      <c r="A2311">
        <v>569460</v>
      </c>
      <c r="B2311">
        <v>2017</v>
      </c>
      <c r="C2311">
        <v>8</v>
      </c>
      <c r="D2311" t="s">
        <v>35</v>
      </c>
      <c r="E2311">
        <v>99.4</v>
      </c>
      <c r="F2311">
        <v>23.55</v>
      </c>
      <c r="G2311">
        <v>236.1</v>
      </c>
      <c r="H2311">
        <v>24.2</v>
      </c>
      <c r="I2311">
        <v>3.06727459196633</v>
      </c>
      <c r="J2311">
        <v>1097</v>
      </c>
      <c r="K2311">
        <v>0.470027774572372</v>
      </c>
      <c r="L2311">
        <v>33</v>
      </c>
      <c r="M2311">
        <v>36</v>
      </c>
      <c r="N2311">
        <v>0.59521684811708</v>
      </c>
      <c r="O2311">
        <v>0.00933167804032564</v>
      </c>
      <c r="P2311">
        <v>0.66515243256786</v>
      </c>
      <c r="Q2311">
        <v>0.404697645484386</v>
      </c>
      <c r="R2311">
        <v>0.976592421531677</v>
      </c>
      <c r="S2311">
        <v>0.812420785427094</v>
      </c>
      <c r="T2311">
        <v>0.40404337644577</v>
      </c>
      <c r="U2311">
        <v>0.0807723366996033</v>
      </c>
      <c r="V2311">
        <v>1</v>
      </c>
      <c r="W2311">
        <v>136.564820983345</v>
      </c>
      <c r="X2311">
        <v>99.5351790166549</v>
      </c>
      <c r="Y2311">
        <v>750.856939774237</v>
      </c>
    </row>
    <row r="2312" spans="1:25">
      <c r="A2312">
        <v>569460</v>
      </c>
      <c r="B2312">
        <v>2018</v>
      </c>
      <c r="C2312">
        <v>8</v>
      </c>
      <c r="D2312" t="s">
        <v>35</v>
      </c>
      <c r="E2312">
        <v>99.4</v>
      </c>
      <c r="F2312">
        <v>23.55</v>
      </c>
      <c r="G2312">
        <v>339.7</v>
      </c>
      <c r="H2312">
        <v>24.1</v>
      </c>
      <c r="I2312">
        <v>3.28030153640149</v>
      </c>
      <c r="J2312">
        <v>1097</v>
      </c>
      <c r="K2312">
        <v>0.470027774572372</v>
      </c>
      <c r="L2312">
        <v>33</v>
      </c>
      <c r="M2312">
        <v>36</v>
      </c>
      <c r="N2312">
        <v>0.58296150871557</v>
      </c>
      <c r="O2312">
        <v>0.00934523623436689</v>
      </c>
      <c r="P2312">
        <v>0.66366106608841</v>
      </c>
      <c r="Q2312">
        <v>0.356517277347575</v>
      </c>
      <c r="R2312">
        <v>0.951701879501343</v>
      </c>
      <c r="S2312">
        <v>0.814321875572205</v>
      </c>
      <c r="T2312">
        <v>0.392009645700455</v>
      </c>
      <c r="U2312">
        <v>0.0865494281798208</v>
      </c>
      <c r="V2312">
        <v>1</v>
      </c>
      <c r="W2312">
        <v>136.287179074157</v>
      </c>
      <c r="X2312">
        <v>203.412820925844</v>
      </c>
      <c r="Y2312">
        <v>805.76161692785</v>
      </c>
    </row>
    <row r="2313" spans="1:25">
      <c r="A2313">
        <v>569460</v>
      </c>
      <c r="B2313">
        <v>2019</v>
      </c>
      <c r="C2313">
        <v>8</v>
      </c>
      <c r="D2313" t="s">
        <v>35</v>
      </c>
      <c r="E2313">
        <v>99.4</v>
      </c>
      <c r="F2313">
        <v>23.55</v>
      </c>
      <c r="G2313">
        <v>186.6</v>
      </c>
      <c r="H2313">
        <v>24.8</v>
      </c>
      <c r="I2313">
        <v>1.5169600454605</v>
      </c>
      <c r="J2313">
        <v>1097</v>
      </c>
      <c r="K2313">
        <v>0.470027774572372</v>
      </c>
      <c r="L2313">
        <v>33</v>
      </c>
      <c r="M2313">
        <v>36</v>
      </c>
      <c r="N2313">
        <v>0.502944850972693</v>
      </c>
      <c r="O2313">
        <v>0.00666890339925885</v>
      </c>
      <c r="P2313">
        <v>0.683508171196937</v>
      </c>
      <c r="Q2313">
        <v>0.321465351526708</v>
      </c>
      <c r="R2313">
        <v>0.932636678218842</v>
      </c>
      <c r="S2313">
        <v>0.773764252662659</v>
      </c>
      <c r="T2313">
        <v>0.240433230996132</v>
      </c>
      <c r="U2313">
        <v>0.136078693887532</v>
      </c>
      <c r="V2313">
        <v>0.983895003795624</v>
      </c>
      <c r="W2313">
        <v>138.262672520623</v>
      </c>
      <c r="X2313">
        <v>48.3373274793766</v>
      </c>
      <c r="Y2313">
        <v>351.285327421875</v>
      </c>
    </row>
    <row r="2314" spans="1:25">
      <c r="A2314">
        <v>569460</v>
      </c>
      <c r="B2314">
        <v>2003</v>
      </c>
      <c r="C2314">
        <v>8</v>
      </c>
      <c r="D2314" t="s">
        <v>35</v>
      </c>
      <c r="E2314">
        <v>99.4</v>
      </c>
      <c r="F2314">
        <v>23.55</v>
      </c>
      <c r="G2314">
        <v>210.8</v>
      </c>
      <c r="H2314">
        <v>24.4</v>
      </c>
      <c r="I2314">
        <v>1.41662531464103</v>
      </c>
      <c r="J2314">
        <v>1097</v>
      </c>
      <c r="K2314">
        <v>0.470027774572372</v>
      </c>
      <c r="L2314">
        <v>33</v>
      </c>
      <c r="M2314">
        <v>36</v>
      </c>
      <c r="N2314">
        <v>0.391754417276458</v>
      </c>
      <c r="O2314">
        <v>0.00716273346915841</v>
      </c>
      <c r="P2314">
        <v>0.670765935996512</v>
      </c>
      <c r="Q2314">
        <v>0.365643092382642</v>
      </c>
      <c r="R2314">
        <v>0.965178906917572</v>
      </c>
      <c r="S2314">
        <v>0.83417820930481</v>
      </c>
      <c r="T2314">
        <v>0.370830327272415</v>
      </c>
      <c r="U2314">
        <v>0.110437851207388</v>
      </c>
      <c r="V2314">
        <v>1</v>
      </c>
      <c r="W2314">
        <v>137.124676493851</v>
      </c>
      <c r="X2314">
        <v>73.6753235061491</v>
      </c>
      <c r="Y2314">
        <v>325.425471911369</v>
      </c>
    </row>
    <row r="2315" spans="1:25">
      <c r="A2315">
        <v>569460</v>
      </c>
      <c r="B2315">
        <v>2002</v>
      </c>
      <c r="C2315">
        <v>8</v>
      </c>
      <c r="D2315" t="s">
        <v>35</v>
      </c>
      <c r="E2315">
        <v>99.4</v>
      </c>
      <c r="F2315">
        <v>23.55</v>
      </c>
      <c r="G2315">
        <v>179.7</v>
      </c>
      <c r="H2315">
        <v>23.5</v>
      </c>
      <c r="I2315">
        <v>0.802173820093559</v>
      </c>
      <c r="J2315">
        <v>1097</v>
      </c>
      <c r="K2315">
        <v>0.470027774572372</v>
      </c>
      <c r="L2315">
        <v>33</v>
      </c>
      <c r="M2315">
        <v>36</v>
      </c>
      <c r="N2315">
        <v>0.447081920399785</v>
      </c>
      <c r="O2315">
        <v>0.0100056827068329</v>
      </c>
      <c r="P2315">
        <v>0.633302810032716</v>
      </c>
      <c r="Q2315">
        <v>0.393570118705861</v>
      </c>
      <c r="R2315">
        <v>0.965845882892609</v>
      </c>
      <c r="S2315">
        <v>0.918250858783722</v>
      </c>
      <c r="T2315">
        <v>0.341756999492645</v>
      </c>
      <c r="U2315">
        <v>0.110695785392415</v>
      </c>
      <c r="V2315">
        <v>0.979507863521576</v>
      </c>
      <c r="W2315">
        <v>134.653347373364</v>
      </c>
      <c r="X2315">
        <v>45.0466526266362</v>
      </c>
      <c r="Y2315">
        <v>167.059303612162</v>
      </c>
    </row>
    <row r="2316" spans="1:25">
      <c r="A2316">
        <v>569460</v>
      </c>
      <c r="B2316">
        <v>2001</v>
      </c>
      <c r="C2316">
        <v>8</v>
      </c>
      <c r="D2316" t="s">
        <v>35</v>
      </c>
      <c r="E2316">
        <v>99.4</v>
      </c>
      <c r="F2316">
        <v>23.55</v>
      </c>
      <c r="G2316">
        <v>214.9</v>
      </c>
      <c r="H2316">
        <v>24.4</v>
      </c>
      <c r="I2316">
        <v>0.916391527381634</v>
      </c>
      <c r="J2316">
        <v>1097</v>
      </c>
      <c r="K2316">
        <v>0.470027774572372</v>
      </c>
      <c r="L2316">
        <v>33</v>
      </c>
      <c r="M2316">
        <v>36</v>
      </c>
      <c r="N2316">
        <v>0.460646082455827</v>
      </c>
      <c r="O2316">
        <v>0.00679893651977181</v>
      </c>
      <c r="P2316">
        <v>0.659729824048578</v>
      </c>
      <c r="Q2316">
        <v>0.343096577652657</v>
      </c>
      <c r="R2316">
        <v>0.957795441150665</v>
      </c>
      <c r="S2316">
        <v>0.644697904586792</v>
      </c>
      <c r="T2316">
        <v>0.331167280673981</v>
      </c>
      <c r="U2316">
        <v>0.110082575057042</v>
      </c>
      <c r="V2316">
        <v>0.690500974655151</v>
      </c>
      <c r="W2316">
        <v>137.124676493851</v>
      </c>
      <c r="X2316">
        <v>77.7753235061491</v>
      </c>
      <c r="Y2316">
        <v>196.497299638934</v>
      </c>
    </row>
    <row r="2317" spans="1:25">
      <c r="A2317">
        <v>569460</v>
      </c>
      <c r="B2317">
        <v>2005</v>
      </c>
      <c r="C2317">
        <v>8</v>
      </c>
      <c r="D2317" t="s">
        <v>35</v>
      </c>
      <c r="E2317">
        <v>99.4</v>
      </c>
      <c r="F2317">
        <v>23.55</v>
      </c>
      <c r="G2317">
        <v>210.3</v>
      </c>
      <c r="H2317">
        <v>24.1</v>
      </c>
      <c r="I2317">
        <v>0.917700997681789</v>
      </c>
      <c r="J2317">
        <v>1097</v>
      </c>
      <c r="K2317">
        <v>0.470027774572372</v>
      </c>
      <c r="L2317">
        <v>33</v>
      </c>
      <c r="M2317">
        <v>36</v>
      </c>
      <c r="N2317">
        <v>0.419953596287703</v>
      </c>
      <c r="O2317">
        <v>0.00942903663963079</v>
      </c>
      <c r="P2317">
        <v>0.657964046136909</v>
      </c>
      <c r="Q2317">
        <v>0.401175329496185</v>
      </c>
      <c r="R2317">
        <v>0.982084393501282</v>
      </c>
      <c r="S2317">
        <v>0.875158369541168</v>
      </c>
      <c r="T2317">
        <v>0.319422423839569</v>
      </c>
      <c r="U2317">
        <v>0.0572369875154742</v>
      </c>
      <c r="V2317">
        <v>1</v>
      </c>
      <c r="W2317">
        <v>136.287179074157</v>
      </c>
      <c r="X2317">
        <v>74.0128209258436</v>
      </c>
      <c r="Y2317">
        <v>196.834797058629</v>
      </c>
    </row>
    <row r="2318" spans="1:25">
      <c r="A2318">
        <v>569460</v>
      </c>
      <c r="B2318">
        <v>2011</v>
      </c>
      <c r="C2318">
        <v>8</v>
      </c>
      <c r="D2318" t="s">
        <v>35</v>
      </c>
      <c r="E2318">
        <v>99.4</v>
      </c>
      <c r="F2318">
        <v>23.55</v>
      </c>
      <c r="G2318">
        <v>253.4</v>
      </c>
      <c r="H2318">
        <v>23.5</v>
      </c>
      <c r="I2318">
        <v>1.20365269831642</v>
      </c>
      <c r="J2318">
        <v>1097</v>
      </c>
      <c r="K2318">
        <v>0.470027774572372</v>
      </c>
      <c r="L2318">
        <v>33</v>
      </c>
      <c r="M2318">
        <v>36</v>
      </c>
      <c r="N2318">
        <v>0.433636742221429</v>
      </c>
      <c r="O2318">
        <v>0.00758242141455412</v>
      </c>
      <c r="P2318">
        <v>0.641845357227008</v>
      </c>
      <c r="Q2318">
        <v>0.381317602557932</v>
      </c>
      <c r="R2318">
        <v>0.96161413192749</v>
      </c>
      <c r="S2318">
        <v>0.87579208612442</v>
      </c>
      <c r="T2318">
        <v>0.359951853752136</v>
      </c>
      <c r="U2318">
        <v>0.102291694140445</v>
      </c>
      <c r="V2318">
        <v>1</v>
      </c>
      <c r="W2318">
        <v>134.653347373364</v>
      </c>
      <c r="X2318">
        <v>118.746652626636</v>
      </c>
      <c r="Y2318">
        <v>270.534797058629</v>
      </c>
    </row>
    <row r="2319" spans="1:25">
      <c r="A2319">
        <v>569460</v>
      </c>
      <c r="B2319">
        <v>2006</v>
      </c>
      <c r="C2319">
        <v>8</v>
      </c>
      <c r="D2319" t="s">
        <v>35</v>
      </c>
      <c r="E2319">
        <v>99.4</v>
      </c>
      <c r="F2319">
        <v>23.55</v>
      </c>
      <c r="G2319">
        <v>146.7</v>
      </c>
      <c r="H2319">
        <v>23.8</v>
      </c>
      <c r="I2319">
        <v>0.945486334603562</v>
      </c>
      <c r="J2319">
        <v>1097</v>
      </c>
      <c r="K2319">
        <v>0.470027774572372</v>
      </c>
      <c r="L2319">
        <v>33</v>
      </c>
      <c r="M2319">
        <v>36</v>
      </c>
      <c r="N2319">
        <v>0.485394729014217</v>
      </c>
      <c r="O2319">
        <v>0.00758157949894667</v>
      </c>
      <c r="P2319">
        <v>0.663034692167041</v>
      </c>
      <c r="Q2319">
        <v>0.293963300176495</v>
      </c>
      <c r="R2319">
        <v>0.970468640327454</v>
      </c>
      <c r="S2319">
        <v>0.847063720226288</v>
      </c>
      <c r="T2319">
        <v>0.328086674213409</v>
      </c>
      <c r="U2319">
        <v>0.111275168293687</v>
      </c>
      <c r="V2319">
        <v>0.961578667163849</v>
      </c>
      <c r="W2319">
        <v>135.463399513893</v>
      </c>
      <c r="X2319">
        <v>11.2366004861072</v>
      </c>
      <c r="Y2319">
        <v>203.996074038587</v>
      </c>
    </row>
    <row r="2320" spans="1:25">
      <c r="A2320">
        <v>569460</v>
      </c>
      <c r="B2320">
        <v>2007</v>
      </c>
      <c r="C2320">
        <v>8</v>
      </c>
      <c r="D2320" t="s">
        <v>35</v>
      </c>
      <c r="E2320">
        <v>99.4</v>
      </c>
      <c r="F2320">
        <v>23.55</v>
      </c>
      <c r="G2320">
        <v>211.9</v>
      </c>
      <c r="H2320">
        <v>23.8</v>
      </c>
      <c r="I2320">
        <v>0.954890457903709</v>
      </c>
      <c r="J2320">
        <v>1097</v>
      </c>
      <c r="K2320">
        <v>0.470027774572372</v>
      </c>
      <c r="L2320">
        <v>33</v>
      </c>
      <c r="M2320">
        <v>36</v>
      </c>
      <c r="N2320">
        <v>0.46617883276816</v>
      </c>
      <c r="O2320">
        <v>0.010446977801621</v>
      </c>
      <c r="P2320">
        <v>0.658304077694224</v>
      </c>
      <c r="Q2320">
        <v>0.356728222184878</v>
      </c>
      <c r="R2320">
        <v>0.979139804840088</v>
      </c>
      <c r="S2320">
        <v>0.808618485927582</v>
      </c>
      <c r="T2320">
        <v>0.32216614484787</v>
      </c>
      <c r="U2320">
        <v>0.0765187130458407</v>
      </c>
      <c r="V2320">
        <v>0.98584920167923</v>
      </c>
      <c r="W2320">
        <v>135.463399513893</v>
      </c>
      <c r="X2320">
        <v>76.4366004861072</v>
      </c>
      <c r="Y2320">
        <v>206.41985359885</v>
      </c>
    </row>
    <row r="2321" spans="1:25">
      <c r="A2321">
        <v>569460</v>
      </c>
      <c r="B2321">
        <v>2014</v>
      </c>
      <c r="C2321">
        <v>8</v>
      </c>
      <c r="D2321" t="s">
        <v>35</v>
      </c>
      <c r="E2321">
        <v>99.4</v>
      </c>
      <c r="F2321">
        <v>23.55</v>
      </c>
      <c r="G2321">
        <v>205.3</v>
      </c>
      <c r="H2321">
        <v>23.7</v>
      </c>
      <c r="I2321">
        <v>0.766175880926098</v>
      </c>
      <c r="J2321">
        <v>1097</v>
      </c>
      <c r="K2321">
        <v>0.470027774572372</v>
      </c>
      <c r="L2321">
        <v>33</v>
      </c>
      <c r="M2321">
        <v>36</v>
      </c>
      <c r="N2321">
        <v>0.386638110536024</v>
      </c>
      <c r="O2321">
        <v>0.00874041859060526</v>
      </c>
      <c r="P2321">
        <v>0.647226207484866</v>
      </c>
      <c r="Q2321">
        <v>0.459872434854299</v>
      </c>
      <c r="R2321">
        <v>0.975260138511658</v>
      </c>
      <c r="S2321">
        <v>0.919307112693787</v>
      </c>
      <c r="T2321">
        <v>0.338291198015213</v>
      </c>
      <c r="U2321">
        <v>0.0829335926065207</v>
      </c>
      <c r="V2321">
        <v>1</v>
      </c>
      <c r="W2321">
        <v>135.191856227769</v>
      </c>
      <c r="X2321">
        <v>70.1081437722306</v>
      </c>
      <c r="Y2321">
        <v>157.781344744445</v>
      </c>
    </row>
    <row r="2322" spans="1:25">
      <c r="A2322">
        <v>569460</v>
      </c>
      <c r="B2322">
        <v>2003</v>
      </c>
      <c r="C2322">
        <v>9</v>
      </c>
      <c r="D2322" t="s">
        <v>35</v>
      </c>
      <c r="E2322">
        <v>99.4</v>
      </c>
      <c r="F2322">
        <v>23.55</v>
      </c>
      <c r="G2322">
        <v>97.7</v>
      </c>
      <c r="H2322">
        <v>23.5</v>
      </c>
      <c r="I2322">
        <v>0.608814277994315</v>
      </c>
      <c r="J2322">
        <v>1097</v>
      </c>
      <c r="K2322">
        <v>0.470027774572372</v>
      </c>
      <c r="L2322">
        <v>33</v>
      </c>
      <c r="M2322">
        <v>36</v>
      </c>
      <c r="N2322">
        <v>0.420310547920756</v>
      </c>
      <c r="O2322">
        <v>0.00629332382231951</v>
      </c>
      <c r="P2322">
        <v>0.790695662808002</v>
      </c>
      <c r="Q2322">
        <v>0.306265031810173</v>
      </c>
      <c r="R2322">
        <v>0.940761208534241</v>
      </c>
      <c r="S2322">
        <v>0.694127559661865</v>
      </c>
      <c r="T2322">
        <v>0.384981989860535</v>
      </c>
      <c r="U2322">
        <v>0.11586847576489</v>
      </c>
      <c r="V2322">
        <v>0.790484964847565</v>
      </c>
      <c r="W2322">
        <v>127.021123459347</v>
      </c>
      <c r="X2322">
        <v>-29.3211234593466</v>
      </c>
      <c r="Y2322">
        <v>117.223620798991</v>
      </c>
    </row>
    <row r="2323" spans="1:25">
      <c r="A2323">
        <v>569460</v>
      </c>
      <c r="B2323">
        <v>2007</v>
      </c>
      <c r="C2323">
        <v>9</v>
      </c>
      <c r="D2323" t="s">
        <v>35</v>
      </c>
      <c r="E2323">
        <v>99.4</v>
      </c>
      <c r="F2323">
        <v>23.55</v>
      </c>
      <c r="G2323">
        <v>186.7</v>
      </c>
      <c r="H2323">
        <v>22.2</v>
      </c>
      <c r="I2323">
        <v>0.556060387556492</v>
      </c>
      <c r="J2323">
        <v>1097</v>
      </c>
      <c r="K2323">
        <v>0.470027774572372</v>
      </c>
      <c r="L2323">
        <v>33</v>
      </c>
      <c r="M2323">
        <v>36</v>
      </c>
      <c r="N2323">
        <v>0.516330537212207</v>
      </c>
      <c r="O2323">
        <v>0.00666168751195073</v>
      </c>
      <c r="P2323">
        <v>0.780882471373218</v>
      </c>
      <c r="Q2323">
        <v>0.387731639351906</v>
      </c>
      <c r="R2323">
        <v>0.903134763240814</v>
      </c>
      <c r="S2323">
        <v>0.851499736309052</v>
      </c>
      <c r="T2323">
        <v>0.395090252161026</v>
      </c>
      <c r="U2323">
        <v>0.137912863172521</v>
      </c>
      <c r="V2323">
        <v>0.972001135349274</v>
      </c>
      <c r="W2323">
        <v>123.859967453999</v>
      </c>
      <c r="X2323">
        <v>62.8400325460013</v>
      </c>
      <c r="Y2323">
        <v>103.627052858885</v>
      </c>
    </row>
    <row r="2324" spans="1:25">
      <c r="A2324">
        <v>569460</v>
      </c>
      <c r="B2324">
        <v>2006</v>
      </c>
      <c r="C2324">
        <v>9</v>
      </c>
      <c r="D2324" t="s">
        <v>35</v>
      </c>
      <c r="E2324">
        <v>99.4</v>
      </c>
      <c r="F2324">
        <v>23.55</v>
      </c>
      <c r="G2324">
        <v>100.6</v>
      </c>
      <c r="H2324">
        <v>22.9</v>
      </c>
      <c r="I2324">
        <v>0.187311108092306</v>
      </c>
      <c r="J2324">
        <v>1097</v>
      </c>
      <c r="K2324">
        <v>0.470027774572372</v>
      </c>
      <c r="L2324">
        <v>33</v>
      </c>
      <c r="M2324">
        <v>36</v>
      </c>
      <c r="N2324">
        <v>0.452436194895591</v>
      </c>
      <c r="O2324">
        <v>0.00672129262238741</v>
      </c>
      <c r="P2324">
        <v>0.77900334960911</v>
      </c>
      <c r="Q2324">
        <v>0.407086661702654</v>
      </c>
      <c r="R2324">
        <v>0.971445500850677</v>
      </c>
      <c r="S2324">
        <v>0.777355253696442</v>
      </c>
      <c r="T2324">
        <v>0.443899005651474</v>
      </c>
      <c r="U2324">
        <v>0.098384273132569</v>
      </c>
      <c r="V2324">
        <v>0.923161923885345</v>
      </c>
      <c r="W2324">
        <v>125.531759247038</v>
      </c>
      <c r="X2324">
        <v>-24.9317592470385</v>
      </c>
      <c r="Y2324">
        <v>8.58714983961606</v>
      </c>
    </row>
    <row r="2325" spans="1:25">
      <c r="A2325">
        <v>569460</v>
      </c>
      <c r="B2325">
        <v>2010</v>
      </c>
      <c r="C2325">
        <v>9</v>
      </c>
      <c r="D2325" t="s">
        <v>35</v>
      </c>
      <c r="E2325">
        <v>99.4</v>
      </c>
      <c r="F2325">
        <v>23.55</v>
      </c>
      <c r="G2325">
        <v>206.6</v>
      </c>
      <c r="H2325">
        <v>23.8</v>
      </c>
      <c r="I2325">
        <v>0.606871944625784</v>
      </c>
      <c r="J2325">
        <v>1097</v>
      </c>
      <c r="K2325">
        <v>0.470027774572372</v>
      </c>
      <c r="L2325">
        <v>33</v>
      </c>
      <c r="M2325">
        <v>36</v>
      </c>
      <c r="N2325">
        <v>0.4724254863466</v>
      </c>
      <c r="O2325">
        <v>0.00716103799641132</v>
      </c>
      <c r="P2325">
        <v>0.793105711038794</v>
      </c>
      <c r="Q2325">
        <v>0.360761602923987</v>
      </c>
      <c r="R2325">
        <v>0.963932275772095</v>
      </c>
      <c r="S2325">
        <v>0.672581255435944</v>
      </c>
      <c r="T2325">
        <v>0.307581275701523</v>
      </c>
      <c r="U2325">
        <v>0.0967026796701438</v>
      </c>
      <c r="V2325">
        <v>0.953088283538818</v>
      </c>
      <c r="W2325">
        <v>127.785261410298</v>
      </c>
      <c r="X2325">
        <v>78.8147385897018</v>
      </c>
      <c r="Y2325">
        <v>116.723011888665</v>
      </c>
    </row>
    <row r="2326" spans="1:25">
      <c r="A2326">
        <v>569460</v>
      </c>
      <c r="B2326">
        <v>2005</v>
      </c>
      <c r="C2326">
        <v>9</v>
      </c>
      <c r="D2326" t="s">
        <v>35</v>
      </c>
      <c r="E2326">
        <v>99.4</v>
      </c>
      <c r="F2326">
        <v>23.55</v>
      </c>
      <c r="G2326">
        <v>120.6</v>
      </c>
      <c r="H2326">
        <v>23.7</v>
      </c>
      <c r="I2326">
        <v>0.336171744150393</v>
      </c>
      <c r="J2326">
        <v>1097</v>
      </c>
      <c r="K2326">
        <v>0.470027774572372</v>
      </c>
      <c r="L2326">
        <v>33</v>
      </c>
      <c r="M2326">
        <v>36</v>
      </c>
      <c r="N2326">
        <v>0.434588613242906</v>
      </c>
      <c r="O2326">
        <v>0.00605517160147429</v>
      </c>
      <c r="P2326">
        <v>0.795652964985695</v>
      </c>
      <c r="Q2326">
        <v>0.318799156081316</v>
      </c>
      <c r="R2326">
        <v>0.945780396461487</v>
      </c>
      <c r="S2326">
        <v>0.789395809173584</v>
      </c>
      <c r="T2326">
        <v>0.400577694177628</v>
      </c>
      <c r="U2326">
        <v>0.131625805504763</v>
      </c>
      <c r="V2326">
        <v>0.982711791992187</v>
      </c>
      <c r="W2326">
        <v>127.529109343201</v>
      </c>
      <c r="X2326">
        <v>-6.92910934320102</v>
      </c>
      <c r="Y2326">
        <v>46.9538699994622</v>
      </c>
    </row>
    <row r="2327" spans="1:25">
      <c r="A2327">
        <v>569460</v>
      </c>
      <c r="B2327">
        <v>2004</v>
      </c>
      <c r="C2327">
        <v>9</v>
      </c>
      <c r="D2327" t="s">
        <v>35</v>
      </c>
      <c r="E2327">
        <v>99.4</v>
      </c>
      <c r="F2327">
        <v>23.55</v>
      </c>
      <c r="G2327">
        <v>230.4</v>
      </c>
      <c r="H2327">
        <v>22.2</v>
      </c>
      <c r="I2327">
        <v>0.846274626765074</v>
      </c>
      <c r="J2327">
        <v>1097</v>
      </c>
      <c r="K2327">
        <v>0.470027774572372</v>
      </c>
      <c r="L2327">
        <v>33</v>
      </c>
      <c r="M2327">
        <v>36</v>
      </c>
      <c r="N2327">
        <v>0.397822595038372</v>
      </c>
      <c r="O2327">
        <v>0.00883568171411753</v>
      </c>
      <c r="P2327">
        <v>0.760295648490883</v>
      </c>
      <c r="Q2327">
        <v>0.493370713879828</v>
      </c>
      <c r="R2327">
        <v>0.982933521270752</v>
      </c>
      <c r="S2327">
        <v>0.84136039018631</v>
      </c>
      <c r="T2327">
        <v>0.402021706104279</v>
      </c>
      <c r="U2327">
        <v>0.0620920171395856</v>
      </c>
      <c r="V2327">
        <v>1</v>
      </c>
      <c r="W2327">
        <v>123.859967453999</v>
      </c>
      <c r="X2327">
        <v>106.540032546001</v>
      </c>
      <c r="Y2327">
        <v>178.425661792502</v>
      </c>
    </row>
    <row r="2328" spans="1:25">
      <c r="A2328">
        <v>569460</v>
      </c>
      <c r="B2328">
        <v>2001</v>
      </c>
      <c r="C2328">
        <v>9</v>
      </c>
      <c r="D2328" t="s">
        <v>35</v>
      </c>
      <c r="E2328">
        <v>99.4</v>
      </c>
      <c r="F2328">
        <v>23.55</v>
      </c>
      <c r="G2328">
        <v>257.9</v>
      </c>
      <c r="H2328">
        <v>23.4</v>
      </c>
      <c r="I2328">
        <v>1.04925754089067</v>
      </c>
      <c r="J2328">
        <v>1097</v>
      </c>
      <c r="K2328">
        <v>0.470027774572372</v>
      </c>
      <c r="L2328">
        <v>33</v>
      </c>
      <c r="M2328">
        <v>36</v>
      </c>
      <c r="N2328">
        <v>0.459218275923612</v>
      </c>
      <c r="O2328">
        <v>0.00796079449355602</v>
      </c>
      <c r="P2328">
        <v>0.78220680480697</v>
      </c>
      <c r="Q2328">
        <v>0.363624461260869</v>
      </c>
      <c r="R2328">
        <v>0.987210690975189</v>
      </c>
      <c r="S2328">
        <v>0.7839035987854</v>
      </c>
      <c r="T2328">
        <v>0.317689538002014</v>
      </c>
      <c r="U2328">
        <v>0.0912808643402727</v>
      </c>
      <c r="V2328">
        <v>1</v>
      </c>
      <c r="W2328">
        <v>126.769290783597</v>
      </c>
      <c r="X2328">
        <v>131.130709216403</v>
      </c>
      <c r="Y2328">
        <v>230.741632419203</v>
      </c>
    </row>
    <row r="2329" spans="1:25">
      <c r="A2329">
        <v>569460</v>
      </c>
      <c r="B2329">
        <v>2002</v>
      </c>
      <c r="C2329">
        <v>9</v>
      </c>
      <c r="D2329" t="s">
        <v>35</v>
      </c>
      <c r="E2329">
        <v>99.4</v>
      </c>
      <c r="F2329">
        <v>23.55</v>
      </c>
      <c r="G2329">
        <v>74.7</v>
      </c>
      <c r="H2329">
        <v>23.4</v>
      </c>
      <c r="I2329">
        <v>0.874116270200888</v>
      </c>
      <c r="J2329">
        <v>1097</v>
      </c>
      <c r="K2329">
        <v>0.470027774572372</v>
      </c>
      <c r="L2329">
        <v>33</v>
      </c>
      <c r="M2329">
        <v>36</v>
      </c>
      <c r="N2329">
        <v>0.453507049794749</v>
      </c>
      <c r="O2329">
        <v>0.00359884114004672</v>
      </c>
      <c r="P2329">
        <v>0.80019865001506</v>
      </c>
      <c r="Q2329">
        <v>0.274504273411979</v>
      </c>
      <c r="R2329">
        <v>0.862509548664093</v>
      </c>
      <c r="S2329">
        <v>0.743979692459106</v>
      </c>
      <c r="T2329">
        <v>0.355812251567841</v>
      </c>
      <c r="U2329">
        <v>0.180541860877101</v>
      </c>
      <c r="V2329">
        <v>0.870744943618774</v>
      </c>
      <c r="W2329">
        <v>126.769290783597</v>
      </c>
      <c r="X2329">
        <v>-52.0692907835971</v>
      </c>
      <c r="Y2329">
        <v>185.601450978807</v>
      </c>
    </row>
    <row r="2330" spans="1:25">
      <c r="A2330">
        <v>569460</v>
      </c>
      <c r="B2330">
        <v>2020</v>
      </c>
      <c r="C2330">
        <v>9</v>
      </c>
      <c r="D2330" t="s">
        <v>35</v>
      </c>
      <c r="E2330">
        <v>99.4</v>
      </c>
      <c r="F2330">
        <v>23.55</v>
      </c>
      <c r="G2330">
        <v>131.9</v>
      </c>
      <c r="H2330">
        <v>23.8</v>
      </c>
      <c r="I2330">
        <v>0.476712104735408</v>
      </c>
      <c r="J2330">
        <v>1097</v>
      </c>
      <c r="K2330">
        <v>0.470027774572372</v>
      </c>
      <c r="L2330">
        <v>33</v>
      </c>
      <c r="M2330">
        <v>36</v>
      </c>
      <c r="N2330">
        <v>0.50681182699744</v>
      </c>
      <c r="O2330">
        <v>0.00737017998471856</v>
      </c>
      <c r="P2330">
        <v>0.805340881636206</v>
      </c>
      <c r="Q2330">
        <v>0.354267995289049</v>
      </c>
      <c r="R2330">
        <v>0.940395176410675</v>
      </c>
      <c r="S2330">
        <v>0.655048549175262</v>
      </c>
      <c r="T2330">
        <v>0.29381474852562</v>
      </c>
      <c r="U2330">
        <v>0.121435731442943</v>
      </c>
      <c r="V2330">
        <v>1</v>
      </c>
      <c r="W2330">
        <v>127.785261410298</v>
      </c>
      <c r="X2330">
        <v>4.11473858970186</v>
      </c>
      <c r="Y2330">
        <v>83.1761570225076</v>
      </c>
    </row>
    <row r="2331" spans="1:25">
      <c r="A2331">
        <v>569460</v>
      </c>
      <c r="B2331">
        <v>2019</v>
      </c>
      <c r="C2331">
        <v>9</v>
      </c>
      <c r="D2331" t="s">
        <v>35</v>
      </c>
      <c r="E2331">
        <v>99.4</v>
      </c>
      <c r="F2331">
        <v>23.55</v>
      </c>
      <c r="G2331">
        <v>147.7</v>
      </c>
      <c r="H2331">
        <v>23</v>
      </c>
      <c r="I2331">
        <v>0.0529949752754828</v>
      </c>
      <c r="J2331">
        <v>1097</v>
      </c>
      <c r="K2331">
        <v>0.470027774572372</v>
      </c>
      <c r="L2331">
        <v>33</v>
      </c>
      <c r="M2331">
        <v>36</v>
      </c>
      <c r="N2331">
        <v>0.501695520257005</v>
      </c>
      <c r="O2331">
        <v>0.00618408806622028</v>
      </c>
      <c r="P2331">
        <v>0.793911048937697</v>
      </c>
      <c r="Q2331">
        <v>0.342255286447316</v>
      </c>
      <c r="R2331">
        <v>0.911860823631287</v>
      </c>
      <c r="S2331">
        <v>0.732995271682739</v>
      </c>
      <c r="T2331">
        <v>0.421949476003647</v>
      </c>
      <c r="U2331">
        <v>0.148958401329559</v>
      </c>
      <c r="V2331">
        <v>1</v>
      </c>
      <c r="W2331">
        <v>125.776378455712</v>
      </c>
      <c r="X2331">
        <v>21.9236215442883</v>
      </c>
      <c r="Y2331">
        <v>-26.030930649607</v>
      </c>
    </row>
    <row r="2332" spans="1:25">
      <c r="A2332">
        <v>569460</v>
      </c>
      <c r="B2332">
        <v>2017</v>
      </c>
      <c r="C2332">
        <v>9</v>
      </c>
      <c r="D2332" t="s">
        <v>35</v>
      </c>
      <c r="E2332">
        <v>99.4</v>
      </c>
      <c r="F2332">
        <v>23.55</v>
      </c>
      <c r="G2332">
        <v>183</v>
      </c>
      <c r="H2332">
        <v>24.3</v>
      </c>
      <c r="I2332">
        <v>0.464197767299479</v>
      </c>
      <c r="J2332">
        <v>1097</v>
      </c>
      <c r="K2332">
        <v>0.470027774572372</v>
      </c>
      <c r="L2332">
        <v>33</v>
      </c>
      <c r="M2332">
        <v>36</v>
      </c>
      <c r="N2332">
        <v>0.558450829912546</v>
      </c>
      <c r="O2332">
        <v>0.00746746640652418</v>
      </c>
      <c r="P2332">
        <v>0.799029418695171</v>
      </c>
      <c r="Q2332">
        <v>0.366649397289447</v>
      </c>
      <c r="R2332">
        <v>0.97430419921875</v>
      </c>
      <c r="S2332">
        <v>0.745247066020966</v>
      </c>
      <c r="T2332">
        <v>0.229314148426056</v>
      </c>
      <c r="U2332">
        <v>0.0954819849973566</v>
      </c>
      <c r="V2332">
        <v>0.932679355144501</v>
      </c>
      <c r="W2332">
        <v>129.087596305442</v>
      </c>
      <c r="X2332">
        <v>53.9124036945584</v>
      </c>
      <c r="Y2332">
        <v>79.9507638285486</v>
      </c>
    </row>
    <row r="2333" spans="1:25">
      <c r="A2333">
        <v>569460</v>
      </c>
      <c r="B2333">
        <v>2018</v>
      </c>
      <c r="C2333">
        <v>9</v>
      </c>
      <c r="D2333" t="s">
        <v>35</v>
      </c>
      <c r="E2333">
        <v>99.4</v>
      </c>
      <c r="F2333">
        <v>23.55</v>
      </c>
      <c r="G2333">
        <v>148.7</v>
      </c>
      <c r="H2333">
        <v>23.7</v>
      </c>
      <c r="I2333">
        <v>0.530374642331627</v>
      </c>
      <c r="J2333">
        <v>1097</v>
      </c>
      <c r="K2333">
        <v>0.470027774572372</v>
      </c>
      <c r="L2333">
        <v>33</v>
      </c>
      <c r="M2333">
        <v>36</v>
      </c>
      <c r="N2333">
        <v>0.399607353203641</v>
      </c>
      <c r="O2333">
        <v>0.00604253727942705</v>
      </c>
      <c r="P2333">
        <v>0.794489699131724</v>
      </c>
      <c r="Q2333">
        <v>0.347146031801166</v>
      </c>
      <c r="R2333">
        <v>0.979258179664612</v>
      </c>
      <c r="S2333">
        <v>0.699197232723236</v>
      </c>
      <c r="T2333">
        <v>0.397689551115036</v>
      </c>
      <c r="U2333">
        <v>0.104786643590014</v>
      </c>
      <c r="V2333">
        <v>0.705667316913605</v>
      </c>
      <c r="W2333">
        <v>127.529109343201</v>
      </c>
      <c r="X2333">
        <v>21.170890656799</v>
      </c>
      <c r="Y2333">
        <v>97.0069158956457</v>
      </c>
    </row>
    <row r="2334" spans="1:25">
      <c r="A2334">
        <v>569460</v>
      </c>
      <c r="B2334">
        <v>2013</v>
      </c>
      <c r="C2334">
        <v>9</v>
      </c>
      <c r="D2334" t="s">
        <v>35</v>
      </c>
      <c r="E2334">
        <v>99.4</v>
      </c>
      <c r="F2334">
        <v>23.55</v>
      </c>
      <c r="G2334">
        <v>168.8</v>
      </c>
      <c r="H2334">
        <v>23.2</v>
      </c>
      <c r="I2334">
        <v>0.610326385193027</v>
      </c>
      <c r="J2334">
        <v>1097</v>
      </c>
      <c r="K2334">
        <v>0.470027774572372</v>
      </c>
      <c r="L2334">
        <v>33</v>
      </c>
      <c r="M2334">
        <v>36</v>
      </c>
      <c r="N2334">
        <v>0.444702242846094</v>
      </c>
      <c r="O2334">
        <v>0.00623349053785205</v>
      </c>
      <c r="P2334">
        <v>0.787235692575677</v>
      </c>
      <c r="Q2334">
        <v>0.35982372197361</v>
      </c>
      <c r="R2334">
        <v>0.958741009235382</v>
      </c>
      <c r="S2334">
        <v>0.732361555099487</v>
      </c>
      <c r="T2334">
        <v>0.399903774261475</v>
      </c>
      <c r="U2334">
        <v>0.120688973216688</v>
      </c>
      <c r="V2334">
        <v>0.980066776275635</v>
      </c>
      <c r="W2334">
        <v>126.269949342656</v>
      </c>
      <c r="X2334">
        <v>42.5300506573438</v>
      </c>
      <c r="Y2334">
        <v>117.613345008701</v>
      </c>
    </row>
    <row r="2335" spans="1:25">
      <c r="A2335">
        <v>569460</v>
      </c>
      <c r="B2335">
        <v>2012</v>
      </c>
      <c r="C2335">
        <v>9</v>
      </c>
      <c r="D2335" t="s">
        <v>35</v>
      </c>
      <c r="E2335">
        <v>99.4</v>
      </c>
      <c r="F2335">
        <v>23.55</v>
      </c>
      <c r="G2335">
        <v>76.8</v>
      </c>
      <c r="H2335">
        <v>23.1</v>
      </c>
      <c r="I2335">
        <v>0.21016919982057</v>
      </c>
      <c r="J2335">
        <v>1097</v>
      </c>
      <c r="K2335">
        <v>0.470027774572372</v>
      </c>
      <c r="L2335">
        <v>33</v>
      </c>
      <c r="M2335">
        <v>36</v>
      </c>
      <c r="N2335">
        <v>0.418882741388543</v>
      </c>
      <c r="O2335">
        <v>0.00596357695758343</v>
      </c>
      <c r="P2335">
        <v>0.782952488046695</v>
      </c>
      <c r="Q2335">
        <v>0.381466294035606</v>
      </c>
      <c r="R2335">
        <v>0.963578104972839</v>
      </c>
      <c r="S2335">
        <v>0.777777671813965</v>
      </c>
      <c r="T2335">
        <v>0.384981989860535</v>
      </c>
      <c r="U2335">
        <v>0.104541835154156</v>
      </c>
      <c r="V2335">
        <v>0.847647309303284</v>
      </c>
      <c r="W2335">
        <v>126.022442143034</v>
      </c>
      <c r="X2335">
        <v>-49.2224421430341</v>
      </c>
      <c r="Y2335">
        <v>14.4784991711086</v>
      </c>
    </row>
    <row r="2336" spans="1:25">
      <c r="A2336">
        <v>569460</v>
      </c>
      <c r="B2336">
        <v>2011</v>
      </c>
      <c r="C2336">
        <v>9</v>
      </c>
      <c r="D2336" t="s">
        <v>35</v>
      </c>
      <c r="E2336">
        <v>99.4</v>
      </c>
      <c r="F2336">
        <v>23.55</v>
      </c>
      <c r="G2336">
        <v>142.9</v>
      </c>
      <c r="H2336">
        <v>23.8</v>
      </c>
      <c r="I2336">
        <v>0.186671683092098</v>
      </c>
      <c r="J2336">
        <v>1097</v>
      </c>
      <c r="K2336">
        <v>0.470027774572372</v>
      </c>
      <c r="L2336">
        <v>33</v>
      </c>
      <c r="M2336">
        <v>36</v>
      </c>
      <c r="N2336">
        <v>0.474448212267235</v>
      </c>
      <c r="O2336">
        <v>0.00872702617198229</v>
      </c>
      <c r="P2336">
        <v>0.790122978079893</v>
      </c>
      <c r="Q2336">
        <v>0.388979244451228</v>
      </c>
      <c r="R2336">
        <v>0.961549639701843</v>
      </c>
      <c r="S2336">
        <v>0.833544552326202</v>
      </c>
      <c r="T2336">
        <v>0.376221477985382</v>
      </c>
      <c r="U2336">
        <v>0.0911025655730273</v>
      </c>
      <c r="V2336">
        <v>0.998512089252472</v>
      </c>
      <c r="W2336">
        <v>127.785261410298</v>
      </c>
      <c r="X2336">
        <v>15.1147385897019</v>
      </c>
      <c r="Y2336">
        <v>8.42234710401151</v>
      </c>
    </row>
    <row r="2337" spans="1:25">
      <c r="A2337">
        <v>569460</v>
      </c>
      <c r="B2337">
        <v>2016</v>
      </c>
      <c r="C2337">
        <v>9</v>
      </c>
      <c r="D2337" t="s">
        <v>35</v>
      </c>
      <c r="E2337">
        <v>99.4</v>
      </c>
      <c r="F2337">
        <v>23.55</v>
      </c>
      <c r="G2337">
        <v>173.2</v>
      </c>
      <c r="H2337">
        <v>23.8</v>
      </c>
      <c r="I2337">
        <v>0.197864103988407</v>
      </c>
      <c r="J2337">
        <v>1097</v>
      </c>
      <c r="K2337">
        <v>0.470027774572372</v>
      </c>
      <c r="L2337">
        <v>33</v>
      </c>
      <c r="M2337">
        <v>36</v>
      </c>
      <c r="N2337">
        <v>0.495865310250462</v>
      </c>
      <c r="O2337">
        <v>0.00656161550432444</v>
      </c>
      <c r="P2337">
        <v>0.804577301998727</v>
      </c>
      <c r="Q2337">
        <v>0.314013062058637</v>
      </c>
      <c r="R2337">
        <v>0.9217808842659</v>
      </c>
      <c r="S2337">
        <v>0.813688158988953</v>
      </c>
      <c r="T2337">
        <v>0.294199794530868</v>
      </c>
      <c r="U2337">
        <v>0.122808825753742</v>
      </c>
      <c r="V2337">
        <v>0.837583839893341</v>
      </c>
      <c r="W2337">
        <v>127.785261410298</v>
      </c>
      <c r="X2337">
        <v>45.4147385897018</v>
      </c>
      <c r="Y2337">
        <v>11.3070350363696</v>
      </c>
    </row>
    <row r="2338" spans="1:25">
      <c r="A2338">
        <v>569460</v>
      </c>
      <c r="B2338">
        <v>2015</v>
      </c>
      <c r="C2338">
        <v>9</v>
      </c>
      <c r="D2338" t="s">
        <v>35</v>
      </c>
      <c r="E2338">
        <v>99.4</v>
      </c>
      <c r="F2338">
        <v>23.55</v>
      </c>
      <c r="G2338">
        <v>72.1</v>
      </c>
      <c r="H2338">
        <v>24.2</v>
      </c>
      <c r="I2338">
        <v>0.16875751269408</v>
      </c>
      <c r="J2338">
        <v>1097</v>
      </c>
      <c r="K2338">
        <v>0.470027774572372</v>
      </c>
      <c r="L2338">
        <v>33</v>
      </c>
      <c r="M2338">
        <v>36</v>
      </c>
      <c r="N2338">
        <v>0.482777083705158</v>
      </c>
      <c r="O2338">
        <v>0.00715865846723318</v>
      </c>
      <c r="P2338">
        <v>0.796380751827667</v>
      </c>
      <c r="Q2338">
        <v>0.371291328256294</v>
      </c>
      <c r="R2338">
        <v>0.947263300418854</v>
      </c>
      <c r="S2338">
        <v>0.904731690883636</v>
      </c>
      <c r="T2338">
        <v>0.304404348134995</v>
      </c>
      <c r="U2338">
        <v>0.102384895768778</v>
      </c>
      <c r="V2338">
        <v>1</v>
      </c>
      <c r="W2338">
        <v>128.824253720412</v>
      </c>
      <c r="X2338">
        <v>-56.7242537204124</v>
      </c>
      <c r="Y2338">
        <v>3.80522345899124</v>
      </c>
    </row>
    <row r="2339" spans="1:25">
      <c r="A2339">
        <v>569460</v>
      </c>
      <c r="B2339">
        <v>2014</v>
      </c>
      <c r="C2339">
        <v>9</v>
      </c>
      <c r="D2339" t="s">
        <v>35</v>
      </c>
      <c r="E2339">
        <v>99.4</v>
      </c>
      <c r="F2339">
        <v>23.55</v>
      </c>
      <c r="G2339">
        <v>90.7</v>
      </c>
      <c r="H2339">
        <v>24</v>
      </c>
      <c r="I2339">
        <v>-0.0357798978086216</v>
      </c>
      <c r="J2339">
        <v>1097</v>
      </c>
      <c r="K2339">
        <v>0.470027774572372</v>
      </c>
      <c r="L2339">
        <v>33</v>
      </c>
      <c r="M2339">
        <v>36</v>
      </c>
      <c r="N2339">
        <v>0.497055149027306</v>
      </c>
      <c r="O2339">
        <v>0.00612716842442751</v>
      </c>
      <c r="P2339">
        <v>0.79308781464104</v>
      </c>
      <c r="Q2339">
        <v>0.336427257297615</v>
      </c>
      <c r="R2339">
        <v>0.966652989387512</v>
      </c>
      <c r="S2339">
        <v>0.790452063083649</v>
      </c>
      <c r="T2339">
        <v>0.282840013504028</v>
      </c>
      <c r="U2339">
        <v>0.109987611583183</v>
      </c>
      <c r="V2339">
        <v>0.817186415195465</v>
      </c>
      <c r="W2339">
        <v>128.301881456948</v>
      </c>
      <c r="X2339">
        <v>-37.6018814569475</v>
      </c>
      <c r="Y2339">
        <v>-48.9113965876582</v>
      </c>
    </row>
    <row r="2340" spans="1:25">
      <c r="A2340">
        <v>569460</v>
      </c>
      <c r="B2340">
        <v>2008</v>
      </c>
      <c r="C2340">
        <v>9</v>
      </c>
      <c r="D2340" t="s">
        <v>35</v>
      </c>
      <c r="E2340">
        <v>99.4</v>
      </c>
      <c r="F2340">
        <v>23.55</v>
      </c>
      <c r="G2340">
        <v>136.8</v>
      </c>
      <c r="H2340">
        <v>23.6</v>
      </c>
      <c r="I2340">
        <v>-0.175027648382402</v>
      </c>
      <c r="J2340">
        <v>1097</v>
      </c>
      <c r="K2340">
        <v>0.470027774572372</v>
      </c>
      <c r="L2340">
        <v>33</v>
      </c>
      <c r="M2340">
        <v>36</v>
      </c>
      <c r="N2340">
        <v>0.412814563626629</v>
      </c>
      <c r="O2340">
        <v>0.00785884261131287</v>
      </c>
      <c r="P2340">
        <v>0.788816541043894</v>
      </c>
      <c r="Q2340">
        <v>0.350526672877407</v>
      </c>
      <c r="R2340">
        <v>0.926939606666565</v>
      </c>
      <c r="S2340">
        <v>0.821926414966583</v>
      </c>
      <c r="T2340">
        <v>0.389602929353714</v>
      </c>
      <c r="U2340">
        <v>0.115320982267641</v>
      </c>
      <c r="V2340">
        <v>0.927986204624176</v>
      </c>
      <c r="W2340">
        <v>127.274396514273</v>
      </c>
      <c r="X2340">
        <v>9.52560348572707</v>
      </c>
      <c r="Y2340">
        <v>-84.8005316916329</v>
      </c>
    </row>
    <row r="2341" spans="1:25">
      <c r="A2341">
        <v>569460</v>
      </c>
      <c r="B2341">
        <v>2009</v>
      </c>
      <c r="C2341">
        <v>9</v>
      </c>
      <c r="D2341" t="s">
        <v>35</v>
      </c>
      <c r="E2341">
        <v>99.4</v>
      </c>
      <c r="F2341">
        <v>23.55</v>
      </c>
      <c r="G2341">
        <v>141.7</v>
      </c>
      <c r="H2341">
        <v>23.4</v>
      </c>
      <c r="I2341">
        <v>0.102989427746415</v>
      </c>
      <c r="J2341">
        <v>1097</v>
      </c>
      <c r="K2341">
        <v>0.470027774572372</v>
      </c>
      <c r="L2341">
        <v>33</v>
      </c>
      <c r="M2341">
        <v>36</v>
      </c>
      <c r="N2341">
        <v>0.502409423523109</v>
      </c>
      <c r="O2341">
        <v>0.00641913246363401</v>
      </c>
      <c r="P2341">
        <v>0.796201787850133</v>
      </c>
      <c r="Q2341">
        <v>0.305317795438845</v>
      </c>
      <c r="R2341">
        <v>0.949463307857513</v>
      </c>
      <c r="S2341">
        <v>0.673003673553467</v>
      </c>
      <c r="T2341">
        <v>0.33761739730835</v>
      </c>
      <c r="U2341">
        <v>0.133297885001347</v>
      </c>
      <c r="V2341">
        <v>0.895643949508667</v>
      </c>
      <c r="W2341">
        <v>126.769290783597</v>
      </c>
      <c r="X2341">
        <v>14.9307092164029</v>
      </c>
      <c r="Y2341">
        <v>-13.1455687548176</v>
      </c>
    </row>
    <row r="2342" spans="1:25">
      <c r="A2342">
        <v>569460</v>
      </c>
      <c r="B2342">
        <v>2002</v>
      </c>
      <c r="C2342">
        <v>10</v>
      </c>
      <c r="D2342" t="s">
        <v>35</v>
      </c>
      <c r="E2342">
        <v>99.4</v>
      </c>
      <c r="F2342">
        <v>23.55</v>
      </c>
      <c r="G2342">
        <v>41.4</v>
      </c>
      <c r="H2342">
        <v>20.8</v>
      </c>
      <c r="I2342">
        <v>-0.0326213880586066</v>
      </c>
      <c r="J2342">
        <v>1097</v>
      </c>
      <c r="K2342">
        <v>0.470027774572372</v>
      </c>
      <c r="L2342">
        <v>33</v>
      </c>
      <c r="M2342">
        <v>36</v>
      </c>
      <c r="N2342">
        <v>0.525849247426971</v>
      </c>
      <c r="O2342">
        <v>0.00217426242306828</v>
      </c>
      <c r="P2342">
        <v>0.547614857589409</v>
      </c>
      <c r="Q2342">
        <v>0.489288814335252</v>
      </c>
      <c r="R2342">
        <v>0.851732850074768</v>
      </c>
      <c r="S2342">
        <v>0.630967438220978</v>
      </c>
      <c r="T2342">
        <v>0.581083118915558</v>
      </c>
      <c r="U2342">
        <v>0.173998278500736</v>
      </c>
      <c r="V2342">
        <v>0.540810108184814</v>
      </c>
      <c r="W2342">
        <v>113.953648145688</v>
      </c>
      <c r="X2342">
        <v>-72.5536481456876</v>
      </c>
      <c r="Y2342">
        <v>-48.0973354435577</v>
      </c>
    </row>
    <row r="2343" spans="1:25">
      <c r="A2343">
        <v>569460</v>
      </c>
      <c r="B2343">
        <v>2001</v>
      </c>
      <c r="C2343">
        <v>10</v>
      </c>
      <c r="D2343" t="s">
        <v>35</v>
      </c>
      <c r="E2343">
        <v>99.4</v>
      </c>
      <c r="F2343">
        <v>23.55</v>
      </c>
      <c r="G2343">
        <v>279.8</v>
      </c>
      <c r="H2343">
        <v>20.9</v>
      </c>
      <c r="I2343">
        <v>0.573110599430804</v>
      </c>
      <c r="J2343">
        <v>1097</v>
      </c>
      <c r="K2343">
        <v>0.470027774572372</v>
      </c>
      <c r="L2343">
        <v>33</v>
      </c>
      <c r="M2343">
        <v>36</v>
      </c>
      <c r="N2343">
        <v>0.385329287881491</v>
      </c>
      <c r="O2343">
        <v>0.00312486314214766</v>
      </c>
      <c r="P2343">
        <v>0.555686132976195</v>
      </c>
      <c r="Q2343">
        <v>0.546059001554643</v>
      </c>
      <c r="R2343">
        <v>0.980270028114319</v>
      </c>
      <c r="S2343">
        <v>0.794465482234955</v>
      </c>
      <c r="T2343">
        <v>0.459494590759277</v>
      </c>
      <c r="U2343">
        <v>0.0593536687305804</v>
      </c>
      <c r="V2343">
        <v>0.93742573261261</v>
      </c>
      <c r="W2343">
        <v>114.155557637317</v>
      </c>
      <c r="X2343">
        <v>165.644442362683</v>
      </c>
      <c r="Y2343">
        <v>108.021503433398</v>
      </c>
    </row>
    <row r="2344" spans="1:25">
      <c r="A2344">
        <v>569460</v>
      </c>
      <c r="B2344">
        <v>2012</v>
      </c>
      <c r="C2344">
        <v>10</v>
      </c>
      <c r="D2344" t="s">
        <v>35</v>
      </c>
      <c r="E2344">
        <v>99.4</v>
      </c>
      <c r="F2344">
        <v>23.55</v>
      </c>
      <c r="G2344">
        <v>37.4</v>
      </c>
      <c r="H2344">
        <v>21.1</v>
      </c>
      <c r="I2344">
        <v>0.215790144396791</v>
      </c>
      <c r="J2344">
        <v>1097</v>
      </c>
      <c r="K2344">
        <v>0.470027774572372</v>
      </c>
      <c r="L2344">
        <v>33</v>
      </c>
      <c r="M2344">
        <v>36</v>
      </c>
      <c r="N2344">
        <v>0.542744958058183</v>
      </c>
      <c r="O2344">
        <v>0.00126879336312413</v>
      </c>
      <c r="P2344">
        <v>0.556718158579975</v>
      </c>
      <c r="Q2344">
        <v>0.492334800060971</v>
      </c>
      <c r="R2344">
        <v>0.796588838100433</v>
      </c>
      <c r="S2344">
        <v>0.63983941078186</v>
      </c>
      <c r="T2344">
        <v>0.505415141582489</v>
      </c>
      <c r="U2344">
        <v>0.179487748698811</v>
      </c>
      <c r="V2344">
        <v>0.502779722213745</v>
      </c>
      <c r="W2344">
        <v>114.563576208586</v>
      </c>
      <c r="X2344">
        <v>-77.1635762085861</v>
      </c>
      <c r="Y2344">
        <v>15.9272180084092</v>
      </c>
    </row>
    <row r="2345" spans="1:25">
      <c r="A2345">
        <v>569460</v>
      </c>
      <c r="B2345">
        <v>2011</v>
      </c>
      <c r="C2345">
        <v>10</v>
      </c>
      <c r="D2345" t="s">
        <v>35</v>
      </c>
      <c r="E2345">
        <v>99.4</v>
      </c>
      <c r="F2345">
        <v>23.55</v>
      </c>
      <c r="G2345">
        <v>123</v>
      </c>
      <c r="H2345">
        <v>21.1</v>
      </c>
      <c r="I2345">
        <v>0.530026898873525</v>
      </c>
      <c r="J2345">
        <v>1097</v>
      </c>
      <c r="K2345">
        <v>0.470027774572372</v>
      </c>
      <c r="L2345">
        <v>33</v>
      </c>
      <c r="M2345">
        <v>36</v>
      </c>
      <c r="N2345">
        <v>0.450651436730323</v>
      </c>
      <c r="O2345">
        <v>0.00257159187458456</v>
      </c>
      <c r="P2345">
        <v>0.549798218115325</v>
      </c>
      <c r="Q2345">
        <v>0.504152786763433</v>
      </c>
      <c r="R2345">
        <v>0.927299082279205</v>
      </c>
      <c r="S2345">
        <v>0.708069205284119</v>
      </c>
      <c r="T2345">
        <v>0.545848429203033</v>
      </c>
      <c r="U2345">
        <v>0.108669046391419</v>
      </c>
      <c r="V2345">
        <v>0.753943622112274</v>
      </c>
      <c r="W2345">
        <v>114.563576208586</v>
      </c>
      <c r="X2345">
        <v>8.43642379141394</v>
      </c>
      <c r="Y2345">
        <v>96.9172899455107</v>
      </c>
    </row>
    <row r="2346" spans="1:25">
      <c r="A2346">
        <v>569460</v>
      </c>
      <c r="B2346">
        <v>2010</v>
      </c>
      <c r="C2346">
        <v>10</v>
      </c>
      <c r="D2346" t="s">
        <v>35</v>
      </c>
      <c r="E2346">
        <v>99.4</v>
      </c>
      <c r="F2346">
        <v>23.55</v>
      </c>
      <c r="G2346">
        <v>185.1</v>
      </c>
      <c r="H2346">
        <v>21.6</v>
      </c>
      <c r="I2346">
        <v>0.156961020453535</v>
      </c>
      <c r="J2346">
        <v>1097</v>
      </c>
      <c r="K2346">
        <v>0.470027774572372</v>
      </c>
      <c r="L2346">
        <v>33</v>
      </c>
      <c r="M2346">
        <v>36</v>
      </c>
      <c r="N2346">
        <v>0.426259741804986</v>
      </c>
      <c r="O2346">
        <v>0.00537828775122762</v>
      </c>
      <c r="P2346">
        <v>0.559116275878931</v>
      </c>
      <c r="Q2346">
        <v>0.556415054444819</v>
      </c>
      <c r="R2346">
        <v>0.949649214744568</v>
      </c>
      <c r="S2346">
        <v>0.811575829982758</v>
      </c>
      <c r="T2346">
        <v>0.461612522602081</v>
      </c>
      <c r="U2346">
        <v>0.104746033050636</v>
      </c>
      <c r="V2346">
        <v>0.745071053504944</v>
      </c>
      <c r="W2346">
        <v>115.608002887798</v>
      </c>
      <c r="X2346">
        <v>69.491997112202</v>
      </c>
      <c r="Y2346">
        <v>0.764844695029836</v>
      </c>
    </row>
    <row r="2347" spans="1:25">
      <c r="A2347">
        <v>569460</v>
      </c>
      <c r="B2347">
        <v>2005</v>
      </c>
      <c r="C2347">
        <v>10</v>
      </c>
      <c r="D2347" t="s">
        <v>35</v>
      </c>
      <c r="E2347">
        <v>99.4</v>
      </c>
      <c r="F2347">
        <v>23.55</v>
      </c>
      <c r="G2347">
        <v>141.1</v>
      </c>
      <c r="H2347">
        <v>21.7</v>
      </c>
      <c r="I2347">
        <v>0.554432048893877</v>
      </c>
      <c r="J2347">
        <v>1097</v>
      </c>
      <c r="K2347">
        <v>0.470027774572372</v>
      </c>
      <c r="L2347">
        <v>33</v>
      </c>
      <c r="M2347">
        <v>36</v>
      </c>
      <c r="N2347">
        <v>0.38866083645666</v>
      </c>
      <c r="O2347">
        <v>0.00216939416714013</v>
      </c>
      <c r="P2347">
        <v>0.560386920119423</v>
      </c>
      <c r="Q2347">
        <v>0.508487830065347</v>
      </c>
      <c r="R2347">
        <v>0.92081081867218</v>
      </c>
      <c r="S2347">
        <v>0.711449086666107</v>
      </c>
      <c r="T2347">
        <v>0.482791841030121</v>
      </c>
      <c r="U2347">
        <v>0.103668488326848</v>
      </c>
      <c r="V2347">
        <v>0.788548827171326</v>
      </c>
      <c r="W2347">
        <v>115.821049267708</v>
      </c>
      <c r="X2347">
        <v>25.2789507322922</v>
      </c>
      <c r="Y2347">
        <v>103.207371635908</v>
      </c>
    </row>
    <row r="2348" spans="1:25">
      <c r="A2348">
        <v>569460</v>
      </c>
      <c r="B2348">
        <v>2007</v>
      </c>
      <c r="C2348">
        <v>10</v>
      </c>
      <c r="D2348" t="s">
        <v>35</v>
      </c>
      <c r="E2348">
        <v>99.4</v>
      </c>
      <c r="F2348">
        <v>23.55</v>
      </c>
      <c r="G2348">
        <v>189.4</v>
      </c>
      <c r="H2348">
        <v>20.5</v>
      </c>
      <c r="I2348">
        <v>0.81674413392513</v>
      </c>
      <c r="J2348">
        <v>1097</v>
      </c>
      <c r="K2348">
        <v>0.470027774572372</v>
      </c>
      <c r="L2348">
        <v>33</v>
      </c>
      <c r="M2348">
        <v>36</v>
      </c>
      <c r="N2348">
        <v>0.467785115116901</v>
      </c>
      <c r="O2348">
        <v>0.00433644931763411</v>
      </c>
      <c r="P2348">
        <v>0.562659762634106</v>
      </c>
      <c r="Q2348">
        <v>0.504931326980372</v>
      </c>
      <c r="R2348">
        <v>0.883818924427032</v>
      </c>
      <c r="S2348">
        <v>0.817701697349548</v>
      </c>
      <c r="T2348">
        <v>0.581660628318787</v>
      </c>
      <c r="U2348">
        <v>0.113642119665781</v>
      </c>
      <c r="V2348">
        <v>0.713221609592438</v>
      </c>
      <c r="W2348">
        <v>113.356352247694</v>
      </c>
      <c r="X2348">
        <v>76.0436477523056</v>
      </c>
      <c r="Y2348">
        <v>170.8145955968</v>
      </c>
    </row>
    <row r="2349" spans="1:25">
      <c r="A2349">
        <v>569460</v>
      </c>
      <c r="B2349">
        <v>2008</v>
      </c>
      <c r="C2349">
        <v>10</v>
      </c>
      <c r="D2349" t="s">
        <v>35</v>
      </c>
      <c r="E2349">
        <v>99.4</v>
      </c>
      <c r="F2349">
        <v>23.55</v>
      </c>
      <c r="G2349">
        <v>142.9</v>
      </c>
      <c r="H2349">
        <v>21.3</v>
      </c>
      <c r="I2349">
        <v>0.65545816338373</v>
      </c>
      <c r="J2349">
        <v>1097</v>
      </c>
      <c r="K2349">
        <v>0.470027774572372</v>
      </c>
      <c r="L2349">
        <v>33</v>
      </c>
      <c r="M2349">
        <v>36</v>
      </c>
      <c r="N2349">
        <v>0.517520375989052</v>
      </c>
      <c r="O2349">
        <v>0.0040843328461051</v>
      </c>
      <c r="P2349">
        <v>0.558979070162822</v>
      </c>
      <c r="Q2349">
        <v>0.513665508170294</v>
      </c>
      <c r="R2349">
        <v>0.936216533184052</v>
      </c>
      <c r="S2349">
        <v>0.762779831886292</v>
      </c>
      <c r="T2349">
        <v>0.484235852956772</v>
      </c>
      <c r="U2349">
        <v>0.093511184591815</v>
      </c>
      <c r="V2349">
        <v>0.7231285572052</v>
      </c>
      <c r="W2349">
        <v>114.977176991397</v>
      </c>
      <c r="X2349">
        <v>27.922823008603</v>
      </c>
      <c r="Y2349">
        <v>129.245421493201</v>
      </c>
    </row>
    <row r="2350" spans="1:25">
      <c r="A2350">
        <v>569460</v>
      </c>
      <c r="B2350">
        <v>2006</v>
      </c>
      <c r="C2350">
        <v>10</v>
      </c>
      <c r="D2350" t="s">
        <v>35</v>
      </c>
      <c r="E2350">
        <v>99.4</v>
      </c>
      <c r="F2350">
        <v>23.55</v>
      </c>
      <c r="G2350">
        <v>387.5</v>
      </c>
      <c r="H2350">
        <v>20.7</v>
      </c>
      <c r="I2350">
        <v>1.61949914832777</v>
      </c>
      <c r="J2350">
        <v>1097</v>
      </c>
      <c r="K2350">
        <v>0.470027774572372</v>
      </c>
      <c r="L2350">
        <v>33</v>
      </c>
      <c r="M2350">
        <v>36</v>
      </c>
      <c r="N2350">
        <v>0.43708727467428</v>
      </c>
      <c r="O2350">
        <v>0.00203162827529013</v>
      </c>
      <c r="P2350">
        <v>0.567611099345881</v>
      </c>
      <c r="Q2350">
        <v>0.462486130464033</v>
      </c>
      <c r="R2350">
        <v>0.916866421699524</v>
      </c>
      <c r="S2350">
        <v>0.68060827255249</v>
      </c>
      <c r="T2350">
        <v>0.488086700439453</v>
      </c>
      <c r="U2350">
        <v>0.0955778293939786</v>
      </c>
      <c r="V2350">
        <v>0.792824149131775</v>
      </c>
      <c r="W2350">
        <v>113.753142160702</v>
      </c>
      <c r="X2350">
        <v>273.746857839298</v>
      </c>
      <c r="Y2350">
        <v>377.713328600207</v>
      </c>
    </row>
    <row r="2351" spans="1:25">
      <c r="A2351">
        <v>569460</v>
      </c>
      <c r="B2351">
        <v>2009</v>
      </c>
      <c r="C2351">
        <v>10</v>
      </c>
      <c r="D2351" t="s">
        <v>35</v>
      </c>
      <c r="E2351">
        <v>99.4</v>
      </c>
      <c r="F2351">
        <v>23.55</v>
      </c>
      <c r="G2351">
        <v>32.8</v>
      </c>
      <c r="H2351">
        <v>21.8</v>
      </c>
      <c r="I2351">
        <v>1.00150543303663</v>
      </c>
      <c r="J2351">
        <v>1097</v>
      </c>
      <c r="K2351">
        <v>0.470027774572372</v>
      </c>
      <c r="L2351">
        <v>33</v>
      </c>
      <c r="M2351">
        <v>36</v>
      </c>
      <c r="N2351">
        <v>0.449223630198108</v>
      </c>
      <c r="O2351">
        <v>0.000921265687793493</v>
      </c>
      <c r="P2351">
        <v>0.582423351219783</v>
      </c>
      <c r="Q2351">
        <v>0.503011972799014</v>
      </c>
      <c r="R2351">
        <v>0.831520020961761</v>
      </c>
      <c r="S2351">
        <v>0.748415648937225</v>
      </c>
      <c r="T2351">
        <v>0.509073436260223</v>
      </c>
      <c r="U2351">
        <v>0.201033005268887</v>
      </c>
      <c r="V2351">
        <v>0.638368666172028</v>
      </c>
      <c r="W2351">
        <v>116.035477763904</v>
      </c>
      <c r="X2351">
        <v>-83.235477763904</v>
      </c>
      <c r="Y2351">
        <v>218.434203083997</v>
      </c>
    </row>
    <row r="2352" spans="1:25">
      <c r="A2352">
        <v>569460</v>
      </c>
      <c r="B2352">
        <v>2004</v>
      </c>
      <c r="C2352">
        <v>10</v>
      </c>
      <c r="D2352" t="s">
        <v>35</v>
      </c>
      <c r="E2352">
        <v>99.4</v>
      </c>
      <c r="F2352">
        <v>23.55</v>
      </c>
      <c r="G2352">
        <v>44.6</v>
      </c>
      <c r="H2352">
        <v>20.3</v>
      </c>
      <c r="I2352">
        <v>0.627913474226446</v>
      </c>
      <c r="J2352">
        <v>1097</v>
      </c>
      <c r="K2352">
        <v>0.470027774572372</v>
      </c>
      <c r="L2352">
        <v>33</v>
      </c>
      <c r="M2352">
        <v>36</v>
      </c>
      <c r="N2352">
        <v>0.486346600035695</v>
      </c>
      <c r="O2352">
        <v>0.00322059285826981</v>
      </c>
      <c r="P2352">
        <v>0.53700229372164</v>
      </c>
      <c r="Q2352">
        <v>0.509901941752452</v>
      </c>
      <c r="R2352">
        <v>0.889725029468536</v>
      </c>
      <c r="S2352">
        <v>0.704055786132812</v>
      </c>
      <c r="T2352">
        <v>0.512154042720795</v>
      </c>
      <c r="U2352">
        <v>0.138033285314234</v>
      </c>
      <c r="V2352">
        <v>0.718557000160217</v>
      </c>
      <c r="W2352">
        <v>112.96521200991</v>
      </c>
      <c r="X2352">
        <v>-68.3652120099099</v>
      </c>
      <c r="Y2352">
        <v>122.146168065484</v>
      </c>
    </row>
    <row r="2353" spans="1:25">
      <c r="A2353">
        <v>569460</v>
      </c>
      <c r="B2353">
        <v>2003</v>
      </c>
      <c r="C2353">
        <v>10</v>
      </c>
      <c r="D2353" t="s">
        <v>35</v>
      </c>
      <c r="E2353">
        <v>99.4</v>
      </c>
      <c r="F2353">
        <v>23.55</v>
      </c>
      <c r="G2353">
        <v>43.6</v>
      </c>
      <c r="H2353">
        <v>22.4</v>
      </c>
      <c r="I2353">
        <v>-0.72035783135404</v>
      </c>
      <c r="J2353">
        <v>1097</v>
      </c>
      <c r="K2353">
        <v>0.470027774572372</v>
      </c>
      <c r="L2353">
        <v>33</v>
      </c>
      <c r="M2353">
        <v>36</v>
      </c>
      <c r="N2353">
        <v>0.553929442560532</v>
      </c>
      <c r="O2353">
        <v>0.00219022808596492</v>
      </c>
      <c r="P2353">
        <v>0.575091793606805</v>
      </c>
      <c r="Q2353">
        <v>0.52245472710262</v>
      </c>
      <c r="R2353">
        <v>0.941878080368042</v>
      </c>
      <c r="S2353">
        <v>0.796155393123627</v>
      </c>
      <c r="T2353">
        <v>0.537569224834442</v>
      </c>
      <c r="U2353">
        <v>0.107762929237324</v>
      </c>
      <c r="V2353">
        <v>0.594664514064789</v>
      </c>
      <c r="W2353">
        <v>117.350971342164</v>
      </c>
      <c r="X2353">
        <v>-73.7509713421643</v>
      </c>
      <c r="Y2353">
        <v>-225.351661115978</v>
      </c>
    </row>
    <row r="2354" spans="1:25">
      <c r="A2354">
        <v>569460</v>
      </c>
      <c r="B2354">
        <v>2014</v>
      </c>
      <c r="C2354">
        <v>10</v>
      </c>
      <c r="D2354" t="s">
        <v>35</v>
      </c>
      <c r="E2354">
        <v>99.4</v>
      </c>
      <c r="F2354">
        <v>23.55</v>
      </c>
      <c r="G2354">
        <v>65.5</v>
      </c>
      <c r="H2354">
        <v>21</v>
      </c>
      <c r="I2354">
        <v>-0.586978590391026</v>
      </c>
      <c r="J2354">
        <v>1097</v>
      </c>
      <c r="K2354">
        <v>0.470027774572372</v>
      </c>
      <c r="L2354">
        <v>33</v>
      </c>
      <c r="M2354">
        <v>36</v>
      </c>
      <c r="N2354">
        <v>0.50990540781724</v>
      </c>
      <c r="O2354">
        <v>0.0010708486661315</v>
      </c>
      <c r="P2354">
        <v>0.555113448248086</v>
      </c>
      <c r="Q2354">
        <v>0.499094290749864</v>
      </c>
      <c r="R2354">
        <v>0.866377353668213</v>
      </c>
      <c r="S2354">
        <v>0.559146642684937</v>
      </c>
      <c r="T2354">
        <v>0.488086700439453</v>
      </c>
      <c r="U2354">
        <v>0.139214074185853</v>
      </c>
      <c r="V2354">
        <v>0.493385255336761</v>
      </c>
      <c r="W2354">
        <v>114.358867877837</v>
      </c>
      <c r="X2354">
        <v>-48.858867877837</v>
      </c>
      <c r="Y2354">
        <v>-190.975051229911</v>
      </c>
    </row>
    <row r="2355" spans="1:25">
      <c r="A2355">
        <v>569460</v>
      </c>
      <c r="B2355">
        <v>2013</v>
      </c>
      <c r="C2355">
        <v>10</v>
      </c>
      <c r="D2355" t="s">
        <v>35</v>
      </c>
      <c r="E2355">
        <v>99.4</v>
      </c>
      <c r="F2355">
        <v>23.55</v>
      </c>
      <c r="G2355">
        <v>178</v>
      </c>
      <c r="H2355">
        <v>20.4</v>
      </c>
      <c r="I2355">
        <v>-0.0701504269163713</v>
      </c>
      <c r="J2355">
        <v>1097</v>
      </c>
      <c r="K2355">
        <v>0.470027774572372</v>
      </c>
      <c r="L2355">
        <v>33</v>
      </c>
      <c r="M2355">
        <v>36</v>
      </c>
      <c r="N2355">
        <v>0.505859955975966</v>
      </c>
      <c r="O2355">
        <v>0.00259695132263005</v>
      </c>
      <c r="P2355">
        <v>0.54688110528152</v>
      </c>
      <c r="Q2355">
        <v>0.50692806243609</v>
      </c>
      <c r="R2355">
        <v>0.863875329494476</v>
      </c>
      <c r="S2355">
        <v>0.644697904586792</v>
      </c>
      <c r="T2355">
        <v>0.544500589370728</v>
      </c>
      <c r="U2355">
        <v>0.144498553656961</v>
      </c>
      <c r="V2355">
        <v>0.658822417259216</v>
      </c>
      <c r="W2355">
        <v>113.160074346641</v>
      </c>
      <c r="X2355">
        <v>64.8399256533594</v>
      </c>
      <c r="Y2355">
        <v>-57.7699135666419</v>
      </c>
    </row>
    <row r="2356" spans="1:25">
      <c r="A2356">
        <v>569460</v>
      </c>
      <c r="B2356">
        <v>2016</v>
      </c>
      <c r="C2356">
        <v>10</v>
      </c>
      <c r="D2356" t="s">
        <v>35</v>
      </c>
      <c r="E2356">
        <v>99.4</v>
      </c>
      <c r="F2356">
        <v>23.55</v>
      </c>
      <c r="G2356">
        <v>176.7</v>
      </c>
      <c r="H2356">
        <v>22.2</v>
      </c>
      <c r="I2356">
        <v>0.447992485724929</v>
      </c>
      <c r="J2356">
        <v>1097</v>
      </c>
      <c r="K2356">
        <v>0.470027774572372</v>
      </c>
      <c r="L2356">
        <v>33</v>
      </c>
      <c r="M2356">
        <v>36</v>
      </c>
      <c r="N2356">
        <v>0.471592599202809</v>
      </c>
      <c r="O2356">
        <v>0.00138463731855154</v>
      </c>
      <c r="P2356">
        <v>0.59548772157977</v>
      </c>
      <c r="Q2356">
        <v>0.493757520725865</v>
      </c>
      <c r="R2356">
        <v>0.924842834472656</v>
      </c>
      <c r="S2356">
        <v>0.7380650639534</v>
      </c>
      <c r="T2356">
        <v>0.389699220657349</v>
      </c>
      <c r="U2356">
        <v>0.110797179602445</v>
      </c>
      <c r="V2356">
        <v>0.6174396276474</v>
      </c>
      <c r="W2356">
        <v>116.906975706144</v>
      </c>
      <c r="X2356">
        <v>59.7930242938561</v>
      </c>
      <c r="Y2356">
        <v>75.7740820693785</v>
      </c>
    </row>
    <row r="2357" spans="1:25">
      <c r="A2357">
        <v>569460</v>
      </c>
      <c r="B2357">
        <v>2015</v>
      </c>
      <c r="C2357">
        <v>10</v>
      </c>
      <c r="D2357" t="s">
        <v>35</v>
      </c>
      <c r="E2357">
        <v>99.4</v>
      </c>
      <c r="F2357">
        <v>23.55</v>
      </c>
      <c r="G2357">
        <v>77.3</v>
      </c>
      <c r="H2357">
        <v>20.3</v>
      </c>
      <c r="I2357">
        <v>0.49918310082699</v>
      </c>
      <c r="J2357">
        <v>1097</v>
      </c>
      <c r="K2357">
        <v>0.470027774572372</v>
      </c>
      <c r="L2357">
        <v>33</v>
      </c>
      <c r="M2357">
        <v>36</v>
      </c>
      <c r="N2357">
        <v>0.544886667856505</v>
      </c>
      <c r="O2357">
        <v>0.00344836548902094</v>
      </c>
      <c r="P2357">
        <v>0.552912191324417</v>
      </c>
      <c r="Q2357">
        <v>0.492980423632371</v>
      </c>
      <c r="R2357">
        <v>0.803632974624634</v>
      </c>
      <c r="S2357">
        <v>0.660329461097717</v>
      </c>
      <c r="T2357">
        <v>0.540649831295013</v>
      </c>
      <c r="U2357">
        <v>0.163883435242883</v>
      </c>
      <c r="V2357">
        <v>0.700003504753113</v>
      </c>
      <c r="W2357">
        <v>112.96521200991</v>
      </c>
      <c r="X2357">
        <v>-35.6652120099099</v>
      </c>
      <c r="Y2357">
        <v>88.9677379373056</v>
      </c>
    </row>
    <row r="2358" spans="1:25">
      <c r="A2358">
        <v>569460</v>
      </c>
      <c r="B2358">
        <v>2018</v>
      </c>
      <c r="C2358">
        <v>10</v>
      </c>
      <c r="D2358" t="s">
        <v>35</v>
      </c>
      <c r="E2358">
        <v>99.4</v>
      </c>
      <c r="F2358">
        <v>23.55</v>
      </c>
      <c r="G2358">
        <v>174.9</v>
      </c>
      <c r="H2358">
        <v>20.1</v>
      </c>
      <c r="I2358">
        <v>0.489406916904915</v>
      </c>
      <c r="J2358">
        <v>1097</v>
      </c>
      <c r="K2358">
        <v>0.470027774572372</v>
      </c>
      <c r="L2358">
        <v>33</v>
      </c>
      <c r="M2358">
        <v>36</v>
      </c>
      <c r="N2358">
        <v>0.465643405318579</v>
      </c>
      <c r="O2358">
        <v>0.00145765859633684</v>
      </c>
      <c r="P2358">
        <v>0.546910932611109</v>
      </c>
      <c r="Q2358">
        <v>0.490707155866938</v>
      </c>
      <c r="R2358">
        <v>0.943041861057281</v>
      </c>
      <c r="S2358">
        <v>0.637727022171021</v>
      </c>
      <c r="T2358">
        <v>0.468447685241699</v>
      </c>
      <c r="U2358">
        <v>0.0896647234391437</v>
      </c>
      <c r="V2358">
        <v>0.609261453151703</v>
      </c>
      <c r="W2358">
        <v>112.579747261534</v>
      </c>
      <c r="X2358">
        <v>62.3202527384657</v>
      </c>
      <c r="Y2358">
        <v>86.448065022412</v>
      </c>
    </row>
    <row r="2359" spans="1:25">
      <c r="A2359">
        <v>569460</v>
      </c>
      <c r="B2359">
        <v>2017</v>
      </c>
      <c r="C2359">
        <v>10</v>
      </c>
      <c r="D2359" t="s">
        <v>35</v>
      </c>
      <c r="E2359">
        <v>99.4</v>
      </c>
      <c r="F2359">
        <v>23.55</v>
      </c>
      <c r="G2359">
        <v>66.9</v>
      </c>
      <c r="H2359">
        <v>22.2</v>
      </c>
      <c r="I2359">
        <v>0.063389322200946</v>
      </c>
      <c r="J2359">
        <v>1097</v>
      </c>
      <c r="K2359">
        <v>0.470027774572372</v>
      </c>
      <c r="L2359">
        <v>33</v>
      </c>
      <c r="M2359">
        <v>36</v>
      </c>
      <c r="N2359">
        <v>0.380212981141055</v>
      </c>
      <c r="O2359">
        <v>0.00378546235151589</v>
      </c>
      <c r="P2359">
        <v>0.591377515562404</v>
      </c>
      <c r="Q2359">
        <v>0.526785888900097</v>
      </c>
      <c r="R2359">
        <v>0.897719323635101</v>
      </c>
      <c r="S2359">
        <v>0.686734199523926</v>
      </c>
      <c r="T2359">
        <v>0.501756906509399</v>
      </c>
      <c r="U2359">
        <v>0.138104904334871</v>
      </c>
      <c r="V2359">
        <v>0.69621866941452</v>
      </c>
      <c r="W2359">
        <v>116.906975706144</v>
      </c>
      <c r="X2359">
        <v>-50.0069757061439</v>
      </c>
      <c r="Y2359">
        <v>-23.351934977588</v>
      </c>
    </row>
    <row r="2360" spans="1:25">
      <c r="A2360">
        <v>569460</v>
      </c>
      <c r="B2360">
        <v>2019</v>
      </c>
      <c r="C2360">
        <v>10</v>
      </c>
      <c r="D2360" t="s">
        <v>35</v>
      </c>
      <c r="E2360">
        <v>99.4</v>
      </c>
      <c r="F2360">
        <v>23.55</v>
      </c>
      <c r="G2360">
        <v>61.4</v>
      </c>
      <c r="H2360">
        <v>21.9</v>
      </c>
      <c r="I2360">
        <v>-0.01105152739729</v>
      </c>
      <c r="J2360">
        <v>1097</v>
      </c>
      <c r="K2360">
        <v>0.470027774572372</v>
      </c>
      <c r="L2360">
        <v>33</v>
      </c>
      <c r="M2360">
        <v>36</v>
      </c>
      <c r="N2360">
        <v>0.434707597120591</v>
      </c>
      <c r="O2360">
        <v>0.00313465786166489</v>
      </c>
      <c r="P2360">
        <v>0.565547048138322</v>
      </c>
      <c r="Q2360">
        <v>0.514996067986242</v>
      </c>
      <c r="R2360">
        <v>0.860259175300598</v>
      </c>
      <c r="S2360">
        <v>0.642374277114868</v>
      </c>
      <c r="T2360">
        <v>0.459205806255341</v>
      </c>
      <c r="U2360">
        <v>0.133126721708483</v>
      </c>
      <c r="V2360">
        <v>0.599973857402802</v>
      </c>
      <c r="W2360">
        <v>116.2512864526</v>
      </c>
      <c r="X2360">
        <v>-54.8512864526004</v>
      </c>
      <c r="Y2360">
        <v>-42.5380094202786</v>
      </c>
    </row>
    <row r="2361" spans="1:25">
      <c r="A2361">
        <v>569460</v>
      </c>
      <c r="B2361">
        <v>2020</v>
      </c>
      <c r="C2361">
        <v>10</v>
      </c>
      <c r="D2361" t="s">
        <v>35</v>
      </c>
      <c r="E2361">
        <v>99.4</v>
      </c>
      <c r="F2361">
        <v>23.55</v>
      </c>
      <c r="G2361">
        <v>114.5</v>
      </c>
      <c r="H2361">
        <v>22.1</v>
      </c>
      <c r="I2361">
        <v>-0.26133604901543</v>
      </c>
      <c r="J2361">
        <v>1097</v>
      </c>
      <c r="K2361">
        <v>0.470027774572372</v>
      </c>
      <c r="L2361">
        <v>33</v>
      </c>
      <c r="M2361">
        <v>36</v>
      </c>
      <c r="N2361">
        <v>0.470640728181331</v>
      </c>
      <c r="O2361">
        <v>0.00483498116955161</v>
      </c>
      <c r="P2361">
        <v>0.593787563793196</v>
      </c>
      <c r="Q2361">
        <v>0.572386798286823</v>
      </c>
      <c r="R2361">
        <v>0.829661786556244</v>
      </c>
      <c r="S2361">
        <v>0.594211995601654</v>
      </c>
      <c r="T2361">
        <v>0.346570402383804</v>
      </c>
      <c r="U2361">
        <v>0.140627867128305</v>
      </c>
      <c r="V2361">
        <v>0.635595321655273</v>
      </c>
      <c r="W2361">
        <v>116.687037137127</v>
      </c>
      <c r="X2361">
        <v>-2.18703713712708</v>
      </c>
      <c r="Y2361">
        <v>-107.045299295871</v>
      </c>
    </row>
    <row r="2362" spans="1:25">
      <c r="A2362">
        <v>569460</v>
      </c>
      <c r="B2362">
        <v>2020</v>
      </c>
      <c r="C2362">
        <v>11</v>
      </c>
      <c r="D2362" t="s">
        <v>35</v>
      </c>
      <c r="E2362">
        <v>99.4</v>
      </c>
      <c r="F2362">
        <v>23.55</v>
      </c>
      <c r="G2362">
        <v>13.3</v>
      </c>
      <c r="H2362">
        <v>17.4</v>
      </c>
      <c r="I2362">
        <v>-0.41748168613641</v>
      </c>
      <c r="J2362">
        <v>1097</v>
      </c>
      <c r="K2362">
        <v>0.470027774572372</v>
      </c>
      <c r="L2362">
        <v>33</v>
      </c>
      <c r="M2362">
        <v>36</v>
      </c>
      <c r="N2362">
        <v>0.532036409066571</v>
      </c>
      <c r="O2362">
        <v>0.00141302729025483</v>
      </c>
      <c r="P2362">
        <v>0.703802686249299</v>
      </c>
      <c r="Q2362">
        <v>0.479954841184016</v>
      </c>
      <c r="R2362">
        <v>0.60598611831665</v>
      </c>
      <c r="S2362">
        <v>0.523236155509949</v>
      </c>
      <c r="T2362">
        <v>0.678892970085144</v>
      </c>
      <c r="U2362">
        <v>0.220676525778046</v>
      </c>
      <c r="V2362">
        <v>0.283379197120667</v>
      </c>
      <c r="W2362">
        <v>103.551301689434</v>
      </c>
      <c r="X2362">
        <v>-90.2513016894337</v>
      </c>
      <c r="Y2362">
        <v>-147.289625279161</v>
      </c>
    </row>
    <row r="2363" spans="1:25">
      <c r="A2363">
        <v>569460</v>
      </c>
      <c r="B2363">
        <v>2019</v>
      </c>
      <c r="C2363">
        <v>11</v>
      </c>
      <c r="D2363" t="s">
        <v>35</v>
      </c>
      <c r="E2363">
        <v>99.4</v>
      </c>
      <c r="F2363">
        <v>23.55</v>
      </c>
      <c r="G2363">
        <v>30.3</v>
      </c>
      <c r="H2363">
        <v>18.3</v>
      </c>
      <c r="I2363">
        <v>-0.494167301311032</v>
      </c>
      <c r="J2363">
        <v>1097</v>
      </c>
      <c r="K2363">
        <v>0.470027774572372</v>
      </c>
      <c r="L2363">
        <v>33</v>
      </c>
      <c r="M2363">
        <v>36</v>
      </c>
      <c r="N2363">
        <v>0.484561841870426</v>
      </c>
      <c r="O2363">
        <v>0.00125322875101119</v>
      </c>
      <c r="P2363">
        <v>0.723262036073169</v>
      </c>
      <c r="Q2363">
        <v>0.463273080607252</v>
      </c>
      <c r="R2363">
        <v>0.690856754779816</v>
      </c>
      <c r="S2363">
        <v>0.63160115480423</v>
      </c>
      <c r="T2363">
        <v>0.619783461093903</v>
      </c>
      <c r="U2363">
        <v>0.227551907713122</v>
      </c>
      <c r="V2363">
        <v>0.363485008478165</v>
      </c>
      <c r="W2363">
        <v>104.915917422888</v>
      </c>
      <c r="X2363">
        <v>-74.6159174228879</v>
      </c>
      <c r="Y2363">
        <v>-167.054256249449</v>
      </c>
    </row>
    <row r="2364" spans="1:25">
      <c r="A2364">
        <v>569460</v>
      </c>
      <c r="B2364">
        <v>2017</v>
      </c>
      <c r="C2364">
        <v>11</v>
      </c>
      <c r="D2364" t="s">
        <v>35</v>
      </c>
      <c r="E2364">
        <v>99.4</v>
      </c>
      <c r="F2364">
        <v>23.55</v>
      </c>
      <c r="G2364">
        <v>95.7</v>
      </c>
      <c r="H2364">
        <v>18.2</v>
      </c>
      <c r="I2364">
        <v>-0.520827845044557</v>
      </c>
      <c r="J2364">
        <v>1097</v>
      </c>
      <c r="K2364">
        <v>0.470027774572372</v>
      </c>
      <c r="L2364">
        <v>33</v>
      </c>
      <c r="M2364">
        <v>36</v>
      </c>
      <c r="N2364">
        <v>0.503301802605747</v>
      </c>
      <c r="O2364">
        <v>0.00396724278107285</v>
      </c>
      <c r="P2364">
        <v>0.701577567461959</v>
      </c>
      <c r="Q2364">
        <v>0.469315687284306</v>
      </c>
      <c r="R2364">
        <v>0.760434687137604</v>
      </c>
      <c r="S2364">
        <v>0.517321527004242</v>
      </c>
      <c r="T2364">
        <v>0.708303272724152</v>
      </c>
      <c r="U2364">
        <v>0.163622329735909</v>
      </c>
      <c r="V2364">
        <v>0.404825657606125</v>
      </c>
      <c r="W2364">
        <v>104.758414606819</v>
      </c>
      <c r="X2364">
        <v>-9.05841460681866</v>
      </c>
      <c r="Y2364">
        <v>-173.92563371914</v>
      </c>
    </row>
    <row r="2365" spans="1:25">
      <c r="A2365">
        <v>569460</v>
      </c>
      <c r="B2365">
        <v>2018</v>
      </c>
      <c r="C2365">
        <v>11</v>
      </c>
      <c r="D2365" t="s">
        <v>35</v>
      </c>
      <c r="E2365">
        <v>99.4</v>
      </c>
      <c r="F2365">
        <v>23.55</v>
      </c>
      <c r="G2365">
        <v>0</v>
      </c>
      <c r="H2365">
        <v>16.6</v>
      </c>
      <c r="I2365">
        <v>-0.568122279544103</v>
      </c>
      <c r="J2365">
        <v>1097</v>
      </c>
      <c r="K2365">
        <v>0.470027774572372</v>
      </c>
      <c r="L2365">
        <v>33</v>
      </c>
      <c r="M2365">
        <v>36</v>
      </c>
      <c r="N2365">
        <v>0.495448866678565</v>
      </c>
      <c r="O2365">
        <v>8.58404819155112e-5</v>
      </c>
      <c r="P2365">
        <v>0.688590748158904</v>
      </c>
      <c r="Q2365">
        <v>0.501145367267702</v>
      </c>
      <c r="R2365">
        <v>0.528338253498077</v>
      </c>
      <c r="S2365">
        <v>0.540346384048462</v>
      </c>
      <c r="T2365">
        <v>0.716967523097992</v>
      </c>
      <c r="U2365">
        <v>0.234873829396797</v>
      </c>
      <c r="V2365">
        <v>0.308487296104431</v>
      </c>
      <c r="W2365">
        <v>102.440772200995</v>
      </c>
      <c r="X2365">
        <v>-102.440772200995</v>
      </c>
      <c r="Y2365">
        <v>-186.115104230701</v>
      </c>
    </row>
    <row r="2366" spans="1:25">
      <c r="A2366">
        <v>569460</v>
      </c>
      <c r="B2366">
        <v>2008</v>
      </c>
      <c r="C2366">
        <v>11</v>
      </c>
      <c r="D2366" t="s">
        <v>35</v>
      </c>
      <c r="E2366">
        <v>99.4</v>
      </c>
      <c r="F2366">
        <v>23.55</v>
      </c>
      <c r="G2366">
        <v>132.9</v>
      </c>
      <c r="H2366">
        <v>16.3</v>
      </c>
      <c r="I2366">
        <v>-0.158920877170471</v>
      </c>
      <c r="J2366">
        <v>1097</v>
      </c>
      <c r="K2366">
        <v>0.470027774572372</v>
      </c>
      <c r="L2366">
        <v>33</v>
      </c>
      <c r="M2366">
        <v>36</v>
      </c>
      <c r="N2366">
        <v>0.472544470224283</v>
      </c>
      <c r="O2366">
        <v>0.002060605911538</v>
      </c>
      <c r="P2366">
        <v>0.671183518610758</v>
      </c>
      <c r="Q2366">
        <v>0.500411912217687</v>
      </c>
      <c r="R2366">
        <v>0.662035465240479</v>
      </c>
      <c r="S2366">
        <v>0.646598994731903</v>
      </c>
      <c r="T2366">
        <v>0.788255155086517</v>
      </c>
      <c r="U2366">
        <v>0.141620226620905</v>
      </c>
      <c r="V2366">
        <v>0.416200518608093</v>
      </c>
      <c r="W2366">
        <v>102.0500527751</v>
      </c>
      <c r="X2366">
        <v>30.8499472248995</v>
      </c>
      <c r="Y2366">
        <v>-80.6492395829139</v>
      </c>
    </row>
    <row r="2367" spans="1:25">
      <c r="A2367">
        <v>569460</v>
      </c>
      <c r="B2367">
        <v>2007</v>
      </c>
      <c r="C2367">
        <v>11</v>
      </c>
      <c r="D2367" t="s">
        <v>35</v>
      </c>
      <c r="E2367">
        <v>99.4</v>
      </c>
      <c r="F2367">
        <v>23.55</v>
      </c>
      <c r="G2367">
        <v>14</v>
      </c>
      <c r="H2367">
        <v>17.1</v>
      </c>
      <c r="I2367">
        <v>-0.469568070559003</v>
      </c>
      <c r="J2367">
        <v>1097</v>
      </c>
      <c r="K2367">
        <v>0.470027774572372</v>
      </c>
      <c r="L2367">
        <v>33</v>
      </c>
      <c r="M2367">
        <v>36</v>
      </c>
      <c r="N2367">
        <v>0.529002320185614</v>
      </c>
      <c r="O2367">
        <v>0.00117080449126661</v>
      </c>
      <c r="P2367">
        <v>0.685906288495893</v>
      </c>
      <c r="Q2367">
        <v>0.540613648932156</v>
      </c>
      <c r="R2367">
        <v>0.6530801653862</v>
      </c>
      <c r="S2367">
        <v>0.716307461261749</v>
      </c>
      <c r="T2367">
        <v>0.741805076599121</v>
      </c>
      <c r="U2367">
        <v>0.157315407259843</v>
      </c>
      <c r="V2367">
        <v>0.416331261396408</v>
      </c>
      <c r="W2367">
        <v>103.123328023746</v>
      </c>
      <c r="X2367">
        <v>-89.1233280237458</v>
      </c>
      <c r="Y2367">
        <v>-160.714152999841</v>
      </c>
    </row>
    <row r="2368" spans="1:25">
      <c r="A2368">
        <v>569460</v>
      </c>
      <c r="B2368">
        <v>2009</v>
      </c>
      <c r="C2368">
        <v>11</v>
      </c>
      <c r="D2368" t="s">
        <v>35</v>
      </c>
      <c r="E2368">
        <v>99.4</v>
      </c>
      <c r="F2368">
        <v>23.55</v>
      </c>
      <c r="G2368">
        <v>41.8</v>
      </c>
      <c r="H2368">
        <v>17.5</v>
      </c>
      <c r="I2368">
        <v>-0.312260544438898</v>
      </c>
      <c r="J2368">
        <v>1097</v>
      </c>
      <c r="K2368">
        <v>0.470027774572372</v>
      </c>
      <c r="L2368">
        <v>33</v>
      </c>
      <c r="M2368">
        <v>36</v>
      </c>
      <c r="N2368">
        <v>0.529061812124458</v>
      </c>
      <c r="O2368">
        <v>0.00281730853021145</v>
      </c>
      <c r="P2368">
        <v>0.701034710063439</v>
      </c>
      <c r="Q2368">
        <v>0.513583001319563</v>
      </c>
      <c r="R2368">
        <v>0.536593556404114</v>
      </c>
      <c r="S2368">
        <v>0.539290249347687</v>
      </c>
      <c r="T2368">
        <v>0.685728132724762</v>
      </c>
      <c r="U2368">
        <v>0.239530739491494</v>
      </c>
      <c r="V2368">
        <v>0.394933134317398</v>
      </c>
      <c r="W2368">
        <v>103.69698578769</v>
      </c>
      <c r="X2368">
        <v>-61.8969857876899</v>
      </c>
      <c r="Y2368">
        <v>-120.170366586536</v>
      </c>
    </row>
    <row r="2369" spans="1:25">
      <c r="A2369">
        <v>569460</v>
      </c>
      <c r="B2369">
        <v>2010</v>
      </c>
      <c r="C2369">
        <v>11</v>
      </c>
      <c r="D2369" t="s">
        <v>35</v>
      </c>
      <c r="E2369">
        <v>99.4</v>
      </c>
      <c r="F2369">
        <v>23.55</v>
      </c>
      <c r="G2369">
        <v>8.4</v>
      </c>
      <c r="H2369">
        <v>17.1</v>
      </c>
      <c r="I2369">
        <v>-0.799477526957362</v>
      </c>
      <c r="J2369">
        <v>1097</v>
      </c>
      <c r="K2369">
        <v>0.470027774572372</v>
      </c>
      <c r="L2369">
        <v>33</v>
      </c>
      <c r="M2369">
        <v>36</v>
      </c>
      <c r="N2369">
        <v>0.452079243262538</v>
      </c>
      <c r="O2369">
        <v>0.000599664926994592</v>
      </c>
      <c r="P2369">
        <v>0.68520832898351</v>
      </c>
      <c r="Q2369">
        <v>0.523565782866353</v>
      </c>
      <c r="R2369">
        <v>0.614840626716614</v>
      </c>
      <c r="S2369">
        <v>0.617025673389435</v>
      </c>
      <c r="T2369">
        <v>0.712779819965363</v>
      </c>
      <c r="U2369">
        <v>0.155803479521585</v>
      </c>
      <c r="V2369">
        <v>0.471480637788773</v>
      </c>
      <c r="W2369">
        <v>103.123328023746</v>
      </c>
      <c r="X2369">
        <v>-94.7233280237458</v>
      </c>
      <c r="Y2369">
        <v>-245.743641835182</v>
      </c>
    </row>
    <row r="2370" spans="1:25">
      <c r="A2370">
        <v>569460</v>
      </c>
      <c r="B2370">
        <v>2005</v>
      </c>
      <c r="C2370">
        <v>11</v>
      </c>
      <c r="D2370" t="s">
        <v>35</v>
      </c>
      <c r="E2370">
        <v>99.4</v>
      </c>
      <c r="F2370">
        <v>23.55</v>
      </c>
      <c r="G2370">
        <v>21.9</v>
      </c>
      <c r="H2370">
        <v>16.9</v>
      </c>
      <c r="I2370">
        <v>-0.767748631927658</v>
      </c>
      <c r="J2370">
        <v>1097</v>
      </c>
      <c r="K2370">
        <v>0.470027774572372</v>
      </c>
      <c r="L2370">
        <v>33</v>
      </c>
      <c r="M2370">
        <v>36</v>
      </c>
      <c r="N2370">
        <v>0.501517044440478</v>
      </c>
      <c r="O2370">
        <v>0.00175069412216544</v>
      </c>
      <c r="P2370">
        <v>0.682022770183404</v>
      </c>
      <c r="Q2370">
        <v>0.496195105512478</v>
      </c>
      <c r="R2370">
        <v>0.800321340560913</v>
      </c>
      <c r="S2370">
        <v>0.632446110248566</v>
      </c>
      <c r="T2370">
        <v>0.702527105808258</v>
      </c>
      <c r="U2370">
        <v>0.136630195583353</v>
      </c>
      <c r="V2370">
        <v>0.463401854038239</v>
      </c>
      <c r="W2370">
        <v>102.845654806558</v>
      </c>
      <c r="X2370">
        <v>-80.9456548065577</v>
      </c>
      <c r="Y2370">
        <v>-237.565968617993</v>
      </c>
    </row>
    <row r="2371" spans="1:25">
      <c r="A2371">
        <v>569460</v>
      </c>
      <c r="B2371">
        <v>2004</v>
      </c>
      <c r="C2371">
        <v>11</v>
      </c>
      <c r="D2371" t="s">
        <v>35</v>
      </c>
      <c r="E2371">
        <v>99.4</v>
      </c>
      <c r="F2371">
        <v>23.55</v>
      </c>
      <c r="G2371">
        <v>37.5</v>
      </c>
      <c r="H2371">
        <v>17.3</v>
      </c>
      <c r="I2371">
        <v>-0.783307740827393</v>
      </c>
      <c r="J2371">
        <v>1097</v>
      </c>
      <c r="K2371">
        <v>0.470027774572372</v>
      </c>
      <c r="L2371">
        <v>33</v>
      </c>
      <c r="M2371">
        <v>36</v>
      </c>
      <c r="N2371">
        <v>0.504432149443751</v>
      </c>
      <c r="O2371">
        <v>0.00142767396755517</v>
      </c>
      <c r="P2371">
        <v>0.677232501051409</v>
      </c>
      <c r="Q2371">
        <v>0.543111745377687</v>
      </c>
      <c r="R2371">
        <v>0.549863457679749</v>
      </c>
      <c r="S2371">
        <v>0.542036294937134</v>
      </c>
      <c r="T2371">
        <v>0.7293381690979</v>
      </c>
      <c r="U2371">
        <v>0.17512339305373</v>
      </c>
      <c r="V2371">
        <v>0.396547198295593</v>
      </c>
      <c r="W2371">
        <v>103.407125693714</v>
      </c>
      <c r="X2371">
        <v>-65.9071256937144</v>
      </c>
      <c r="Y2371">
        <v>-241.576108524018</v>
      </c>
    </row>
    <row r="2372" spans="1:25">
      <c r="A2372">
        <v>569460</v>
      </c>
      <c r="B2372">
        <v>2001</v>
      </c>
      <c r="C2372">
        <v>11</v>
      </c>
      <c r="D2372" t="s">
        <v>35</v>
      </c>
      <c r="E2372">
        <v>99.4</v>
      </c>
      <c r="F2372">
        <v>23.55</v>
      </c>
      <c r="G2372">
        <v>82.8</v>
      </c>
      <c r="H2372">
        <v>16</v>
      </c>
      <c r="I2372">
        <v>-0.489015805845688</v>
      </c>
      <c r="J2372">
        <v>1097</v>
      </c>
      <c r="K2372">
        <v>0.470027774572372</v>
      </c>
      <c r="L2372">
        <v>33</v>
      </c>
      <c r="M2372">
        <v>36</v>
      </c>
      <c r="N2372">
        <v>0.449580581831162</v>
      </c>
      <c r="O2372">
        <v>0.00227622268721461</v>
      </c>
      <c r="P2372">
        <v>0.656240026486664</v>
      </c>
      <c r="Q2372">
        <v>0.573834848256317</v>
      </c>
      <c r="R2372">
        <v>0.791804134845734</v>
      </c>
      <c r="S2372">
        <v>0.739543735980988</v>
      </c>
      <c r="T2372">
        <v>0.787581264972687</v>
      </c>
      <c r="U2372">
        <v>0.111403915155509</v>
      </c>
      <c r="V2372">
        <v>0.747163474559784</v>
      </c>
      <c r="W2372">
        <v>101.673750769912</v>
      </c>
      <c r="X2372">
        <v>-18.8737507699118</v>
      </c>
      <c r="Y2372">
        <v>-165.726531270184</v>
      </c>
    </row>
    <row r="2373" spans="1:25">
      <c r="A2373">
        <v>569460</v>
      </c>
      <c r="B2373">
        <v>2002</v>
      </c>
      <c r="C2373">
        <v>11</v>
      </c>
      <c r="D2373" t="s">
        <v>35</v>
      </c>
      <c r="E2373">
        <v>99.4</v>
      </c>
      <c r="F2373">
        <v>23.55</v>
      </c>
      <c r="G2373">
        <v>41</v>
      </c>
      <c r="H2373">
        <v>17.5</v>
      </c>
      <c r="I2373">
        <v>-0.418212034607373</v>
      </c>
      <c r="J2373">
        <v>1097</v>
      </c>
      <c r="K2373">
        <v>0.470027774572372</v>
      </c>
      <c r="L2373">
        <v>33</v>
      </c>
      <c r="M2373">
        <v>36</v>
      </c>
      <c r="N2373">
        <v>0.513117972514724</v>
      </c>
      <c r="O2373">
        <v>0.00443177251145244</v>
      </c>
      <c r="P2373">
        <v>0.684659506119073</v>
      </c>
      <c r="Q2373">
        <v>0.532659749659883</v>
      </c>
      <c r="R2373">
        <v>0.820284843444824</v>
      </c>
      <c r="S2373">
        <v>0.647655248641968</v>
      </c>
      <c r="T2373">
        <v>0.683610141277313</v>
      </c>
      <c r="U2373">
        <v>0.139802310360894</v>
      </c>
      <c r="V2373">
        <v>0.356930106878281</v>
      </c>
      <c r="W2373">
        <v>103.69698578769</v>
      </c>
      <c r="X2373">
        <v>-62.6969857876899</v>
      </c>
      <c r="Y2373">
        <v>-147.477862251316</v>
      </c>
    </row>
    <row r="2374" spans="1:25">
      <c r="A2374">
        <v>569460</v>
      </c>
      <c r="B2374">
        <v>2014</v>
      </c>
      <c r="C2374">
        <v>11</v>
      </c>
      <c r="D2374" t="s">
        <v>35</v>
      </c>
      <c r="E2374">
        <v>99.4</v>
      </c>
      <c r="F2374">
        <v>23.55</v>
      </c>
      <c r="G2374">
        <v>12.3</v>
      </c>
      <c r="H2374">
        <v>17.7</v>
      </c>
      <c r="I2374">
        <v>-0.518259138486011</v>
      </c>
      <c r="J2374">
        <v>1097</v>
      </c>
      <c r="K2374">
        <v>0.470027774572372</v>
      </c>
      <c r="L2374">
        <v>33</v>
      </c>
      <c r="M2374">
        <v>36</v>
      </c>
      <c r="N2374">
        <v>0.535070497947528</v>
      </c>
      <c r="O2374">
        <v>0.0021404349245131</v>
      </c>
      <c r="P2374">
        <v>0.688459507908713</v>
      </c>
      <c r="Q2374">
        <v>0.491886735112852</v>
      </c>
      <c r="R2374">
        <v>0.760316848754883</v>
      </c>
      <c r="S2374">
        <v>0.583861410617828</v>
      </c>
      <c r="T2374">
        <v>0.675667881965637</v>
      </c>
      <c r="U2374">
        <v>0.147871166455377</v>
      </c>
      <c r="V2374">
        <v>0.294383049011231</v>
      </c>
      <c r="W2374">
        <v>103.992849434791</v>
      </c>
      <c r="X2374">
        <v>-91.6928494347908</v>
      </c>
      <c r="Y2374">
        <v>-173.263585992393</v>
      </c>
    </row>
    <row r="2375" spans="1:25">
      <c r="A2375">
        <v>569460</v>
      </c>
      <c r="B2375">
        <v>2015</v>
      </c>
      <c r="C2375">
        <v>11</v>
      </c>
      <c r="D2375" t="s">
        <v>35</v>
      </c>
      <c r="E2375">
        <v>99.4</v>
      </c>
      <c r="F2375">
        <v>23.55</v>
      </c>
      <c r="G2375">
        <v>69.7</v>
      </c>
      <c r="H2375">
        <v>16.8</v>
      </c>
      <c r="I2375">
        <v>-0.57310360528744</v>
      </c>
      <c r="J2375">
        <v>1097</v>
      </c>
      <c r="K2375">
        <v>0.470027774572372</v>
      </c>
      <c r="L2375">
        <v>33</v>
      </c>
      <c r="M2375">
        <v>36</v>
      </c>
      <c r="N2375">
        <v>0.483490986971265</v>
      </c>
      <c r="O2375">
        <v>0.00283675314858556</v>
      </c>
      <c r="P2375">
        <v>0.66933422417624</v>
      </c>
      <c r="Q2375">
        <v>0.518452199347499</v>
      </c>
      <c r="R2375">
        <v>0.743103742599487</v>
      </c>
      <c r="S2375">
        <v>0.537389039993286</v>
      </c>
      <c r="T2375">
        <v>0.719133615493774</v>
      </c>
      <c r="U2375">
        <v>0.132349307370073</v>
      </c>
      <c r="V2375">
        <v>0.429788857698441</v>
      </c>
      <c r="W2375">
        <v>102.70913515229</v>
      </c>
      <c r="X2375">
        <v>-33.0091351522902</v>
      </c>
      <c r="Y2375">
        <v>-187.398970374771</v>
      </c>
    </row>
    <row r="2376" spans="1:25">
      <c r="A2376">
        <v>569460</v>
      </c>
      <c r="B2376">
        <v>2011</v>
      </c>
      <c r="C2376">
        <v>11</v>
      </c>
      <c r="D2376" t="s">
        <v>35</v>
      </c>
      <c r="E2376">
        <v>99.4</v>
      </c>
      <c r="F2376">
        <v>23.55</v>
      </c>
      <c r="G2376">
        <v>26.8</v>
      </c>
      <c r="H2376">
        <v>15.4</v>
      </c>
      <c r="I2376">
        <v>-0.617600846669435</v>
      </c>
      <c r="J2376">
        <v>1097</v>
      </c>
      <c r="K2376">
        <v>0.470027774572372</v>
      </c>
      <c r="L2376">
        <v>33</v>
      </c>
      <c r="M2376">
        <v>36</v>
      </c>
      <c r="N2376">
        <v>0.468320542566482</v>
      </c>
      <c r="O2376">
        <v>0.000653199793305248</v>
      </c>
      <c r="P2376">
        <v>0.651008312876752</v>
      </c>
      <c r="Q2376">
        <v>0.502369135948747</v>
      </c>
      <c r="R2376">
        <v>0.647394239902496</v>
      </c>
      <c r="S2376">
        <v>0.582171440124512</v>
      </c>
      <c r="T2376">
        <v>0.777617335319519</v>
      </c>
      <c r="U2376">
        <v>0.16239811137207</v>
      </c>
      <c r="V2376">
        <v>0.439679443836212</v>
      </c>
      <c r="W2376">
        <v>100.965519398697</v>
      </c>
      <c r="X2376">
        <v>-74.1655193986973</v>
      </c>
      <c r="Y2376">
        <v>-198.867503985778</v>
      </c>
    </row>
    <row r="2377" spans="1:25">
      <c r="A2377">
        <v>569460</v>
      </c>
      <c r="B2377">
        <v>2012</v>
      </c>
      <c r="C2377">
        <v>11</v>
      </c>
      <c r="D2377" t="s">
        <v>35</v>
      </c>
      <c r="E2377">
        <v>99.4</v>
      </c>
      <c r="F2377">
        <v>23.55</v>
      </c>
      <c r="G2377">
        <v>47.4</v>
      </c>
      <c r="H2377">
        <v>18.4</v>
      </c>
      <c r="I2377">
        <v>-0.485613068726412</v>
      </c>
      <c r="J2377">
        <v>1097</v>
      </c>
      <c r="K2377">
        <v>0.470027774572372</v>
      </c>
      <c r="L2377">
        <v>33</v>
      </c>
      <c r="M2377">
        <v>36</v>
      </c>
      <c r="N2377">
        <v>0.490630019632339</v>
      </c>
      <c r="O2377">
        <v>0.00276619847863913</v>
      </c>
      <c r="P2377">
        <v>0.691209587696819</v>
      </c>
      <c r="Q2377">
        <v>0.496793504113226</v>
      </c>
      <c r="R2377">
        <v>0.820856869220734</v>
      </c>
      <c r="S2377">
        <v>0.544782340526581</v>
      </c>
      <c r="T2377">
        <v>0.664259910583496</v>
      </c>
      <c r="U2377">
        <v>0.139880448209978</v>
      </c>
      <c r="V2377">
        <v>0.301768004894257</v>
      </c>
      <c r="W2377">
        <v>105.074869430434</v>
      </c>
      <c r="X2377">
        <v>-57.6748694304339</v>
      </c>
      <c r="Y2377">
        <v>-164.849523981421</v>
      </c>
    </row>
    <row r="2378" spans="1:25">
      <c r="A2378">
        <v>569460</v>
      </c>
      <c r="B2378">
        <v>2013</v>
      </c>
      <c r="C2378">
        <v>11</v>
      </c>
      <c r="D2378" t="s">
        <v>35</v>
      </c>
      <c r="E2378">
        <v>99.4</v>
      </c>
      <c r="F2378">
        <v>23.55</v>
      </c>
      <c r="G2378">
        <v>1.6</v>
      </c>
      <c r="H2378">
        <v>17.7</v>
      </c>
      <c r="I2378">
        <v>-0.754817832572117</v>
      </c>
      <c r="J2378">
        <v>1097</v>
      </c>
      <c r="K2378">
        <v>0.470027774572372</v>
      </c>
      <c r="L2378">
        <v>33</v>
      </c>
      <c r="M2378">
        <v>36</v>
      </c>
      <c r="N2378">
        <v>0.49372360045214</v>
      </c>
      <c r="O2378">
        <v>0.000357190903741866</v>
      </c>
      <c r="P2378">
        <v>0.702013046473958</v>
      </c>
      <c r="Q2378">
        <v>0.460531444639721</v>
      </c>
      <c r="R2378">
        <v>0.539351284503937</v>
      </c>
      <c r="S2378">
        <v>0.608364999294281</v>
      </c>
      <c r="T2378">
        <v>0.668688416481018</v>
      </c>
      <c r="U2378">
        <v>0.228342403754563</v>
      </c>
      <c r="V2378">
        <v>0.328818559646606</v>
      </c>
      <c r="W2378">
        <v>103.992849434791</v>
      </c>
      <c r="X2378">
        <v>-102.392849434791</v>
      </c>
      <c r="Y2378">
        <v>-234.233238263922</v>
      </c>
    </row>
    <row r="2379" spans="1:25">
      <c r="A2379">
        <v>569460</v>
      </c>
      <c r="B2379">
        <v>2016</v>
      </c>
      <c r="C2379">
        <v>11</v>
      </c>
      <c r="D2379" t="s">
        <v>35</v>
      </c>
      <c r="E2379">
        <v>99.4</v>
      </c>
      <c r="F2379">
        <v>23.55</v>
      </c>
      <c r="G2379">
        <v>28.7</v>
      </c>
      <c r="H2379">
        <v>17.7</v>
      </c>
      <c r="I2379">
        <v>-0.759191807348202</v>
      </c>
      <c r="J2379">
        <v>1097</v>
      </c>
      <c r="K2379">
        <v>0.470027774572372</v>
      </c>
      <c r="L2379">
        <v>33</v>
      </c>
      <c r="M2379">
        <v>36</v>
      </c>
      <c r="N2379">
        <v>0.469688857159853</v>
      </c>
      <c r="O2379">
        <v>0.00294319889508188</v>
      </c>
      <c r="P2379">
        <v>0.695981960431061</v>
      </c>
      <c r="Q2379">
        <v>0.473405399600633</v>
      </c>
      <c r="R2379">
        <v>0.801076531410217</v>
      </c>
      <c r="S2379">
        <v>0.594211995601654</v>
      </c>
      <c r="T2379">
        <v>0.723947107791901</v>
      </c>
      <c r="U2379">
        <v>0.136970363908312</v>
      </c>
      <c r="V2379">
        <v>0.432833939790726</v>
      </c>
      <c r="W2379">
        <v>103.992849434791</v>
      </c>
      <c r="X2379">
        <v>-75.2928494347908</v>
      </c>
      <c r="Y2379">
        <v>-235.360568300016</v>
      </c>
    </row>
    <row r="2380" spans="1:25">
      <c r="A2380">
        <v>569460</v>
      </c>
      <c r="B2380">
        <v>2003</v>
      </c>
      <c r="C2380">
        <v>11</v>
      </c>
      <c r="D2380" t="s">
        <v>35</v>
      </c>
      <c r="E2380">
        <v>99.4</v>
      </c>
      <c r="F2380">
        <v>23.55</v>
      </c>
      <c r="G2380">
        <v>0</v>
      </c>
      <c r="H2380">
        <v>16.3</v>
      </c>
      <c r="I2380">
        <v>-0.931364930053507</v>
      </c>
      <c r="J2380">
        <v>1097</v>
      </c>
      <c r="K2380">
        <v>0.470027774572372</v>
      </c>
      <c r="L2380">
        <v>33</v>
      </c>
      <c r="M2380">
        <v>36</v>
      </c>
      <c r="N2380">
        <v>0.555773692664644</v>
      </c>
      <c r="O2380">
        <v>0.000164364799275063</v>
      </c>
      <c r="P2380">
        <v>0.6805135073062</v>
      </c>
      <c r="Q2380">
        <v>0.508651002540345</v>
      </c>
      <c r="R2380">
        <v>0.478338897228241</v>
      </c>
      <c r="S2380">
        <v>0.617870688438416</v>
      </c>
      <c r="T2380">
        <v>0.718122780323029</v>
      </c>
      <c r="U2380">
        <v>0.220510251606516</v>
      </c>
      <c r="V2380">
        <v>0.329001545906067</v>
      </c>
      <c r="W2380">
        <v>102.0500527751</v>
      </c>
      <c r="X2380">
        <v>-102.0500527751</v>
      </c>
      <c r="Y2380">
        <v>-279.735751644682</v>
      </c>
    </row>
    <row r="2381" spans="1:25">
      <c r="A2381">
        <v>569460</v>
      </c>
      <c r="B2381">
        <v>2006</v>
      </c>
      <c r="C2381">
        <v>11</v>
      </c>
      <c r="D2381" t="s">
        <v>35</v>
      </c>
      <c r="E2381">
        <v>99.4</v>
      </c>
      <c r="F2381">
        <v>23.55</v>
      </c>
      <c r="G2381">
        <v>12.7</v>
      </c>
      <c r="H2381">
        <v>16.7</v>
      </c>
      <c r="I2381">
        <v>-0.882793189491614</v>
      </c>
      <c r="J2381">
        <v>1097</v>
      </c>
      <c r="K2381">
        <v>0.470027774572372</v>
      </c>
      <c r="L2381">
        <v>33</v>
      </c>
      <c r="M2381">
        <v>36</v>
      </c>
      <c r="N2381">
        <v>0.463680171336784</v>
      </c>
      <c r="O2381">
        <v>0.00145234016235918</v>
      </c>
      <c r="P2381">
        <v>0.68005416643053</v>
      </c>
      <c r="Q2381">
        <v>0.494492617950833</v>
      </c>
      <c r="R2381">
        <v>0.732657790184021</v>
      </c>
      <c r="S2381">
        <v>0.587452411651611</v>
      </c>
      <c r="T2381">
        <v>0.684332132339478</v>
      </c>
      <c r="U2381">
        <v>0.163308809324532</v>
      </c>
      <c r="V2381">
        <v>0.563343644142151</v>
      </c>
      <c r="W2381">
        <v>102.574171380187</v>
      </c>
      <c r="X2381">
        <v>-89.8741713801866</v>
      </c>
      <c r="Y2381">
        <v>-267.217073590078</v>
      </c>
    </row>
    <row r="2382" spans="1:25">
      <c r="A2382">
        <v>569460</v>
      </c>
      <c r="B2382">
        <v>2002</v>
      </c>
      <c r="C2382">
        <v>12</v>
      </c>
      <c r="D2382" t="s">
        <v>35</v>
      </c>
      <c r="E2382">
        <v>99.4</v>
      </c>
      <c r="F2382">
        <v>23.55</v>
      </c>
      <c r="G2382">
        <v>5.5</v>
      </c>
      <c r="H2382">
        <v>13.7</v>
      </c>
      <c r="I2382">
        <v>-0.952143360061</v>
      </c>
      <c r="J2382">
        <v>1097</v>
      </c>
      <c r="K2382">
        <v>0.470027774572372</v>
      </c>
      <c r="L2382">
        <v>33</v>
      </c>
      <c r="M2382">
        <v>36</v>
      </c>
      <c r="N2382">
        <v>0.482420132072104</v>
      </c>
      <c r="O2382">
        <v>0.000284152047242969</v>
      </c>
      <c r="P2382">
        <v>0.388259366527167</v>
      </c>
      <c r="Q2382">
        <v>0.768105737754315</v>
      </c>
      <c r="R2382">
        <v>0.699419796466827</v>
      </c>
      <c r="S2382">
        <v>0.593367040157318</v>
      </c>
      <c r="T2382">
        <v>0.914368271827698</v>
      </c>
      <c r="U2382">
        <v>0.140773483661041</v>
      </c>
      <c r="V2382">
        <v>0.242935657501221</v>
      </c>
      <c r="W2382">
        <v>98.6668734731872</v>
      </c>
      <c r="X2382">
        <v>-93.1668734731872</v>
      </c>
      <c r="Y2382">
        <v>-285.091097628474</v>
      </c>
    </row>
    <row r="2383" spans="1:25">
      <c r="A2383">
        <v>569460</v>
      </c>
      <c r="B2383">
        <v>2001</v>
      </c>
      <c r="C2383">
        <v>12</v>
      </c>
      <c r="D2383" t="s">
        <v>35</v>
      </c>
      <c r="E2383">
        <v>99.4</v>
      </c>
      <c r="F2383">
        <v>23.55</v>
      </c>
      <c r="G2383">
        <v>0</v>
      </c>
      <c r="H2383">
        <v>13.4</v>
      </c>
      <c r="I2383">
        <v>-0.938102619743065</v>
      </c>
      <c r="J2383">
        <v>1097</v>
      </c>
      <c r="K2383">
        <v>0.470027774572372</v>
      </c>
      <c r="L2383">
        <v>33</v>
      </c>
      <c r="M2383">
        <v>36</v>
      </c>
      <c r="N2383">
        <v>0.493307156880242</v>
      </c>
      <c r="O2383">
        <v>6.82287209201604e-5</v>
      </c>
      <c r="P2383">
        <v>0.406996894974982</v>
      </c>
      <c r="Q2383">
        <v>0.740758797292959</v>
      </c>
      <c r="R2383">
        <v>0.302313208580017</v>
      </c>
      <c r="S2383">
        <v>0.569919645786285</v>
      </c>
      <c r="T2383">
        <v>0.852996468544006</v>
      </c>
      <c r="U2383">
        <v>0.196641825525671</v>
      </c>
      <c r="V2383">
        <v>0.671937227249146</v>
      </c>
      <c r="W2383">
        <v>98.4312508615775</v>
      </c>
      <c r="X2383">
        <v>-98.4312508615775</v>
      </c>
      <c r="Y2383">
        <v>-281.472295714951</v>
      </c>
    </row>
    <row r="2384" spans="1:25">
      <c r="A2384">
        <v>569460</v>
      </c>
      <c r="B2384">
        <v>2004</v>
      </c>
      <c r="C2384">
        <v>12</v>
      </c>
      <c r="D2384" t="s">
        <v>35</v>
      </c>
      <c r="E2384">
        <v>99.4</v>
      </c>
      <c r="F2384">
        <v>23.55</v>
      </c>
      <c r="G2384">
        <v>22.8</v>
      </c>
      <c r="H2384">
        <v>12.7</v>
      </c>
      <c r="I2384">
        <v>-0.880984891096006</v>
      </c>
      <c r="J2384">
        <v>1097</v>
      </c>
      <c r="K2384">
        <v>0.470027774572372</v>
      </c>
      <c r="L2384">
        <v>33</v>
      </c>
      <c r="M2384">
        <v>36</v>
      </c>
      <c r="N2384">
        <v>0.463680171336784</v>
      </c>
      <c r="O2384">
        <v>0.00049615977331996</v>
      </c>
      <c r="P2384">
        <v>0.383522786588432</v>
      </c>
      <c r="Q2384">
        <v>0.764583322240359</v>
      </c>
      <c r="R2384">
        <v>0.45853990316391</v>
      </c>
      <c r="S2384">
        <v>0.470215409994125</v>
      </c>
      <c r="T2384">
        <v>0.943682372570038</v>
      </c>
      <c r="U2384">
        <v>0.187410327568487</v>
      </c>
      <c r="V2384">
        <v>0.114396579563618</v>
      </c>
      <c r="W2384">
        <v>97.9528859604963</v>
      </c>
      <c r="X2384">
        <v>-75.1528859604963</v>
      </c>
      <c r="Y2384">
        <v>-266.751010295261</v>
      </c>
    </row>
    <row r="2385" spans="1:25">
      <c r="A2385">
        <v>569460</v>
      </c>
      <c r="B2385">
        <v>2005</v>
      </c>
      <c r="C2385">
        <v>12</v>
      </c>
      <c r="D2385" t="s">
        <v>35</v>
      </c>
      <c r="E2385">
        <v>99.4</v>
      </c>
      <c r="F2385">
        <v>23.55</v>
      </c>
      <c r="G2385">
        <v>27.2</v>
      </c>
      <c r="H2385">
        <v>14.4</v>
      </c>
      <c r="I2385">
        <v>-0.799185059429824</v>
      </c>
      <c r="J2385">
        <v>1097</v>
      </c>
      <c r="K2385">
        <v>0.470027774572372</v>
      </c>
      <c r="L2385">
        <v>33</v>
      </c>
      <c r="M2385">
        <v>36</v>
      </c>
      <c r="N2385">
        <v>0.486584567791065</v>
      </c>
      <c r="O2385">
        <v>0.000549738586414605</v>
      </c>
      <c r="P2385">
        <v>0.418194074502697</v>
      </c>
      <c r="Q2385">
        <v>0.756676747464493</v>
      </c>
      <c r="R2385">
        <v>0.739115059375763</v>
      </c>
      <c r="S2385">
        <v>0.533586740493774</v>
      </c>
      <c r="T2385">
        <v>0.870854377746582</v>
      </c>
      <c r="U2385">
        <v>0.117935340797744</v>
      </c>
      <c r="V2385">
        <v>0.324091345071793</v>
      </c>
      <c r="W2385">
        <v>99.2841256510276</v>
      </c>
      <c r="X2385">
        <v>-72.0841256510276</v>
      </c>
      <c r="Y2385">
        <v>-245.668262473101</v>
      </c>
    </row>
    <row r="2386" spans="1:25">
      <c r="A2386">
        <v>569460</v>
      </c>
      <c r="B2386">
        <v>2010</v>
      </c>
      <c r="C2386">
        <v>12</v>
      </c>
      <c r="D2386" t="s">
        <v>35</v>
      </c>
      <c r="E2386">
        <v>99.4</v>
      </c>
      <c r="F2386">
        <v>23.55</v>
      </c>
      <c r="G2386">
        <v>104.6</v>
      </c>
      <c r="H2386">
        <v>13.8</v>
      </c>
      <c r="I2386">
        <v>-0.394577342245665</v>
      </c>
      <c r="J2386">
        <v>1097</v>
      </c>
      <c r="K2386">
        <v>0.470027774572372</v>
      </c>
      <c r="L2386">
        <v>33</v>
      </c>
      <c r="M2386">
        <v>36</v>
      </c>
      <c r="N2386">
        <v>0.461181509905408</v>
      </c>
      <c r="O2386">
        <v>0.000763722811825573</v>
      </c>
      <c r="P2386">
        <v>0.406018558564463</v>
      </c>
      <c r="Q2386">
        <v>0.740344770152983</v>
      </c>
      <c r="R2386">
        <v>0.664633214473724</v>
      </c>
      <c r="S2386">
        <v>0.453316390514374</v>
      </c>
      <c r="T2386">
        <v>0.919422388076782</v>
      </c>
      <c r="U2386">
        <v>0.174233264647785</v>
      </c>
      <c r="V2386">
        <v>0.329988867044449</v>
      </c>
      <c r="W2386">
        <v>98.7493434964809</v>
      </c>
      <c r="X2386">
        <v>5.85065650351912</v>
      </c>
      <c r="Y2386">
        <v>-141.386355108005</v>
      </c>
    </row>
    <row r="2387" spans="1:25">
      <c r="A2387">
        <v>569460</v>
      </c>
      <c r="B2387">
        <v>2009</v>
      </c>
      <c r="C2387">
        <v>12</v>
      </c>
      <c r="D2387" t="s">
        <v>35</v>
      </c>
      <c r="E2387">
        <v>99.4</v>
      </c>
      <c r="F2387">
        <v>23.55</v>
      </c>
      <c r="G2387">
        <v>0.5</v>
      </c>
      <c r="H2387">
        <v>13</v>
      </c>
      <c r="I2387">
        <v>-0.48184678837508</v>
      </c>
      <c r="J2387">
        <v>1097</v>
      </c>
      <c r="K2387">
        <v>0.470027774572372</v>
      </c>
      <c r="L2387">
        <v>33</v>
      </c>
      <c r="M2387">
        <v>36</v>
      </c>
      <c r="N2387">
        <v>0.524183473139389</v>
      </c>
      <c r="O2387">
        <v>0.000525877403561026</v>
      </c>
      <c r="P2387">
        <v>0.384984325738293</v>
      </c>
      <c r="Q2387">
        <v>0.776160804956342</v>
      </c>
      <c r="R2387">
        <v>0.359013170003891</v>
      </c>
      <c r="S2387">
        <v>0.450992792844772</v>
      </c>
      <c r="T2387">
        <v>0.912635385990143</v>
      </c>
      <c r="U2387">
        <v>0.283402763260905</v>
      </c>
      <c r="V2387">
        <v>0.180270880460739</v>
      </c>
      <c r="W2387">
        <v>98.1453494271007</v>
      </c>
      <c r="X2387">
        <v>-97.6453494271007</v>
      </c>
      <c r="Y2387">
        <v>-163.878818574609</v>
      </c>
    </row>
    <row r="2388" spans="1:25">
      <c r="A2388">
        <v>569460</v>
      </c>
      <c r="B2388">
        <v>2007</v>
      </c>
      <c r="C2388">
        <v>12</v>
      </c>
      <c r="D2388" t="s">
        <v>35</v>
      </c>
      <c r="E2388">
        <v>99.4</v>
      </c>
      <c r="F2388">
        <v>23.55</v>
      </c>
      <c r="G2388">
        <v>0</v>
      </c>
      <c r="H2388">
        <v>13.2</v>
      </c>
      <c r="I2388">
        <v>-0.583501518340195</v>
      </c>
      <c r="J2388">
        <v>1097</v>
      </c>
      <c r="K2388">
        <v>0.470027774572372</v>
      </c>
      <c r="L2388">
        <v>33</v>
      </c>
      <c r="M2388">
        <v>36</v>
      </c>
      <c r="N2388">
        <v>0.481884704622523</v>
      </c>
      <c r="O2388">
        <v>7.77305467636324e-5</v>
      </c>
      <c r="P2388">
        <v>0.409687320103911</v>
      </c>
      <c r="Q2388">
        <v>0.745505827456876</v>
      </c>
      <c r="R2388">
        <v>0.231708273291588</v>
      </c>
      <c r="S2388">
        <v>0.491761714220047</v>
      </c>
      <c r="T2388">
        <v>0.900361061096191</v>
      </c>
      <c r="U2388">
        <v>0.286366848127946</v>
      </c>
      <c r="V2388">
        <v>0.177185922861099</v>
      </c>
      <c r="W2388">
        <v>98.2841922419992</v>
      </c>
      <c r="X2388">
        <v>-98.2841922419992</v>
      </c>
      <c r="Y2388">
        <v>-190.078885165581</v>
      </c>
    </row>
    <row r="2389" spans="1:25">
      <c r="A2389">
        <v>569460</v>
      </c>
      <c r="B2389">
        <v>2008</v>
      </c>
      <c r="C2389">
        <v>12</v>
      </c>
      <c r="D2389" t="s">
        <v>35</v>
      </c>
      <c r="E2389">
        <v>99.4</v>
      </c>
      <c r="F2389">
        <v>23.55</v>
      </c>
      <c r="G2389">
        <v>11.1</v>
      </c>
      <c r="H2389">
        <v>13.2</v>
      </c>
      <c r="I2389">
        <v>-0.944471304189132</v>
      </c>
      <c r="J2389">
        <v>1097</v>
      </c>
      <c r="K2389">
        <v>0.470027774572372</v>
      </c>
      <c r="L2389">
        <v>33</v>
      </c>
      <c r="M2389">
        <v>36</v>
      </c>
      <c r="N2389">
        <v>0.46671426021774</v>
      </c>
      <c r="O2389">
        <v>0.000209010060643777</v>
      </c>
      <c r="P2389">
        <v>0.418641484446532</v>
      </c>
      <c r="Q2389">
        <v>0.746089894348933</v>
      </c>
      <c r="R2389">
        <v>0.324223548173904</v>
      </c>
      <c r="S2389">
        <v>0.512674272060394</v>
      </c>
      <c r="T2389">
        <v>0.890974760055542</v>
      </c>
      <c r="U2389">
        <v>0.189295942742839</v>
      </c>
      <c r="V2389">
        <v>0.206501036882401</v>
      </c>
      <c r="W2389">
        <v>98.2841922419992</v>
      </c>
      <c r="X2389">
        <v>-87.1841922419993</v>
      </c>
      <c r="Y2389">
        <v>-283.113733911099</v>
      </c>
    </row>
    <row r="2390" spans="1:25">
      <c r="A2390">
        <v>569460</v>
      </c>
      <c r="B2390">
        <v>2006</v>
      </c>
      <c r="C2390">
        <v>12</v>
      </c>
      <c r="D2390" t="s">
        <v>35</v>
      </c>
      <c r="E2390">
        <v>99.4</v>
      </c>
      <c r="F2390">
        <v>23.55</v>
      </c>
      <c r="G2390">
        <v>14.2</v>
      </c>
      <c r="H2390">
        <v>12.8</v>
      </c>
      <c r="I2390">
        <v>-0.890809975896114</v>
      </c>
      <c r="J2390">
        <v>1097</v>
      </c>
      <c r="K2390">
        <v>0.470027774572372</v>
      </c>
      <c r="L2390">
        <v>33</v>
      </c>
      <c r="M2390">
        <v>36</v>
      </c>
      <c r="N2390">
        <v>0.466000356951633</v>
      </c>
      <c r="O2390">
        <v>0.000490496051497757</v>
      </c>
      <c r="P2390">
        <v>0.404020127481999</v>
      </c>
      <c r="Q2390">
        <v>0.762502089418814</v>
      </c>
      <c r="R2390">
        <v>0.243055522441864</v>
      </c>
      <c r="S2390">
        <v>0.482044726610184</v>
      </c>
      <c r="T2390">
        <v>0.921877324581146</v>
      </c>
      <c r="U2390">
        <v>0.22521208876213</v>
      </c>
      <c r="V2390">
        <v>0.352612286806107</v>
      </c>
      <c r="W2390">
        <v>98.0149022347316</v>
      </c>
      <c r="X2390">
        <v>-83.8149022347316</v>
      </c>
      <c r="Y2390">
        <v>-269.28328671873</v>
      </c>
    </row>
    <row r="2391" spans="1:25">
      <c r="A2391">
        <v>569460</v>
      </c>
      <c r="B2391">
        <v>2003</v>
      </c>
      <c r="C2391">
        <v>12</v>
      </c>
      <c r="D2391" t="s">
        <v>35</v>
      </c>
      <c r="E2391">
        <v>99.4</v>
      </c>
      <c r="F2391">
        <v>23.55</v>
      </c>
      <c r="G2391">
        <v>36.7</v>
      </c>
      <c r="H2391">
        <v>14.3</v>
      </c>
      <c r="I2391">
        <v>-0.75193185888485</v>
      </c>
      <c r="J2391">
        <v>1097</v>
      </c>
      <c r="K2391">
        <v>0.470027774572372</v>
      </c>
      <c r="L2391">
        <v>33</v>
      </c>
      <c r="M2391">
        <v>36</v>
      </c>
      <c r="N2391">
        <v>0.46617883276816</v>
      </c>
      <c r="O2391">
        <v>0.00152827927377075</v>
      </c>
      <c r="P2391">
        <v>0.388390606777358</v>
      </c>
      <c r="Q2391">
        <v>0.764817357052775</v>
      </c>
      <c r="R2391">
        <v>0.311387866735458</v>
      </c>
      <c r="S2391">
        <v>0.516265273094177</v>
      </c>
      <c r="T2391">
        <v>0.871191382408142</v>
      </c>
      <c r="U2391">
        <v>0.182399594846002</v>
      </c>
      <c r="V2391">
        <v>0.128771007061005</v>
      </c>
      <c r="W2391">
        <v>99.1903249524734</v>
      </c>
      <c r="X2391">
        <v>-62.4903249524734</v>
      </c>
      <c r="Y2391">
        <v>-233.489419429204</v>
      </c>
    </row>
    <row r="2392" spans="1:25">
      <c r="A2392">
        <v>569460</v>
      </c>
      <c r="B2392">
        <v>2012</v>
      </c>
      <c r="C2392">
        <v>12</v>
      </c>
      <c r="D2392" t="s">
        <v>35</v>
      </c>
      <c r="E2392">
        <v>99.4</v>
      </c>
      <c r="F2392">
        <v>23.55</v>
      </c>
      <c r="G2392">
        <v>0</v>
      </c>
      <c r="H2392">
        <v>13.7</v>
      </c>
      <c r="I2392">
        <v>-0.796483992207829</v>
      </c>
      <c r="J2392">
        <v>1097</v>
      </c>
      <c r="K2392">
        <v>0.470027774572372</v>
      </c>
      <c r="L2392">
        <v>33</v>
      </c>
      <c r="M2392">
        <v>36</v>
      </c>
      <c r="N2392">
        <v>0.514367303230412</v>
      </c>
      <c r="O2392">
        <v>0.000115835733595304</v>
      </c>
      <c r="P2392">
        <v>0.404598777676026</v>
      </c>
      <c r="Q2392">
        <v>0.801551467181308</v>
      </c>
      <c r="R2392">
        <v>0.316038310527802</v>
      </c>
      <c r="S2392">
        <v>0.42332062125206</v>
      </c>
      <c r="T2392">
        <v>0.878122746944427</v>
      </c>
      <c r="U2392">
        <v>0.255495878911176</v>
      </c>
      <c r="V2392">
        <v>0.117481738328934</v>
      </c>
      <c r="W2392">
        <v>98.6668734731872</v>
      </c>
      <c r="X2392">
        <v>-98.6668734731872</v>
      </c>
      <c r="Y2392">
        <v>-244.972100660392</v>
      </c>
    </row>
    <row r="2393" spans="1:25">
      <c r="A2393">
        <v>569460</v>
      </c>
      <c r="B2393">
        <v>2011</v>
      </c>
      <c r="C2393">
        <v>12</v>
      </c>
      <c r="D2393" t="s">
        <v>35</v>
      </c>
      <c r="E2393">
        <v>99.4</v>
      </c>
      <c r="F2393">
        <v>23.55</v>
      </c>
      <c r="G2393">
        <v>11.9</v>
      </c>
      <c r="H2393">
        <v>14.5</v>
      </c>
      <c r="I2393">
        <v>-0.810703410867384</v>
      </c>
      <c r="J2393">
        <v>1097</v>
      </c>
      <c r="K2393">
        <v>0.470027774572372</v>
      </c>
      <c r="L2393">
        <v>33</v>
      </c>
      <c r="M2393">
        <v>36</v>
      </c>
      <c r="N2393">
        <v>0.461716937354988</v>
      </c>
      <c r="O2393">
        <v>0.000128535903058946</v>
      </c>
      <c r="P2393">
        <v>0.414155454076345</v>
      </c>
      <c r="Q2393">
        <v>0.776097456813411</v>
      </c>
      <c r="R2393">
        <v>0.396719962358475</v>
      </c>
      <c r="S2393">
        <v>0.524503529071808</v>
      </c>
      <c r="T2393">
        <v>0.868736505508423</v>
      </c>
      <c r="U2393">
        <v>0.160277730281359</v>
      </c>
      <c r="V2393">
        <v>0.122621200978756</v>
      </c>
      <c r="W2393">
        <v>99.3797559596209</v>
      </c>
      <c r="X2393">
        <v>-87.4797559596208</v>
      </c>
      <c r="Y2393">
        <v>-248.636954385282</v>
      </c>
    </row>
    <row r="2394" spans="1:25">
      <c r="A2394">
        <v>569460</v>
      </c>
      <c r="B2394">
        <v>2016</v>
      </c>
      <c r="C2394">
        <v>12</v>
      </c>
      <c r="D2394" t="s">
        <v>35</v>
      </c>
      <c r="E2394">
        <v>99.4</v>
      </c>
      <c r="F2394">
        <v>23.55</v>
      </c>
      <c r="G2394">
        <v>5.3</v>
      </c>
      <c r="H2394">
        <v>14.6</v>
      </c>
      <c r="I2394">
        <v>-0.933646638413488</v>
      </c>
      <c r="J2394">
        <v>1097</v>
      </c>
      <c r="K2394">
        <v>0.470027774572372</v>
      </c>
      <c r="L2394">
        <v>33</v>
      </c>
      <c r="M2394">
        <v>36</v>
      </c>
      <c r="N2394">
        <v>0.469212921649116</v>
      </c>
      <c r="O2394">
        <v>0.000196379100088961</v>
      </c>
      <c r="P2394">
        <v>0.433608838434297</v>
      </c>
      <c r="Q2394">
        <v>0.72470728355848</v>
      </c>
      <c r="R2394">
        <v>0.580074965953827</v>
      </c>
      <c r="S2394">
        <v>0.526615858078003</v>
      </c>
      <c r="T2394">
        <v>0.821949541568756</v>
      </c>
      <c r="U2394">
        <v>0.149266724296634</v>
      </c>
      <c r="V2394">
        <v>0.231116816401482</v>
      </c>
      <c r="W2394">
        <v>99.4772002186052</v>
      </c>
      <c r="X2394">
        <v>-94.1772002186053</v>
      </c>
      <c r="Y2394">
        <v>-280.323829651413</v>
      </c>
    </row>
    <row r="2395" spans="1:25">
      <c r="A2395">
        <v>569460</v>
      </c>
      <c r="B2395">
        <v>2015</v>
      </c>
      <c r="C2395">
        <v>12</v>
      </c>
      <c r="D2395" t="s">
        <v>35</v>
      </c>
      <c r="E2395">
        <v>99.4</v>
      </c>
      <c r="F2395">
        <v>23.55</v>
      </c>
      <c r="G2395">
        <v>29.1</v>
      </c>
      <c r="H2395">
        <v>14.3</v>
      </c>
      <c r="I2395">
        <v>-0.822771297195494</v>
      </c>
      <c r="J2395">
        <v>1097</v>
      </c>
      <c r="K2395">
        <v>0.470027774572372</v>
      </c>
      <c r="L2395">
        <v>33</v>
      </c>
      <c r="M2395">
        <v>36</v>
      </c>
      <c r="N2395">
        <v>0.431554524361949</v>
      </c>
      <c r="O2395">
        <v>0.000929466215893626</v>
      </c>
      <c r="P2395">
        <v>0.366187142631299</v>
      </c>
      <c r="Q2395">
        <v>0.783188268740041</v>
      </c>
      <c r="R2395">
        <v>0.736854076385498</v>
      </c>
      <c r="S2395">
        <v>0.501267433166504</v>
      </c>
      <c r="T2395">
        <v>0.883610129356384</v>
      </c>
      <c r="U2395">
        <v>0.104182242482271</v>
      </c>
      <c r="V2395">
        <v>0.222871854901314</v>
      </c>
      <c r="W2395">
        <v>99.1903249524734</v>
      </c>
      <c r="X2395">
        <v>-70.0903249524735</v>
      </c>
      <c r="Y2395">
        <v>-251.7472811307</v>
      </c>
    </row>
    <row r="2396" spans="1:25">
      <c r="A2396">
        <v>569460</v>
      </c>
      <c r="B2396">
        <v>2014</v>
      </c>
      <c r="C2396">
        <v>12</v>
      </c>
      <c r="D2396" t="s">
        <v>35</v>
      </c>
      <c r="E2396">
        <v>99.4</v>
      </c>
      <c r="F2396">
        <v>23.55</v>
      </c>
      <c r="G2396">
        <v>14.8</v>
      </c>
      <c r="H2396">
        <v>13.8</v>
      </c>
      <c r="I2396">
        <v>-0.809073502788756</v>
      </c>
      <c r="J2396">
        <v>1097</v>
      </c>
      <c r="K2396">
        <v>0.470027774572372</v>
      </c>
      <c r="L2396">
        <v>33</v>
      </c>
      <c r="M2396">
        <v>36</v>
      </c>
      <c r="N2396">
        <v>0.510262359450294</v>
      </c>
      <c r="O2396">
        <v>0.000379002653062344</v>
      </c>
      <c r="P2396">
        <v>0.420866603233872</v>
      </c>
      <c r="Q2396">
        <v>0.76986774171733</v>
      </c>
      <c r="R2396">
        <v>0.351196199655533</v>
      </c>
      <c r="S2396">
        <v>0.483523398637772</v>
      </c>
      <c r="T2396">
        <v>0.882599294185638</v>
      </c>
      <c r="U2396">
        <v>0.227148753410602</v>
      </c>
      <c r="V2396">
        <v>0.149188905954361</v>
      </c>
      <c r="W2396">
        <v>98.7493434964809</v>
      </c>
      <c r="X2396">
        <v>-83.9493434964809</v>
      </c>
      <c r="Y2396">
        <v>-248.21686866756</v>
      </c>
    </row>
    <row r="2397" spans="1:25">
      <c r="A2397">
        <v>569460</v>
      </c>
      <c r="B2397">
        <v>2013</v>
      </c>
      <c r="C2397">
        <v>12</v>
      </c>
      <c r="D2397" t="s">
        <v>35</v>
      </c>
      <c r="E2397">
        <v>99.4</v>
      </c>
      <c r="F2397">
        <v>23.55</v>
      </c>
      <c r="G2397">
        <v>11.2</v>
      </c>
      <c r="H2397">
        <v>12.7</v>
      </c>
      <c r="I2397">
        <v>-0.780267596572308</v>
      </c>
      <c r="J2397">
        <v>1097</v>
      </c>
      <c r="K2397">
        <v>0.470027774572372</v>
      </c>
      <c r="L2397">
        <v>33</v>
      </c>
      <c r="M2397">
        <v>36</v>
      </c>
      <c r="N2397">
        <v>0.527396037836873</v>
      </c>
      <c r="O2397">
        <v>0.000758511654566973</v>
      </c>
      <c r="P2397">
        <v>0.346208797272581</v>
      </c>
      <c r="Q2397">
        <v>0.809811607201106</v>
      </c>
      <c r="R2397">
        <v>0.386824607849121</v>
      </c>
      <c r="S2397">
        <v>0.466413110494614</v>
      </c>
      <c r="T2397">
        <v>0.935740113258362</v>
      </c>
      <c r="U2397">
        <v>0.207516464666672</v>
      </c>
      <c r="V2397">
        <v>0.168091610074043</v>
      </c>
      <c r="W2397">
        <v>97.9528859604963</v>
      </c>
      <c r="X2397">
        <v>-86.7528859604963</v>
      </c>
      <c r="Y2397">
        <v>-240.792554409451</v>
      </c>
    </row>
    <row r="2398" spans="1:25">
      <c r="A2398">
        <v>569460</v>
      </c>
      <c r="B2398">
        <v>2018</v>
      </c>
      <c r="C2398">
        <v>12</v>
      </c>
      <c r="D2398" t="s">
        <v>35</v>
      </c>
      <c r="E2398">
        <v>99.4</v>
      </c>
      <c r="F2398">
        <v>23.55</v>
      </c>
      <c r="G2398">
        <v>40.3</v>
      </c>
      <c r="H2398">
        <v>14.8</v>
      </c>
      <c r="I2398">
        <v>-0.738702344137626</v>
      </c>
      <c r="J2398">
        <v>1097</v>
      </c>
      <c r="K2398">
        <v>0.470027774572372</v>
      </c>
      <c r="L2398">
        <v>33</v>
      </c>
      <c r="M2398">
        <v>36</v>
      </c>
      <c r="N2398">
        <v>0.462609316437622</v>
      </c>
      <c r="O2398">
        <v>0.00129726808518171</v>
      </c>
      <c r="P2398">
        <v>0.404196108726587</v>
      </c>
      <c r="Q2398">
        <v>0.766231219925495</v>
      </c>
      <c r="R2398">
        <v>0.488237500190735</v>
      </c>
      <c r="S2398">
        <v>0.425644248723984</v>
      </c>
      <c r="T2398">
        <v>0.84231048822403</v>
      </c>
      <c r="U2398">
        <v>0.179930104064287</v>
      </c>
      <c r="V2398">
        <v>0.187406867742539</v>
      </c>
      <c r="W2398">
        <v>99.6774699576007</v>
      </c>
      <c r="X2398">
        <v>-59.3774699576008</v>
      </c>
      <c r="Y2398">
        <v>-230.079699414578</v>
      </c>
    </row>
    <row r="2399" spans="1:25">
      <c r="A2399">
        <v>569460</v>
      </c>
      <c r="B2399">
        <v>2017</v>
      </c>
      <c r="C2399">
        <v>12</v>
      </c>
      <c r="D2399" t="s">
        <v>35</v>
      </c>
      <c r="E2399">
        <v>99.4</v>
      </c>
      <c r="F2399">
        <v>23.55</v>
      </c>
      <c r="G2399">
        <v>3.3</v>
      </c>
      <c r="H2399">
        <v>14.4</v>
      </c>
      <c r="I2399">
        <v>-0.785396596835862</v>
      </c>
      <c r="J2399">
        <v>1097</v>
      </c>
      <c r="K2399">
        <v>0.470027774572372</v>
      </c>
      <c r="L2399">
        <v>33</v>
      </c>
      <c r="M2399">
        <v>36</v>
      </c>
      <c r="N2399">
        <v>0.471176155630912</v>
      </c>
      <c r="O2399">
        <v>3.92172660212964e-5</v>
      </c>
      <c r="P2399">
        <v>0.452161437438661</v>
      </c>
      <c r="Q2399">
        <v>0.71929283368286</v>
      </c>
      <c r="R2399">
        <v>0.628950655460358</v>
      </c>
      <c r="S2399">
        <v>0.517532646656036</v>
      </c>
      <c r="T2399">
        <v>0.894296050071716</v>
      </c>
      <c r="U2399">
        <v>0.153794623252679</v>
      </c>
      <c r="V2399">
        <v>0.201731756329536</v>
      </c>
      <c r="W2399">
        <v>99.2841256510276</v>
      </c>
      <c r="X2399">
        <v>-95.9841256510276</v>
      </c>
      <c r="Y2399">
        <v>-242.114481569125</v>
      </c>
    </row>
    <row r="2400" spans="1:25">
      <c r="A2400">
        <v>569460</v>
      </c>
      <c r="B2400">
        <v>2019</v>
      </c>
      <c r="C2400">
        <v>12</v>
      </c>
      <c r="D2400" t="s">
        <v>35</v>
      </c>
      <c r="E2400">
        <v>99.4</v>
      </c>
      <c r="F2400">
        <v>23.55</v>
      </c>
      <c r="G2400">
        <v>30.5</v>
      </c>
      <c r="H2400">
        <v>13.3</v>
      </c>
      <c r="I2400">
        <v>-0.712080518721342</v>
      </c>
      <c r="J2400">
        <v>1097</v>
      </c>
      <c r="K2400">
        <v>0.470027774572372</v>
      </c>
      <c r="L2400">
        <v>33</v>
      </c>
      <c r="M2400">
        <v>36</v>
      </c>
      <c r="N2400">
        <v>0.52442144089476</v>
      </c>
      <c r="O2400">
        <v>0.000273361802101135</v>
      </c>
      <c r="P2400">
        <v>0.383003791053583</v>
      </c>
      <c r="Q2400">
        <v>0.775452928025314</v>
      </c>
      <c r="R2400">
        <v>0.322248965501785</v>
      </c>
      <c r="S2400">
        <v>0.436839818954468</v>
      </c>
      <c r="T2400">
        <v>0.889915764331818</v>
      </c>
      <c r="U2400">
        <v>0.221606471892882</v>
      </c>
      <c r="V2400">
        <v>0.125567480921745</v>
      </c>
      <c r="W2400">
        <v>98.3567054340368</v>
      </c>
      <c r="X2400">
        <v>-67.8567054340368</v>
      </c>
      <c r="Y2400">
        <v>-223.218301042665</v>
      </c>
    </row>
    <row r="2401" spans="1:25">
      <c r="A2401">
        <v>569460</v>
      </c>
      <c r="B2401">
        <v>2020</v>
      </c>
      <c r="C2401">
        <v>12</v>
      </c>
      <c r="D2401" t="s">
        <v>35</v>
      </c>
      <c r="E2401">
        <v>99.4</v>
      </c>
      <c r="F2401">
        <v>23.55</v>
      </c>
      <c r="G2401">
        <v>0</v>
      </c>
      <c r="H2401">
        <v>14.3</v>
      </c>
      <c r="I2401">
        <v>-0.866552073577567</v>
      </c>
      <c r="J2401">
        <v>1097</v>
      </c>
      <c r="K2401">
        <v>0.470027774572372</v>
      </c>
      <c r="L2401">
        <v>33</v>
      </c>
      <c r="M2401">
        <v>36</v>
      </c>
      <c r="N2401">
        <v>0.531144029983937</v>
      </c>
      <c r="O2401">
        <v>4.12045592383947e-5</v>
      </c>
      <c r="P2401">
        <v>0.414161419542262</v>
      </c>
      <c r="Q2401">
        <v>0.753150002580205</v>
      </c>
      <c r="R2401">
        <v>0.220801070332527</v>
      </c>
      <c r="S2401">
        <v>0.418039679527283</v>
      </c>
      <c r="T2401">
        <v>0.7958123087883</v>
      </c>
      <c r="U2401">
        <v>0.228545808820556</v>
      </c>
      <c r="V2401">
        <v>0.061426404863596</v>
      </c>
      <c r="W2401">
        <v>99.1903249524734</v>
      </c>
      <c r="X2401">
        <v>-99.1903249524734</v>
      </c>
      <c r="Y2401">
        <v>-263.031156037538</v>
      </c>
    </row>
    <row r="2402" spans="1:25">
      <c r="A2402">
        <v>569510</v>
      </c>
      <c r="B2402">
        <v>2001</v>
      </c>
      <c r="C2402">
        <v>1</v>
      </c>
      <c r="D2402" t="s">
        <v>36</v>
      </c>
      <c r="E2402">
        <v>100.0833</v>
      </c>
      <c r="F2402">
        <v>23.8833</v>
      </c>
      <c r="G2402">
        <v>5.7</v>
      </c>
      <c r="H2402">
        <v>12.3</v>
      </c>
      <c r="I2402" t="s">
        <v>26</v>
      </c>
      <c r="J2402">
        <v>1502</v>
      </c>
      <c r="K2402">
        <v>1.44199430942535</v>
      </c>
      <c r="L2402">
        <v>29</v>
      </c>
      <c r="M2402">
        <v>36</v>
      </c>
      <c r="N2402">
        <v>0.525432803855077</v>
      </c>
      <c r="O2402">
        <v>7.74393047322519e-5</v>
      </c>
      <c r="P2402">
        <v>0.561864864300564</v>
      </c>
      <c r="Q2402">
        <v>0.735057713243508</v>
      </c>
      <c r="R2402">
        <v>0.07386714220047</v>
      </c>
      <c r="S2402">
        <v>0.177091017365456</v>
      </c>
      <c r="T2402">
        <v>0.860560834407806</v>
      </c>
      <c r="U2402">
        <v>0.286929823842756</v>
      </c>
      <c r="V2402">
        <v>0.0660473629832268</v>
      </c>
      <c r="W2402">
        <v>100.792090551136</v>
      </c>
      <c r="X2402">
        <v>-95.0920905511361</v>
      </c>
      <c r="Y2402" t="s">
        <v>26</v>
      </c>
    </row>
    <row r="2403" spans="1:25">
      <c r="A2403">
        <v>569510</v>
      </c>
      <c r="B2403">
        <v>2002</v>
      </c>
      <c r="C2403">
        <v>1</v>
      </c>
      <c r="D2403" t="s">
        <v>36</v>
      </c>
      <c r="E2403">
        <v>100.0833</v>
      </c>
      <c r="F2403">
        <v>23.8833</v>
      </c>
      <c r="G2403">
        <v>24.2</v>
      </c>
      <c r="H2403">
        <v>12.1</v>
      </c>
      <c r="I2403" t="s">
        <v>26</v>
      </c>
      <c r="J2403">
        <v>1502</v>
      </c>
      <c r="K2403">
        <v>1.44199430942535</v>
      </c>
      <c r="L2403">
        <v>29</v>
      </c>
      <c r="M2403">
        <v>36</v>
      </c>
      <c r="N2403">
        <v>0.47563805104408</v>
      </c>
      <c r="O2403">
        <v>0.00132988370023668</v>
      </c>
      <c r="P2403">
        <v>0.524731330328721</v>
      </c>
      <c r="Q2403">
        <v>0.662088763935411</v>
      </c>
      <c r="R2403">
        <v>0.469177395105362</v>
      </c>
      <c r="S2403">
        <v>0.216826096177101</v>
      </c>
      <c r="T2403">
        <v>0.889667809009552</v>
      </c>
      <c r="U2403">
        <v>0.168934073766534</v>
      </c>
      <c r="V2403">
        <v>0</v>
      </c>
      <c r="W2403">
        <v>100.689476992339</v>
      </c>
      <c r="X2403">
        <v>-76.4894769923389</v>
      </c>
      <c r="Y2403" t="s">
        <v>26</v>
      </c>
    </row>
    <row r="2404" spans="1:25">
      <c r="A2404">
        <v>569510</v>
      </c>
      <c r="B2404">
        <v>2003</v>
      </c>
      <c r="C2404">
        <v>1</v>
      </c>
      <c r="D2404" t="s">
        <v>36</v>
      </c>
      <c r="E2404">
        <v>100.0833</v>
      </c>
      <c r="F2404">
        <v>23.8833</v>
      </c>
      <c r="G2404">
        <v>14.8</v>
      </c>
      <c r="H2404">
        <v>12</v>
      </c>
      <c r="I2404">
        <v>-0.732541317821462</v>
      </c>
      <c r="J2404">
        <v>1502</v>
      </c>
      <c r="K2404">
        <v>1.44199430942535</v>
      </c>
      <c r="L2404">
        <v>29</v>
      </c>
      <c r="M2404">
        <v>36</v>
      </c>
      <c r="N2404">
        <v>0.491700874531501</v>
      </c>
      <c r="O2404">
        <v>0.000663271232042462</v>
      </c>
      <c r="P2404">
        <v>0.540384712897033</v>
      </c>
      <c r="Q2404">
        <v>0.621761724295646</v>
      </c>
      <c r="R2404">
        <v>0.426386922597885</v>
      </c>
      <c r="S2404">
        <v>0.162129029631615</v>
      </c>
      <c r="T2404">
        <v>0.901249647140503</v>
      </c>
      <c r="U2404">
        <v>0.20757017893215</v>
      </c>
      <c r="V2404">
        <v>0</v>
      </c>
      <c r="W2404">
        <v>100.64176766498</v>
      </c>
      <c r="X2404">
        <v>-85.8417676649801</v>
      </c>
      <c r="Y2404">
        <v>-257.423335208455</v>
      </c>
    </row>
    <row r="2405" spans="1:25">
      <c r="A2405">
        <v>569510</v>
      </c>
      <c r="B2405">
        <v>2004</v>
      </c>
      <c r="C2405">
        <v>1</v>
      </c>
      <c r="D2405" t="s">
        <v>36</v>
      </c>
      <c r="E2405">
        <v>100.0833</v>
      </c>
      <c r="F2405">
        <v>23.8833</v>
      </c>
      <c r="G2405">
        <v>15.8</v>
      </c>
      <c r="H2405">
        <v>11.8</v>
      </c>
      <c r="I2405">
        <v>-0.69478248252947</v>
      </c>
      <c r="J2405">
        <v>1502</v>
      </c>
      <c r="K2405">
        <v>1.44199430942535</v>
      </c>
      <c r="L2405">
        <v>29</v>
      </c>
      <c r="M2405">
        <v>36</v>
      </c>
      <c r="N2405">
        <v>0.447795823665893</v>
      </c>
      <c r="O2405">
        <v>0.0011255593271926</v>
      </c>
      <c r="P2405">
        <v>0.528158490498511</v>
      </c>
      <c r="Q2405">
        <v>0.629021929056947</v>
      </c>
      <c r="R2405">
        <v>0.446563571691513</v>
      </c>
      <c r="S2405">
        <v>0.142752036452293</v>
      </c>
      <c r="T2405">
        <v>0.940566956996918</v>
      </c>
      <c r="U2405">
        <v>0.200104975161061</v>
      </c>
      <c r="V2405">
        <v>0</v>
      </c>
      <c r="W2405">
        <v>100.553699720708</v>
      </c>
      <c r="X2405">
        <v>-84.7536997207078</v>
      </c>
      <c r="Y2405">
        <v>-247.084944378027</v>
      </c>
    </row>
    <row r="2406" spans="1:25">
      <c r="A2406">
        <v>569510</v>
      </c>
      <c r="B2406">
        <v>2005</v>
      </c>
      <c r="C2406">
        <v>1</v>
      </c>
      <c r="D2406" t="s">
        <v>36</v>
      </c>
      <c r="E2406">
        <v>100.0833</v>
      </c>
      <c r="F2406">
        <v>23.8833</v>
      </c>
      <c r="G2406">
        <v>0.5</v>
      </c>
      <c r="H2406">
        <v>12.6</v>
      </c>
      <c r="I2406">
        <v>-0.782342853079519</v>
      </c>
      <c r="J2406">
        <v>1502</v>
      </c>
      <c r="K2406">
        <v>1.44199430942535</v>
      </c>
      <c r="L2406">
        <v>29</v>
      </c>
      <c r="M2406">
        <v>36</v>
      </c>
      <c r="N2406">
        <v>0.470819203997858</v>
      </c>
      <c r="O2406">
        <v>0.000402747798943892</v>
      </c>
      <c r="P2406">
        <v>0.559366825447479</v>
      </c>
      <c r="Q2406">
        <v>0.68584894548233</v>
      </c>
      <c r="R2406">
        <v>0.251337945461273</v>
      </c>
      <c r="S2406">
        <v>0.283051252365112</v>
      </c>
      <c r="T2406">
        <v>0.860256016254425</v>
      </c>
      <c r="U2406">
        <v>0.245807556432132</v>
      </c>
      <c r="V2406">
        <v>0</v>
      </c>
      <c r="W2406">
        <v>100.963556833608</v>
      </c>
      <c r="X2406">
        <v>-100.463556833608</v>
      </c>
      <c r="Y2406">
        <v>-271.059024219296</v>
      </c>
    </row>
    <row r="2407" spans="1:25">
      <c r="A2407">
        <v>569510</v>
      </c>
      <c r="B2407">
        <v>2006</v>
      </c>
      <c r="C2407">
        <v>1</v>
      </c>
      <c r="D2407" t="s">
        <v>36</v>
      </c>
      <c r="E2407">
        <v>100.0833</v>
      </c>
      <c r="F2407">
        <v>23.8833</v>
      </c>
      <c r="G2407">
        <v>0</v>
      </c>
      <c r="H2407">
        <v>12.5</v>
      </c>
      <c r="I2407">
        <v>-0.837354907399581</v>
      </c>
      <c r="J2407">
        <v>1502</v>
      </c>
      <c r="K2407">
        <v>1.44199430942535</v>
      </c>
      <c r="L2407">
        <v>29</v>
      </c>
      <c r="M2407">
        <v>36</v>
      </c>
      <c r="N2407">
        <v>0.461181509905408</v>
      </c>
      <c r="O2407">
        <v>1.65789533639327e-5</v>
      </c>
      <c r="P2407">
        <v>0.567903407175854</v>
      </c>
      <c r="Q2407">
        <v>0.596909446641282</v>
      </c>
      <c r="R2407">
        <v>0.365617960691452</v>
      </c>
      <c r="S2407">
        <v>0.283296555280685</v>
      </c>
      <c r="T2407">
        <v>0.86970442533493</v>
      </c>
      <c r="U2407">
        <v>0.250901029825137</v>
      </c>
      <c r="V2407">
        <v>0</v>
      </c>
      <c r="W2407">
        <v>100.904099793275</v>
      </c>
      <c r="X2407">
        <v>-100.904099793275</v>
      </c>
      <c r="Y2407">
        <v>-286.121356347591</v>
      </c>
    </row>
    <row r="2408" spans="1:25">
      <c r="A2408">
        <v>569510</v>
      </c>
      <c r="B2408">
        <v>2008</v>
      </c>
      <c r="C2408">
        <v>1</v>
      </c>
      <c r="D2408" t="s">
        <v>36</v>
      </c>
      <c r="E2408">
        <v>100.0833</v>
      </c>
      <c r="F2408">
        <v>23.8833</v>
      </c>
      <c r="G2408">
        <v>20.6</v>
      </c>
      <c r="H2408">
        <v>12.6</v>
      </c>
      <c r="I2408">
        <v>-0.821320818061962</v>
      </c>
      <c r="J2408">
        <v>1502</v>
      </c>
      <c r="K2408">
        <v>1.44199430942535</v>
      </c>
      <c r="L2408">
        <v>29</v>
      </c>
      <c r="M2408">
        <v>36</v>
      </c>
      <c r="N2408">
        <v>0.467249687667321</v>
      </c>
      <c r="O2408">
        <v>0.000988706015050411</v>
      </c>
      <c r="P2408">
        <v>0.571375308340014</v>
      </c>
      <c r="Q2408">
        <v>0.738766640021963</v>
      </c>
      <c r="R2408">
        <v>0.147506475448608</v>
      </c>
      <c r="S2408">
        <v>0.155506506562233</v>
      </c>
      <c r="T2408">
        <v>0.891953706741333</v>
      </c>
      <c r="U2408">
        <v>0.27334687575897</v>
      </c>
      <c r="V2408">
        <v>0</v>
      </c>
      <c r="W2408">
        <v>100.963556833608</v>
      </c>
      <c r="X2408">
        <v>-80.3635568336078</v>
      </c>
      <c r="Y2408">
        <v>-281.731213460491</v>
      </c>
    </row>
    <row r="2409" spans="1:25">
      <c r="A2409">
        <v>569510</v>
      </c>
      <c r="B2409">
        <v>2007</v>
      </c>
      <c r="C2409">
        <v>1</v>
      </c>
      <c r="D2409" t="s">
        <v>36</v>
      </c>
      <c r="E2409">
        <v>100.0833</v>
      </c>
      <c r="F2409">
        <v>23.8833</v>
      </c>
      <c r="G2409">
        <v>6.6</v>
      </c>
      <c r="H2409">
        <v>12.1</v>
      </c>
      <c r="I2409">
        <v>-0.798040809130968</v>
      </c>
      <c r="J2409">
        <v>1502</v>
      </c>
      <c r="K2409">
        <v>1.44199430942535</v>
      </c>
      <c r="L2409">
        <v>29</v>
      </c>
      <c r="M2409">
        <v>36</v>
      </c>
      <c r="N2409">
        <v>0.469926824915224</v>
      </c>
      <c r="O2409">
        <v>0.00112514337524772</v>
      </c>
      <c r="P2409">
        <v>0.540408574760704</v>
      </c>
      <c r="Q2409">
        <v>0.702585047121215</v>
      </c>
      <c r="R2409">
        <v>0.306357592344284</v>
      </c>
      <c r="S2409">
        <v>0.39686045050621</v>
      </c>
      <c r="T2409">
        <v>0.882657766342163</v>
      </c>
      <c r="U2409">
        <v>0.195983093506516</v>
      </c>
      <c r="V2409">
        <v>0</v>
      </c>
      <c r="W2409">
        <v>100.689476992339</v>
      </c>
      <c r="X2409">
        <v>-94.0894769923389</v>
      </c>
      <c r="Y2409">
        <v>-275.357133619222</v>
      </c>
    </row>
    <row r="2410" spans="1:25">
      <c r="A2410">
        <v>569510</v>
      </c>
      <c r="B2410">
        <v>2009</v>
      </c>
      <c r="C2410">
        <v>1</v>
      </c>
      <c r="D2410" t="s">
        <v>36</v>
      </c>
      <c r="E2410">
        <v>100.0833</v>
      </c>
      <c r="F2410">
        <v>23.8833</v>
      </c>
      <c r="G2410">
        <v>10.4</v>
      </c>
      <c r="H2410">
        <v>12.3</v>
      </c>
      <c r="I2410">
        <v>-0.759647868481676</v>
      </c>
      <c r="J2410">
        <v>1502</v>
      </c>
      <c r="K2410">
        <v>1.44199430942535</v>
      </c>
      <c r="L2410">
        <v>29</v>
      </c>
      <c r="M2410">
        <v>36</v>
      </c>
      <c r="N2410">
        <v>0.454220953060863</v>
      </c>
      <c r="O2410">
        <v>0.000538751191925257</v>
      </c>
      <c r="P2410">
        <v>0.547817683430614</v>
      </c>
      <c r="Q2410">
        <v>0.686357969955266</v>
      </c>
      <c r="R2410">
        <v>0.396070748567581</v>
      </c>
      <c r="S2410">
        <v>0.344370871782303</v>
      </c>
      <c r="T2410">
        <v>0.889362990856171</v>
      </c>
      <c r="U2410">
        <v>0.191618253353915</v>
      </c>
      <c r="V2410">
        <v>0</v>
      </c>
      <c r="W2410">
        <v>100.792090551136</v>
      </c>
      <c r="X2410">
        <v>-90.3920905511361</v>
      </c>
      <c r="Y2410">
        <v>-264.845124377083</v>
      </c>
    </row>
    <row r="2411" spans="1:25">
      <c r="A2411">
        <v>569510</v>
      </c>
      <c r="B2411">
        <v>2010</v>
      </c>
      <c r="C2411">
        <v>1</v>
      </c>
      <c r="D2411" t="s">
        <v>36</v>
      </c>
      <c r="E2411">
        <v>100.0833</v>
      </c>
      <c r="F2411">
        <v>23.8833</v>
      </c>
      <c r="G2411">
        <v>1.5</v>
      </c>
      <c r="H2411">
        <v>12.7</v>
      </c>
      <c r="I2411">
        <v>-0.829632098273006</v>
      </c>
      <c r="J2411">
        <v>1502</v>
      </c>
      <c r="K2411">
        <v>1.44199430942535</v>
      </c>
      <c r="L2411">
        <v>29</v>
      </c>
      <c r="M2411">
        <v>36</v>
      </c>
      <c r="N2411">
        <v>0.501695520257005</v>
      </c>
      <c r="O2411">
        <v>9.02074461919256e-5</v>
      </c>
      <c r="P2411">
        <v>0.584457575097754</v>
      </c>
      <c r="Q2411">
        <v>0.747063753859672</v>
      </c>
      <c r="R2411">
        <v>0.0507555566728115</v>
      </c>
      <c r="S2411">
        <v>0.190336048603058</v>
      </c>
      <c r="T2411">
        <v>0.839378297328949</v>
      </c>
      <c r="U2411">
        <v>0.329122522525856</v>
      </c>
      <c r="V2411">
        <v>0</v>
      </c>
      <c r="W2411">
        <v>101.025279221341</v>
      </c>
      <c r="X2411">
        <v>-99.5252792213406</v>
      </c>
      <c r="Y2411">
        <v>-284.006846764816</v>
      </c>
    </row>
    <row r="2412" spans="1:25">
      <c r="A2412">
        <v>569510</v>
      </c>
      <c r="B2412">
        <v>2011</v>
      </c>
      <c r="C2412">
        <v>1</v>
      </c>
      <c r="D2412" t="s">
        <v>36</v>
      </c>
      <c r="E2412">
        <v>100.0833</v>
      </c>
      <c r="F2412">
        <v>23.8833</v>
      </c>
      <c r="G2412">
        <v>29.4</v>
      </c>
      <c r="H2412">
        <v>11.7</v>
      </c>
      <c r="I2412">
        <v>-0.745716749476333</v>
      </c>
      <c r="J2412">
        <v>1502</v>
      </c>
      <c r="K2412">
        <v>1.44199430942535</v>
      </c>
      <c r="L2412">
        <v>29</v>
      </c>
      <c r="M2412">
        <v>36</v>
      </c>
      <c r="N2412">
        <v>0.447438872032839</v>
      </c>
      <c r="O2412">
        <v>0.00135227153077722</v>
      </c>
      <c r="P2412">
        <v>0.523456211988785</v>
      </c>
      <c r="Q2412">
        <v>0.606864609791116</v>
      </c>
      <c r="R2412">
        <v>0.594977140426636</v>
      </c>
      <c r="S2412">
        <v>0.192298278212547</v>
      </c>
      <c r="T2412">
        <v>0.940262138843536</v>
      </c>
      <c r="U2412">
        <v>0.149878459086379</v>
      </c>
      <c r="V2412">
        <v>0</v>
      </c>
      <c r="W2412">
        <v>100.513406204591</v>
      </c>
      <c r="X2412">
        <v>-71.1134062045908</v>
      </c>
      <c r="Y2412">
        <v>-261.030775977067</v>
      </c>
    </row>
    <row r="2413" spans="1:25">
      <c r="A2413">
        <v>569510</v>
      </c>
      <c r="B2413">
        <v>2016</v>
      </c>
      <c r="C2413">
        <v>1</v>
      </c>
      <c r="D2413" t="s">
        <v>36</v>
      </c>
      <c r="E2413">
        <v>100.0833</v>
      </c>
      <c r="F2413">
        <v>23.8833</v>
      </c>
      <c r="G2413">
        <v>29.9</v>
      </c>
      <c r="H2413">
        <v>10.1</v>
      </c>
      <c r="I2413">
        <v>-0.672482766663627</v>
      </c>
      <c r="J2413">
        <v>1502</v>
      </c>
      <c r="K2413">
        <v>1.44199430942535</v>
      </c>
      <c r="L2413">
        <v>29</v>
      </c>
      <c r="M2413">
        <v>36</v>
      </c>
      <c r="N2413">
        <v>0.498482955559521</v>
      </c>
      <c r="O2413">
        <v>0.00162805477157235</v>
      </c>
      <c r="P2413">
        <v>0.48699826703215</v>
      </c>
      <c r="Q2413">
        <v>0.634938635654176</v>
      </c>
      <c r="R2413">
        <v>0.719207465648651</v>
      </c>
      <c r="S2413">
        <v>0.330635249614716</v>
      </c>
      <c r="T2413">
        <v>1</v>
      </c>
      <c r="U2413">
        <v>0.126603620786359</v>
      </c>
      <c r="V2413">
        <v>0</v>
      </c>
      <c r="W2413">
        <v>100.240583916153</v>
      </c>
      <c r="X2413">
        <v>-70.3405839161526</v>
      </c>
      <c r="Y2413">
        <v>-240.979269342084</v>
      </c>
    </row>
    <row r="2414" spans="1:25">
      <c r="A2414">
        <v>569510</v>
      </c>
      <c r="B2414">
        <v>2015</v>
      </c>
      <c r="C2414">
        <v>1</v>
      </c>
      <c r="D2414" t="s">
        <v>36</v>
      </c>
      <c r="E2414">
        <v>100.0833</v>
      </c>
      <c r="F2414">
        <v>23.8833</v>
      </c>
      <c r="G2414">
        <v>187.7</v>
      </c>
      <c r="H2414">
        <v>11.8</v>
      </c>
      <c r="I2414">
        <v>0.00929658755800769</v>
      </c>
      <c r="J2414">
        <v>1502</v>
      </c>
      <c r="K2414">
        <v>1.44199430942535</v>
      </c>
      <c r="L2414">
        <v>29</v>
      </c>
      <c r="M2414">
        <v>36</v>
      </c>
      <c r="N2414">
        <v>0.445832589684096</v>
      </c>
      <c r="O2414">
        <v>0.00458921492099762</v>
      </c>
      <c r="P2414">
        <v>0.531603547066029</v>
      </c>
      <c r="Q2414">
        <v>0.588080964798687</v>
      </c>
      <c r="R2414">
        <v>0.738153994083405</v>
      </c>
      <c r="S2414">
        <v>0.27790042757988</v>
      </c>
      <c r="T2414">
        <v>0.925175309181213</v>
      </c>
      <c r="U2414">
        <v>0.136616541280525</v>
      </c>
      <c r="V2414">
        <v>0.0146024487912655</v>
      </c>
      <c r="W2414">
        <v>100.553699720708</v>
      </c>
      <c r="X2414">
        <v>87.1463002792922</v>
      </c>
      <c r="Y2414">
        <v>-54.3076898414511</v>
      </c>
    </row>
    <row r="2415" spans="1:25">
      <c r="A2415">
        <v>569510</v>
      </c>
      <c r="B2415">
        <v>2014</v>
      </c>
      <c r="C2415">
        <v>1</v>
      </c>
      <c r="D2415" t="s">
        <v>36</v>
      </c>
      <c r="E2415">
        <v>100.0833</v>
      </c>
      <c r="F2415">
        <v>23.8833</v>
      </c>
      <c r="G2415">
        <v>0</v>
      </c>
      <c r="H2415">
        <v>12</v>
      </c>
      <c r="I2415">
        <v>-0.0985496483904002</v>
      </c>
      <c r="J2415">
        <v>1502</v>
      </c>
      <c r="K2415">
        <v>1.44199430942535</v>
      </c>
      <c r="L2415">
        <v>29</v>
      </c>
      <c r="M2415">
        <v>36</v>
      </c>
      <c r="N2415">
        <v>0.485454220953061</v>
      </c>
      <c r="O2415">
        <v>0.000193365718587302</v>
      </c>
      <c r="P2415">
        <v>0.56506384539898</v>
      </c>
      <c r="Q2415">
        <v>0.718813816224998</v>
      </c>
      <c r="R2415">
        <v>0.103182189166546</v>
      </c>
      <c r="S2415">
        <v>0.268334597349167</v>
      </c>
      <c r="T2415">
        <v>0.882505357265472</v>
      </c>
      <c r="U2415">
        <v>0.315374775816168</v>
      </c>
      <c r="V2415">
        <v>0</v>
      </c>
      <c r="W2415">
        <v>100.64176766498</v>
      </c>
      <c r="X2415">
        <v>-100.64176766498</v>
      </c>
      <c r="Y2415">
        <v>-83.8360513018404</v>
      </c>
    </row>
    <row r="2416" spans="1:25">
      <c r="A2416">
        <v>569510</v>
      </c>
      <c r="B2416">
        <v>2013</v>
      </c>
      <c r="C2416">
        <v>1</v>
      </c>
      <c r="D2416" t="s">
        <v>36</v>
      </c>
      <c r="E2416">
        <v>100.0833</v>
      </c>
      <c r="F2416">
        <v>23.8833</v>
      </c>
      <c r="G2416">
        <v>1.5</v>
      </c>
      <c r="H2416">
        <v>11.9</v>
      </c>
      <c r="I2416">
        <v>-0.203574679553811</v>
      </c>
      <c r="J2416">
        <v>1502</v>
      </c>
      <c r="K2416">
        <v>1.44199430942535</v>
      </c>
      <c r="L2416">
        <v>29</v>
      </c>
      <c r="M2416">
        <v>36</v>
      </c>
      <c r="N2416">
        <v>0.508656077101552</v>
      </c>
      <c r="O2416">
        <v>2.5937373720808e-5</v>
      </c>
      <c r="P2416">
        <v>0.566215180321116</v>
      </c>
      <c r="Q2416">
        <v>0.797096545107734</v>
      </c>
      <c r="R2416">
        <v>0.020665543153882</v>
      </c>
      <c r="S2416">
        <v>0.270296782255173</v>
      </c>
      <c r="T2416">
        <v>0.882505357265472</v>
      </c>
      <c r="U2416">
        <v>0.313892381013542</v>
      </c>
      <c r="V2416">
        <v>0</v>
      </c>
      <c r="W2416">
        <v>100.59649788301</v>
      </c>
      <c r="X2416">
        <v>-99.0964978830102</v>
      </c>
      <c r="Y2416">
        <v>-112.591965268698</v>
      </c>
    </row>
    <row r="2417" spans="1:25">
      <c r="A2417">
        <v>569510</v>
      </c>
      <c r="B2417">
        <v>2012</v>
      </c>
      <c r="C2417">
        <v>1</v>
      </c>
      <c r="D2417" t="s">
        <v>36</v>
      </c>
      <c r="E2417">
        <v>100.0833</v>
      </c>
      <c r="F2417">
        <v>23.8833</v>
      </c>
      <c r="G2417">
        <v>17.3</v>
      </c>
      <c r="H2417">
        <v>12.1</v>
      </c>
      <c r="I2417">
        <v>-0.826421351826936</v>
      </c>
      <c r="J2417">
        <v>1502</v>
      </c>
      <c r="K2417">
        <v>1.44199430942535</v>
      </c>
      <c r="L2417">
        <v>29</v>
      </c>
      <c r="M2417">
        <v>36</v>
      </c>
      <c r="N2417">
        <v>0.45707656612529</v>
      </c>
      <c r="O2417">
        <v>0.00077640317613259</v>
      </c>
      <c r="P2417">
        <v>0.535457983732166</v>
      </c>
      <c r="Q2417">
        <v>0.645386700104665</v>
      </c>
      <c r="R2417">
        <v>0.387107878923416</v>
      </c>
      <c r="S2417">
        <v>0.395143508911133</v>
      </c>
      <c r="T2417">
        <v>0.920755922794342</v>
      </c>
      <c r="U2417">
        <v>0.208312092083209</v>
      </c>
      <c r="V2417">
        <v>0</v>
      </c>
      <c r="W2417">
        <v>100.689476992339</v>
      </c>
      <c r="X2417">
        <v>-83.3894769923389</v>
      </c>
      <c r="Y2417">
        <v>-283.127742540329</v>
      </c>
    </row>
    <row r="2418" spans="1:25">
      <c r="A2418">
        <v>569510</v>
      </c>
      <c r="B2418">
        <v>2017</v>
      </c>
      <c r="C2418">
        <v>1</v>
      </c>
      <c r="D2418" t="s">
        <v>36</v>
      </c>
      <c r="E2418">
        <v>100.0833</v>
      </c>
      <c r="F2418">
        <v>23.8833</v>
      </c>
      <c r="G2418">
        <v>36.7</v>
      </c>
      <c r="H2418">
        <v>12.5</v>
      </c>
      <c r="I2418">
        <v>-0.693340302545788</v>
      </c>
      <c r="J2418">
        <v>1502</v>
      </c>
      <c r="K2418">
        <v>1.44199430942535</v>
      </c>
      <c r="L2418">
        <v>29</v>
      </c>
      <c r="M2418">
        <v>36</v>
      </c>
      <c r="N2418">
        <v>0.454934856326967</v>
      </c>
      <c r="O2418">
        <v>0.00163599336519837</v>
      </c>
      <c r="P2418">
        <v>0.563781270226652</v>
      </c>
      <c r="Q2418">
        <v>0.58113351972185</v>
      </c>
      <c r="R2418">
        <v>0.597551703453064</v>
      </c>
      <c r="S2418">
        <v>0.368408203125</v>
      </c>
      <c r="T2418">
        <v>0.869247198104858</v>
      </c>
      <c r="U2418">
        <v>0.202127507755864</v>
      </c>
      <c r="V2418">
        <v>0</v>
      </c>
      <c r="W2418">
        <v>100.904099793275</v>
      </c>
      <c r="X2418">
        <v>-64.204099793275</v>
      </c>
      <c r="Y2418">
        <v>-246.690074668624</v>
      </c>
    </row>
    <row r="2419" spans="1:25">
      <c r="A2419">
        <v>569510</v>
      </c>
      <c r="B2419">
        <v>2018</v>
      </c>
      <c r="C2419">
        <v>1</v>
      </c>
      <c r="D2419" t="s">
        <v>36</v>
      </c>
      <c r="E2419">
        <v>100.0833</v>
      </c>
      <c r="F2419">
        <v>23.8833</v>
      </c>
      <c r="G2419">
        <v>44.4</v>
      </c>
      <c r="H2419">
        <v>11.5</v>
      </c>
      <c r="I2419">
        <v>-0.536087062191877</v>
      </c>
      <c r="J2419">
        <v>1502</v>
      </c>
      <c r="K2419">
        <v>1.44199430942535</v>
      </c>
      <c r="L2419">
        <v>29</v>
      </c>
      <c r="M2419">
        <v>36</v>
      </c>
      <c r="N2419">
        <v>0.500624665357844</v>
      </c>
      <c r="O2419">
        <v>0.00167615409009159</v>
      </c>
      <c r="P2419">
        <v>0.532068853407617</v>
      </c>
      <c r="Q2419">
        <v>0.608489915129911</v>
      </c>
      <c r="R2419">
        <v>0.638720154762268</v>
      </c>
      <c r="S2419">
        <v>0.445425599813461</v>
      </c>
      <c r="T2419">
        <v>0.89759224653244</v>
      </c>
      <c r="U2419">
        <v>0.16305100727792</v>
      </c>
      <c r="V2419">
        <v>0</v>
      </c>
      <c r="W2419">
        <v>100.440470186234</v>
      </c>
      <c r="X2419">
        <v>-56.0404701862337</v>
      </c>
      <c r="Y2419">
        <v>-203.634046971848</v>
      </c>
    </row>
    <row r="2420" spans="1:25">
      <c r="A2420">
        <v>569510</v>
      </c>
      <c r="B2420">
        <v>2019</v>
      </c>
      <c r="C2420">
        <v>1</v>
      </c>
      <c r="D2420" t="s">
        <v>36</v>
      </c>
      <c r="E2420">
        <v>100.0833</v>
      </c>
      <c r="F2420">
        <v>23.8833</v>
      </c>
      <c r="G2420">
        <v>48.2</v>
      </c>
      <c r="H2420">
        <v>12.1</v>
      </c>
      <c r="I2420">
        <v>-0.42323120003115</v>
      </c>
      <c r="J2420">
        <v>1502</v>
      </c>
      <c r="K2420">
        <v>1.44199430942535</v>
      </c>
      <c r="L2420">
        <v>29</v>
      </c>
      <c r="M2420">
        <v>36</v>
      </c>
      <c r="N2420">
        <v>0.443869355702303</v>
      </c>
      <c r="O2420">
        <v>0.00189514132216573</v>
      </c>
      <c r="P2420">
        <v>0.551596060406293</v>
      </c>
      <c r="Q2420">
        <v>0.576781109175723</v>
      </c>
      <c r="R2420">
        <v>0.672791421413422</v>
      </c>
      <c r="S2420">
        <v>0.316899716854096</v>
      </c>
      <c r="T2420">
        <v>0.921060681343079</v>
      </c>
      <c r="U2420">
        <v>0.193245868274033</v>
      </c>
      <c r="V2420">
        <v>0</v>
      </c>
      <c r="W2420">
        <v>100.689476992339</v>
      </c>
      <c r="X2420">
        <v>-52.4894769923389</v>
      </c>
      <c r="Y2420">
        <v>-172.734046971848</v>
      </c>
    </row>
    <row r="2421" spans="1:25">
      <c r="A2421">
        <v>569510</v>
      </c>
      <c r="B2421">
        <v>2020</v>
      </c>
      <c r="C2421">
        <v>1</v>
      </c>
      <c r="D2421" t="s">
        <v>36</v>
      </c>
      <c r="E2421">
        <v>100.0833</v>
      </c>
      <c r="F2421">
        <v>23.8833</v>
      </c>
      <c r="G2421">
        <v>143.8</v>
      </c>
      <c r="H2421">
        <v>11.5</v>
      </c>
      <c r="I2421">
        <v>-0.0303772791107718</v>
      </c>
      <c r="J2421">
        <v>1502</v>
      </c>
      <c r="K2421">
        <v>1.44199430942535</v>
      </c>
      <c r="L2421">
        <v>29</v>
      </c>
      <c r="M2421">
        <v>36</v>
      </c>
      <c r="N2421">
        <v>0.477244333392825</v>
      </c>
      <c r="O2421">
        <v>0.00237533031031489</v>
      </c>
      <c r="P2421">
        <v>0.538714382440049</v>
      </c>
      <c r="Q2421">
        <v>0.581904545744302</v>
      </c>
      <c r="R2421">
        <v>0.666069149971008</v>
      </c>
      <c r="S2421">
        <v>0.329408884048462</v>
      </c>
      <c r="T2421">
        <v>0.903230726718903</v>
      </c>
      <c r="U2421">
        <v>0.174928885307644</v>
      </c>
      <c r="V2421">
        <v>0</v>
      </c>
      <c r="W2421">
        <v>100.440470186234</v>
      </c>
      <c r="X2421">
        <v>43.3595298137664</v>
      </c>
      <c r="Y2421">
        <v>-65.1704173648062</v>
      </c>
    </row>
    <row r="2422" spans="1:25">
      <c r="A2422">
        <v>569510</v>
      </c>
      <c r="B2422">
        <v>2011</v>
      </c>
      <c r="C2422">
        <v>2</v>
      </c>
      <c r="D2422" t="s">
        <v>36</v>
      </c>
      <c r="E2422">
        <v>100.0833</v>
      </c>
      <c r="F2422">
        <v>23.8833</v>
      </c>
      <c r="G2422">
        <v>0</v>
      </c>
      <c r="H2422">
        <v>14.2</v>
      </c>
      <c r="I2422">
        <v>-0.220388182506038</v>
      </c>
      <c r="J2422">
        <v>1502</v>
      </c>
      <c r="K2422">
        <v>1.44199430942535</v>
      </c>
      <c r="L2422">
        <v>29</v>
      </c>
      <c r="M2422">
        <v>36</v>
      </c>
      <c r="N2422">
        <v>0.551490273067999</v>
      </c>
      <c r="O2422">
        <v>0.000177322974195704</v>
      </c>
      <c r="P2422">
        <v>0.433018257308434</v>
      </c>
      <c r="Q2422">
        <v>0.614020511561384</v>
      </c>
      <c r="R2422">
        <v>0.190366208553314</v>
      </c>
      <c r="S2422">
        <v>0.231542825698853</v>
      </c>
      <c r="T2422">
        <v>0.681042313575745</v>
      </c>
      <c r="U2422">
        <v>0.361063196253823</v>
      </c>
      <c r="V2422">
        <v>0.0038993104826659</v>
      </c>
      <c r="W2422">
        <v>108.065564873401</v>
      </c>
      <c r="X2422">
        <v>-108.065564873401</v>
      </c>
      <c r="Y2422">
        <v>-117.195512051974</v>
      </c>
    </row>
    <row r="2423" spans="1:25">
      <c r="A2423">
        <v>569510</v>
      </c>
      <c r="B2423">
        <v>2009</v>
      </c>
      <c r="C2423">
        <v>2</v>
      </c>
      <c r="D2423" t="s">
        <v>36</v>
      </c>
      <c r="E2423">
        <v>100.0833</v>
      </c>
      <c r="F2423">
        <v>23.8833</v>
      </c>
      <c r="G2423">
        <v>0</v>
      </c>
      <c r="H2423">
        <v>15.3</v>
      </c>
      <c r="I2423">
        <v>-0.427791222529683</v>
      </c>
      <c r="J2423">
        <v>1502</v>
      </c>
      <c r="K2423">
        <v>1.44199430942535</v>
      </c>
      <c r="L2423">
        <v>29</v>
      </c>
      <c r="M2423">
        <v>36</v>
      </c>
      <c r="N2423">
        <v>0.536855256112796</v>
      </c>
      <c r="O2423">
        <v>0.000488019664771855</v>
      </c>
      <c r="P2423">
        <v>0.476607916769813</v>
      </c>
      <c r="Q2423">
        <v>0.638053393676462</v>
      </c>
      <c r="R2423">
        <v>0.0161283928900957</v>
      </c>
      <c r="S2423">
        <v>0.401520729064941</v>
      </c>
      <c r="T2423">
        <v>0.6459921002388</v>
      </c>
      <c r="U2423">
        <v>0.446460641736374</v>
      </c>
      <c r="V2423">
        <v>0.00169290171470493</v>
      </c>
      <c r="W2423">
        <v>109.276548696274</v>
      </c>
      <c r="X2423">
        <v>-109.276548696274</v>
      </c>
      <c r="Y2423">
        <v>-173.982583755909</v>
      </c>
    </row>
    <row r="2424" spans="1:25">
      <c r="A2424">
        <v>569510</v>
      </c>
      <c r="B2424">
        <v>2016</v>
      </c>
      <c r="C2424">
        <v>2</v>
      </c>
      <c r="D2424" t="s">
        <v>36</v>
      </c>
      <c r="E2424">
        <v>100.0833</v>
      </c>
      <c r="F2424">
        <v>23.8833</v>
      </c>
      <c r="G2424">
        <v>50.4</v>
      </c>
      <c r="H2424">
        <v>13.7</v>
      </c>
      <c r="I2424">
        <v>-0.795045940280586</v>
      </c>
      <c r="J2424">
        <v>1502</v>
      </c>
      <c r="K2424">
        <v>1.44199430942535</v>
      </c>
      <c r="L2424">
        <v>29</v>
      </c>
      <c r="M2424">
        <v>36</v>
      </c>
      <c r="N2424">
        <v>0.551192813373789</v>
      </c>
      <c r="O2424">
        <v>0.00162981986068189</v>
      </c>
      <c r="P2424">
        <v>0.424070058431732</v>
      </c>
      <c r="Q2424">
        <v>0.647304213059561</v>
      </c>
      <c r="R2424">
        <v>0.634691894054413</v>
      </c>
      <c r="S2424">
        <v>0.325484424829483</v>
      </c>
      <c r="T2424">
        <v>0.751498579978943</v>
      </c>
      <c r="U2424">
        <v>0.164694897246085</v>
      </c>
      <c r="V2424">
        <v>0.0738671496510506</v>
      </c>
      <c r="W2424">
        <v>107.595023234981</v>
      </c>
      <c r="X2424">
        <v>-57.1950232349811</v>
      </c>
      <c r="Y2424">
        <v>-274.537136804657</v>
      </c>
    </row>
    <row r="2425" spans="1:25">
      <c r="A2425">
        <v>569510</v>
      </c>
      <c r="B2425">
        <v>2005</v>
      </c>
      <c r="C2425">
        <v>2</v>
      </c>
      <c r="D2425" t="s">
        <v>36</v>
      </c>
      <c r="E2425">
        <v>100.0833</v>
      </c>
      <c r="F2425">
        <v>23.8833</v>
      </c>
      <c r="G2425">
        <v>2</v>
      </c>
      <c r="H2425">
        <v>16</v>
      </c>
      <c r="I2425">
        <v>-0.795410761161185</v>
      </c>
      <c r="J2425">
        <v>1502</v>
      </c>
      <c r="K2425">
        <v>1.44199430942535</v>
      </c>
      <c r="L2425">
        <v>29</v>
      </c>
      <c r="M2425">
        <v>36</v>
      </c>
      <c r="N2425">
        <v>0.504372657504908</v>
      </c>
      <c r="O2425">
        <v>0.000997179071418941</v>
      </c>
      <c r="P2425">
        <v>0.424941016455731</v>
      </c>
      <c r="Q2425">
        <v>0.621224583796979</v>
      </c>
      <c r="R2425">
        <v>0.0753897875547409</v>
      </c>
      <c r="S2425">
        <v>0.149865090847015</v>
      </c>
      <c r="T2425">
        <v>0.644772946834564</v>
      </c>
      <c r="U2425">
        <v>0.401426284427232</v>
      </c>
      <c r="V2425">
        <v>0.0137256551533938</v>
      </c>
      <c r="W2425">
        <v>110.165453040437</v>
      </c>
      <c r="X2425">
        <v>-108.165453040437</v>
      </c>
      <c r="Y2425">
        <v>-274.637024971693</v>
      </c>
    </row>
    <row r="2426" spans="1:25">
      <c r="A2426">
        <v>569510</v>
      </c>
      <c r="B2426">
        <v>2007</v>
      </c>
      <c r="C2426">
        <v>2</v>
      </c>
      <c r="D2426" t="s">
        <v>36</v>
      </c>
      <c r="E2426">
        <v>100.0833</v>
      </c>
      <c r="F2426">
        <v>23.8833</v>
      </c>
      <c r="G2426">
        <v>49.5</v>
      </c>
      <c r="H2426">
        <v>12.2</v>
      </c>
      <c r="I2426">
        <v>-0.604533948411675</v>
      </c>
      <c r="J2426">
        <v>1502</v>
      </c>
      <c r="K2426">
        <v>1.44199430942535</v>
      </c>
      <c r="L2426">
        <v>29</v>
      </c>
      <c r="M2426">
        <v>36</v>
      </c>
      <c r="N2426">
        <v>0.50651436730323</v>
      </c>
      <c r="O2426">
        <v>0.00116915290709585</v>
      </c>
      <c r="P2426">
        <v>0.369808180443405</v>
      </c>
      <c r="Q2426">
        <v>0.633783738795453</v>
      </c>
      <c r="R2426">
        <v>0.783060371875763</v>
      </c>
      <c r="S2426">
        <v>0.19965660572052</v>
      </c>
      <c r="T2426">
        <v>0.800518155097961</v>
      </c>
      <c r="U2426">
        <v>0.16890865914482</v>
      </c>
      <c r="V2426">
        <v>0.0933213457465172</v>
      </c>
      <c r="W2426">
        <v>106.514367529646</v>
      </c>
      <c r="X2426">
        <v>-57.0143675296464</v>
      </c>
      <c r="Y2426">
        <v>-222.374843805065</v>
      </c>
    </row>
    <row r="2427" spans="1:25">
      <c r="A2427">
        <v>569510</v>
      </c>
      <c r="B2427">
        <v>2008</v>
      </c>
      <c r="C2427">
        <v>2</v>
      </c>
      <c r="D2427" t="s">
        <v>36</v>
      </c>
      <c r="E2427">
        <v>100.0833</v>
      </c>
      <c r="F2427">
        <v>23.8833</v>
      </c>
      <c r="G2427">
        <v>2.6</v>
      </c>
      <c r="H2427">
        <v>13.9</v>
      </c>
      <c r="I2427">
        <v>-0.77977818472475</v>
      </c>
      <c r="J2427">
        <v>1502</v>
      </c>
      <c r="K2427">
        <v>1.44199430942535</v>
      </c>
      <c r="L2427">
        <v>29</v>
      </c>
      <c r="M2427">
        <v>36</v>
      </c>
      <c r="N2427">
        <v>0.529716223451722</v>
      </c>
      <c r="O2427">
        <v>0.000878361635841429</v>
      </c>
      <c r="P2427">
        <v>0.362422933637166</v>
      </c>
      <c r="Q2427">
        <v>0.626584593084722</v>
      </c>
      <c r="R2427">
        <v>0.562545657157898</v>
      </c>
      <c r="S2427">
        <v>0.231297537684441</v>
      </c>
      <c r="T2427">
        <v>0.756629168987274</v>
      </c>
      <c r="U2427">
        <v>0.199040071678923</v>
      </c>
      <c r="V2427">
        <v>0.0541409961879253</v>
      </c>
      <c r="W2427">
        <v>107.776995977895</v>
      </c>
      <c r="X2427">
        <v>-105.176995977895</v>
      </c>
      <c r="Y2427">
        <v>-270.356816547979</v>
      </c>
    </row>
    <row r="2428" spans="1:25">
      <c r="A2428">
        <v>569510</v>
      </c>
      <c r="B2428">
        <v>2010</v>
      </c>
      <c r="C2428">
        <v>2</v>
      </c>
      <c r="D2428" t="s">
        <v>36</v>
      </c>
      <c r="E2428">
        <v>100.0833</v>
      </c>
      <c r="F2428">
        <v>23.8833</v>
      </c>
      <c r="G2428">
        <v>2.5</v>
      </c>
      <c r="H2428">
        <v>15.1</v>
      </c>
      <c r="I2428">
        <v>-0.773838220419169</v>
      </c>
      <c r="J2428">
        <v>1502</v>
      </c>
      <c r="K2428">
        <v>1.44199430942535</v>
      </c>
      <c r="L2428">
        <v>29</v>
      </c>
      <c r="M2428">
        <v>36</v>
      </c>
      <c r="N2428">
        <v>0.519721577726218</v>
      </c>
      <c r="O2428">
        <v>9.92582281469367e-5</v>
      </c>
      <c r="P2428">
        <v>0.458508693175202</v>
      </c>
      <c r="Q2428">
        <v>0.763329496781363</v>
      </c>
      <c r="R2428">
        <v>0.0142351053655148</v>
      </c>
      <c r="S2428">
        <v>0.184449344873428</v>
      </c>
      <c r="T2428">
        <v>0.678604125976562</v>
      </c>
      <c r="U2428">
        <v>0.395718081107087</v>
      </c>
      <c r="V2428">
        <v>0.00429343059659004</v>
      </c>
      <c r="W2428">
        <v>109.039087395549</v>
      </c>
      <c r="X2428">
        <v>-106.539087395549</v>
      </c>
      <c r="Y2428">
        <v>-268.73045090309</v>
      </c>
    </row>
    <row r="2429" spans="1:25">
      <c r="A2429">
        <v>569510</v>
      </c>
      <c r="B2429">
        <v>2006</v>
      </c>
      <c r="C2429">
        <v>2</v>
      </c>
      <c r="D2429" t="s">
        <v>36</v>
      </c>
      <c r="E2429">
        <v>100.0833</v>
      </c>
      <c r="F2429">
        <v>23.8833</v>
      </c>
      <c r="G2429">
        <v>0.8</v>
      </c>
      <c r="H2429">
        <v>15.4</v>
      </c>
      <c r="I2429">
        <v>-0.962237032940145</v>
      </c>
      <c r="J2429">
        <v>1502</v>
      </c>
      <c r="K2429">
        <v>1.44199430942535</v>
      </c>
      <c r="L2429">
        <v>29</v>
      </c>
      <c r="M2429">
        <v>36</v>
      </c>
      <c r="N2429">
        <v>0.506871318936284</v>
      </c>
      <c r="O2429">
        <v>0.000706289720255882</v>
      </c>
      <c r="P2429">
        <v>0.467373375529056</v>
      </c>
      <c r="Q2429">
        <v>0.692484178266353</v>
      </c>
      <c r="R2429">
        <v>0.0335317924618721</v>
      </c>
      <c r="S2429">
        <v>0.222222238779068</v>
      </c>
      <c r="T2429">
        <v>0.651478230953217</v>
      </c>
      <c r="U2429">
        <v>0.384547363825417</v>
      </c>
      <c r="V2429">
        <v>0.00306015415117145</v>
      </c>
      <c r="W2429">
        <v>109.398070807791</v>
      </c>
      <c r="X2429">
        <v>-108.598070807791</v>
      </c>
      <c r="Y2429">
        <v>-320.314154181235</v>
      </c>
    </row>
    <row r="2430" spans="1:25">
      <c r="A2430">
        <v>569510</v>
      </c>
      <c r="B2430">
        <v>2004</v>
      </c>
      <c r="C2430">
        <v>2</v>
      </c>
      <c r="D2430" t="s">
        <v>36</v>
      </c>
      <c r="E2430">
        <v>100.0833</v>
      </c>
      <c r="F2430">
        <v>23.8833</v>
      </c>
      <c r="G2430">
        <v>2</v>
      </c>
      <c r="H2430">
        <v>14.4</v>
      </c>
      <c r="I2430">
        <v>-0.966222171517375</v>
      </c>
      <c r="J2430">
        <v>1502</v>
      </c>
      <c r="K2430">
        <v>1.44199430942535</v>
      </c>
      <c r="L2430">
        <v>29</v>
      </c>
      <c r="M2430">
        <v>36</v>
      </c>
      <c r="N2430">
        <v>0.539532393360699</v>
      </c>
      <c r="O2430">
        <v>0.000252080237260088</v>
      </c>
      <c r="P2430">
        <v>0.423786698800648</v>
      </c>
      <c r="Q2430">
        <v>0.686969406429891</v>
      </c>
      <c r="R2430">
        <v>0.292624175548554</v>
      </c>
      <c r="S2430">
        <v>0.229825854301453</v>
      </c>
      <c r="T2430">
        <v>0.68119478225708</v>
      </c>
      <c r="U2430">
        <v>0.303544423569511</v>
      </c>
      <c r="V2430">
        <v>0.017948379740119</v>
      </c>
      <c r="W2430">
        <v>108.2681292135</v>
      </c>
      <c r="X2430">
        <v>-106.2681292135</v>
      </c>
      <c r="Y2430">
        <v>-321.405287416841</v>
      </c>
    </row>
    <row r="2431" spans="1:25">
      <c r="A2431">
        <v>569510</v>
      </c>
      <c r="B2431">
        <v>2001</v>
      </c>
      <c r="C2431">
        <v>2</v>
      </c>
      <c r="D2431" t="s">
        <v>36</v>
      </c>
      <c r="E2431">
        <v>100.0833</v>
      </c>
      <c r="F2431">
        <v>23.8833</v>
      </c>
      <c r="G2431">
        <v>15.9</v>
      </c>
      <c r="H2431">
        <v>14.7</v>
      </c>
      <c r="I2431">
        <v>-0.915629913026131</v>
      </c>
      <c r="J2431">
        <v>1502</v>
      </c>
      <c r="K2431">
        <v>1.44199430942535</v>
      </c>
      <c r="L2431">
        <v>29</v>
      </c>
      <c r="M2431">
        <v>36</v>
      </c>
      <c r="N2431">
        <v>0.582188113510619</v>
      </c>
      <c r="O2431">
        <v>0.000471451669000089</v>
      </c>
      <c r="P2431">
        <v>0.444561433859381</v>
      </c>
      <c r="Q2431">
        <v>0.693716804739575</v>
      </c>
      <c r="R2431">
        <v>0.09591393917799</v>
      </c>
      <c r="S2431">
        <v>0.10865830630064</v>
      </c>
      <c r="T2431">
        <v>0.661231398582458</v>
      </c>
      <c r="U2431">
        <v>0.332103565156086</v>
      </c>
      <c r="V2431">
        <v>0.0168682876974344</v>
      </c>
      <c r="W2431">
        <v>108.586897908457</v>
      </c>
      <c r="X2431">
        <v>-92.6868979084573</v>
      </c>
      <c r="Y2431">
        <v>-307.553097929749</v>
      </c>
    </row>
    <row r="2432" spans="1:25">
      <c r="A2432">
        <v>569510</v>
      </c>
      <c r="B2432">
        <v>2003</v>
      </c>
      <c r="C2432">
        <v>2</v>
      </c>
      <c r="D2432" t="s">
        <v>36</v>
      </c>
      <c r="E2432">
        <v>100.0833</v>
      </c>
      <c r="F2432">
        <v>23.8833</v>
      </c>
      <c r="G2432">
        <v>20.9</v>
      </c>
      <c r="H2432">
        <v>13.8</v>
      </c>
      <c r="I2432">
        <v>-0.835962019767486</v>
      </c>
      <c r="J2432">
        <v>1502</v>
      </c>
      <c r="K2432">
        <v>1.44199430942535</v>
      </c>
      <c r="L2432">
        <v>29</v>
      </c>
      <c r="M2432">
        <v>36</v>
      </c>
      <c r="N2432">
        <v>0.50026771372479</v>
      </c>
      <c r="O2432">
        <v>0.000720741285476834</v>
      </c>
      <c r="P2432">
        <v>0.405356391847587</v>
      </c>
      <c r="Q2432">
        <v>0.638151675359329</v>
      </c>
      <c r="R2432">
        <v>0.463813602924347</v>
      </c>
      <c r="S2432">
        <v>0.314937472343445</v>
      </c>
      <c r="T2432">
        <v>0.725693345069885</v>
      </c>
      <c r="U2432">
        <v>0.260153824090119</v>
      </c>
      <c r="V2432">
        <v>0.063839890062809</v>
      </c>
      <c r="W2432">
        <v>107.684955790459</v>
      </c>
      <c r="X2432">
        <v>-86.7849557904592</v>
      </c>
      <c r="Y2432">
        <v>-285.739982912417</v>
      </c>
    </row>
    <row r="2433" spans="1:25">
      <c r="A2433">
        <v>569510</v>
      </c>
      <c r="B2433">
        <v>2002</v>
      </c>
      <c r="C2433">
        <v>2</v>
      </c>
      <c r="D2433" t="s">
        <v>36</v>
      </c>
      <c r="E2433">
        <v>100.0833</v>
      </c>
      <c r="F2433">
        <v>23.8833</v>
      </c>
      <c r="G2433">
        <v>0</v>
      </c>
      <c r="H2433">
        <v>15.2</v>
      </c>
      <c r="I2433">
        <v>-0.846512595548844</v>
      </c>
      <c r="J2433">
        <v>1502</v>
      </c>
      <c r="K2433">
        <v>1.44199430942535</v>
      </c>
      <c r="L2433">
        <v>29</v>
      </c>
      <c r="M2433">
        <v>36</v>
      </c>
      <c r="N2433">
        <v>0.554702837765483</v>
      </c>
      <c r="O2433">
        <v>0.000104463193565607</v>
      </c>
      <c r="P2433">
        <v>0.445861905429462</v>
      </c>
      <c r="Q2433">
        <v>0.61959340643865</v>
      </c>
      <c r="R2433">
        <v>0.14606486260891</v>
      </c>
      <c r="S2433">
        <v>0.253617852926254</v>
      </c>
      <c r="T2433">
        <v>0.62740021944046</v>
      </c>
      <c r="U2433">
        <v>0.371068188443121</v>
      </c>
      <c r="V2433">
        <v>0.00302038947120309</v>
      </c>
      <c r="W2433">
        <v>109.15688293353</v>
      </c>
      <c r="X2433">
        <v>-109.15688293353</v>
      </c>
      <c r="Y2433">
        <v>-288.628736632446</v>
      </c>
    </row>
    <row r="2434" spans="1:25">
      <c r="A2434">
        <v>569510</v>
      </c>
      <c r="B2434">
        <v>2012</v>
      </c>
      <c r="C2434">
        <v>2</v>
      </c>
      <c r="D2434" t="s">
        <v>36</v>
      </c>
      <c r="E2434">
        <v>100.0833</v>
      </c>
      <c r="F2434">
        <v>23.8833</v>
      </c>
      <c r="G2434">
        <v>0</v>
      </c>
      <c r="H2434">
        <v>14.8</v>
      </c>
      <c r="I2434">
        <v>-0.904986426194827</v>
      </c>
      <c r="J2434">
        <v>1502</v>
      </c>
      <c r="K2434">
        <v>1.44199430942535</v>
      </c>
      <c r="L2434">
        <v>29</v>
      </c>
      <c r="M2434">
        <v>36</v>
      </c>
      <c r="N2434">
        <v>0.548456184187042</v>
      </c>
      <c r="O2434">
        <v>0.000224338393309154</v>
      </c>
      <c r="P2434">
        <v>0.436358918222403</v>
      </c>
      <c r="Q2434">
        <v>0.663879282027176</v>
      </c>
      <c r="R2434">
        <v>0.0180894806981087</v>
      </c>
      <c r="S2434">
        <v>0.23742949962616</v>
      </c>
      <c r="T2434">
        <v>0.666260361671448</v>
      </c>
      <c r="U2434">
        <v>0.409395111741969</v>
      </c>
      <c r="V2434">
        <v>0.00156899099238217</v>
      </c>
      <c r="W2434">
        <v>108.697066386792</v>
      </c>
      <c r="X2434">
        <v>-108.697066386792</v>
      </c>
      <c r="Y2434">
        <v>-304.638905110781</v>
      </c>
    </row>
    <row r="2435" spans="1:25">
      <c r="A2435">
        <v>569510</v>
      </c>
      <c r="B2435">
        <v>2013</v>
      </c>
      <c r="C2435">
        <v>2</v>
      </c>
      <c r="D2435" t="s">
        <v>36</v>
      </c>
      <c r="E2435">
        <v>100.0833</v>
      </c>
      <c r="F2435">
        <v>23.8833</v>
      </c>
      <c r="G2435">
        <v>0.8</v>
      </c>
      <c r="H2435">
        <v>15.9</v>
      </c>
      <c r="I2435">
        <v>-0.986973504890773</v>
      </c>
      <c r="J2435">
        <v>1502</v>
      </c>
      <c r="K2435">
        <v>1.44199430942535</v>
      </c>
      <c r="L2435">
        <v>29</v>
      </c>
      <c r="M2435">
        <v>36</v>
      </c>
      <c r="N2435">
        <v>0.566125290023202</v>
      </c>
      <c r="O2435">
        <v>0.000254398270044476</v>
      </c>
      <c r="P2435">
        <v>0.482114041811944</v>
      </c>
      <c r="Q2435">
        <v>0.720028727113866</v>
      </c>
      <c r="R2435">
        <v>0</v>
      </c>
      <c r="S2435">
        <v>0.361540347337723</v>
      </c>
      <c r="T2435">
        <v>0.576805889606476</v>
      </c>
      <c r="U2435">
        <v>0.461358190859494</v>
      </c>
      <c r="V2435">
        <v>0.00252992729656398</v>
      </c>
      <c r="W2435">
        <v>110.033065115048</v>
      </c>
      <c r="X2435">
        <v>-109.233065115048</v>
      </c>
      <c r="Y2435">
        <v>-327.087014435369</v>
      </c>
    </row>
    <row r="2436" spans="1:25">
      <c r="A2436">
        <v>569510</v>
      </c>
      <c r="B2436">
        <v>2014</v>
      </c>
      <c r="C2436">
        <v>2</v>
      </c>
      <c r="D2436" t="s">
        <v>36</v>
      </c>
      <c r="E2436">
        <v>100.0833</v>
      </c>
      <c r="F2436">
        <v>23.8833</v>
      </c>
      <c r="G2436">
        <v>13.6</v>
      </c>
      <c r="H2436">
        <v>14.8</v>
      </c>
      <c r="I2436">
        <v>-0.935622931486119</v>
      </c>
      <c r="J2436">
        <v>1502</v>
      </c>
      <c r="K2436">
        <v>1.44199430942535</v>
      </c>
      <c r="L2436">
        <v>29</v>
      </c>
      <c r="M2436">
        <v>36</v>
      </c>
      <c r="N2436">
        <v>0.495627342495091</v>
      </c>
      <c r="O2436">
        <v>0.000736943504307419</v>
      </c>
      <c r="P2436">
        <v>0.435416374607391</v>
      </c>
      <c r="Q2436">
        <v>0.648515988887155</v>
      </c>
      <c r="R2436">
        <v>0.146186619997025</v>
      </c>
      <c r="S2436">
        <v>0.198430225253105</v>
      </c>
      <c r="T2436">
        <v>0.673879981040955</v>
      </c>
      <c r="U2436">
        <v>0.339410224852892</v>
      </c>
      <c r="V2436">
        <v>0.0160251464694738</v>
      </c>
      <c r="W2436">
        <v>108.697066386792</v>
      </c>
      <c r="X2436">
        <v>-95.0970663867915</v>
      </c>
      <c r="Y2436">
        <v>-313.027197888631</v>
      </c>
    </row>
    <row r="2437" spans="1:25">
      <c r="A2437">
        <v>569510</v>
      </c>
      <c r="B2437">
        <v>2015</v>
      </c>
      <c r="C2437">
        <v>2</v>
      </c>
      <c r="D2437" t="s">
        <v>36</v>
      </c>
      <c r="E2437">
        <v>100.0833</v>
      </c>
      <c r="F2437">
        <v>23.8833</v>
      </c>
      <c r="G2437">
        <v>5</v>
      </c>
      <c r="H2437">
        <v>13.5</v>
      </c>
      <c r="I2437">
        <v>-0.912702955489866</v>
      </c>
      <c r="J2437">
        <v>1502</v>
      </c>
      <c r="K2437">
        <v>1.44199430942535</v>
      </c>
      <c r="L2437">
        <v>29</v>
      </c>
      <c r="M2437">
        <v>36</v>
      </c>
      <c r="N2437">
        <v>0.507763698018918</v>
      </c>
      <c r="O2437">
        <v>0.000269621232291684</v>
      </c>
      <c r="P2437">
        <v>0.424523433841484</v>
      </c>
      <c r="Q2437">
        <v>0.611534109392042</v>
      </c>
      <c r="R2437">
        <v>0.38273361325264</v>
      </c>
      <c r="S2437">
        <v>0.19916607439518</v>
      </c>
      <c r="T2437">
        <v>0.746114015579224</v>
      </c>
      <c r="U2437">
        <v>0.255036918151616</v>
      </c>
      <c r="V2437">
        <v>0.0314951203763485</v>
      </c>
      <c r="W2437">
        <v>107.421563770228</v>
      </c>
      <c r="X2437">
        <v>-102.421563770228</v>
      </c>
      <c r="Y2437">
        <v>-306.751695272067</v>
      </c>
    </row>
    <row r="2438" spans="1:25">
      <c r="A2438">
        <v>569510</v>
      </c>
      <c r="B2438">
        <v>2019</v>
      </c>
      <c r="C2438">
        <v>2</v>
      </c>
      <c r="D2438" t="s">
        <v>36</v>
      </c>
      <c r="E2438">
        <v>100.0833</v>
      </c>
      <c r="F2438">
        <v>23.8833</v>
      </c>
      <c r="G2438">
        <v>17.5</v>
      </c>
      <c r="H2438">
        <v>14.2</v>
      </c>
      <c r="I2438">
        <v>-0.844523769918454</v>
      </c>
      <c r="J2438">
        <v>1502</v>
      </c>
      <c r="K2438">
        <v>1.44199430942535</v>
      </c>
      <c r="L2438">
        <v>29</v>
      </c>
      <c r="M2438">
        <v>36</v>
      </c>
      <c r="N2438">
        <v>0.518650722827057</v>
      </c>
      <c r="O2438">
        <v>0.000696677947416902</v>
      </c>
      <c r="P2438">
        <v>0.43946096049966</v>
      </c>
      <c r="Q2438">
        <v>0.656338613688843</v>
      </c>
      <c r="R2438">
        <v>0.200526162981987</v>
      </c>
      <c r="S2438">
        <v>0.286239892244339</v>
      </c>
      <c r="T2438">
        <v>0.717006981372833</v>
      </c>
      <c r="U2438">
        <v>0.325094877583889</v>
      </c>
      <c r="V2438">
        <v>0.0314953364431858</v>
      </c>
      <c r="W2438">
        <v>108.065564873401</v>
      </c>
      <c r="X2438">
        <v>-90.5655648734012</v>
      </c>
      <c r="Y2438">
        <v>-288.08419503042</v>
      </c>
    </row>
    <row r="2439" spans="1:25">
      <c r="A2439">
        <v>569510</v>
      </c>
      <c r="B2439">
        <v>2017</v>
      </c>
      <c r="C2439">
        <v>2</v>
      </c>
      <c r="D2439" t="s">
        <v>36</v>
      </c>
      <c r="E2439">
        <v>100.0833</v>
      </c>
      <c r="F2439">
        <v>23.8833</v>
      </c>
      <c r="G2439">
        <v>0.4</v>
      </c>
      <c r="H2439">
        <v>14.7</v>
      </c>
      <c r="I2439">
        <v>-0.89233167354034</v>
      </c>
      <c r="J2439">
        <v>1502</v>
      </c>
      <c r="K2439">
        <v>1.44199430942535</v>
      </c>
      <c r="L2439">
        <v>29</v>
      </c>
      <c r="M2439">
        <v>36</v>
      </c>
      <c r="N2439">
        <v>0.536498304479743</v>
      </c>
      <c r="O2439">
        <v>0.000563864537980407</v>
      </c>
      <c r="P2439">
        <v>0.462451866146869</v>
      </c>
      <c r="Q2439">
        <v>0.683292128841465</v>
      </c>
      <c r="R2439">
        <v>0.114735186100006</v>
      </c>
      <c r="S2439">
        <v>0.381653219461441</v>
      </c>
      <c r="T2439">
        <v>0.672813236713409</v>
      </c>
      <c r="U2439">
        <v>0.324564407919038</v>
      </c>
      <c r="V2439">
        <v>0.00782371498644352</v>
      </c>
      <c r="W2439">
        <v>108.586897908457</v>
      </c>
      <c r="X2439">
        <v>-108.186897908457</v>
      </c>
      <c r="Y2439">
        <v>-301.174026552086</v>
      </c>
    </row>
    <row r="2440" spans="1:25">
      <c r="A2440">
        <v>569510</v>
      </c>
      <c r="B2440">
        <v>2020</v>
      </c>
      <c r="C2440">
        <v>2</v>
      </c>
      <c r="D2440" t="s">
        <v>36</v>
      </c>
      <c r="E2440">
        <v>100.0833</v>
      </c>
      <c r="F2440">
        <v>23.8833</v>
      </c>
      <c r="G2440">
        <v>39.8</v>
      </c>
      <c r="H2440">
        <v>13.4</v>
      </c>
      <c r="I2440">
        <v>-0.764926959114249</v>
      </c>
      <c r="J2440">
        <v>1502</v>
      </c>
      <c r="K2440">
        <v>1.44199430942535</v>
      </c>
      <c r="L2440">
        <v>29</v>
      </c>
      <c r="M2440">
        <v>36</v>
      </c>
      <c r="N2440">
        <v>0.535427449580581</v>
      </c>
      <c r="O2440">
        <v>0.0011432827450335</v>
      </c>
      <c r="P2440">
        <v>0.422438503503225</v>
      </c>
      <c r="Q2440">
        <v>0.613485461103569</v>
      </c>
      <c r="R2440">
        <v>0.266650438308716</v>
      </c>
      <c r="S2440">
        <v>0.269315719604492</v>
      </c>
      <c r="T2440">
        <v>0.720969259738922</v>
      </c>
      <c r="U2440">
        <v>0.288148118001013</v>
      </c>
      <c r="V2440">
        <v>0.0312435086816549</v>
      </c>
      <c r="W2440">
        <v>107.338079648158</v>
      </c>
      <c r="X2440">
        <v>-67.5380796481579</v>
      </c>
      <c r="Y2440">
        <v>-266.290542430016</v>
      </c>
    </row>
    <row r="2441" spans="1:25">
      <c r="A2441">
        <v>569510</v>
      </c>
      <c r="B2441">
        <v>2018</v>
      </c>
      <c r="C2441">
        <v>2</v>
      </c>
      <c r="D2441" t="s">
        <v>36</v>
      </c>
      <c r="E2441">
        <v>100.0833</v>
      </c>
      <c r="F2441">
        <v>23.8833</v>
      </c>
      <c r="G2441">
        <v>0.1</v>
      </c>
      <c r="H2441">
        <v>14.4</v>
      </c>
      <c r="I2441">
        <v>-0.829216686455399</v>
      </c>
      <c r="J2441">
        <v>1502</v>
      </c>
      <c r="K2441">
        <v>1.44199430942535</v>
      </c>
      <c r="L2441">
        <v>29</v>
      </c>
      <c r="M2441">
        <v>36</v>
      </c>
      <c r="N2441">
        <v>0.521327860074959</v>
      </c>
      <c r="O2441">
        <v>0.000467039120849222</v>
      </c>
      <c r="P2441">
        <v>0.448158609807816</v>
      </c>
      <c r="Q2441">
        <v>0.659282187412869</v>
      </c>
      <c r="R2441">
        <v>0.128708586096764</v>
      </c>
      <c r="S2441">
        <v>0.275938242673874</v>
      </c>
      <c r="T2441">
        <v>0.707406282424927</v>
      </c>
      <c r="U2441">
        <v>0.335382381703304</v>
      </c>
      <c r="V2441">
        <v>0.00316439126618207</v>
      </c>
      <c r="W2441">
        <v>108.2681292135</v>
      </c>
      <c r="X2441">
        <v>-108.1681292135</v>
      </c>
      <c r="Y2441">
        <v>-283.893106770115</v>
      </c>
    </row>
    <row r="2442" spans="1:25">
      <c r="A2442">
        <v>569510</v>
      </c>
      <c r="B2442">
        <v>2019</v>
      </c>
      <c r="C2442">
        <v>3</v>
      </c>
      <c r="D2442" t="s">
        <v>36</v>
      </c>
      <c r="E2442">
        <v>100.0833</v>
      </c>
      <c r="F2442">
        <v>23.8833</v>
      </c>
      <c r="G2442">
        <v>27.9</v>
      </c>
      <c r="H2442">
        <v>16.6</v>
      </c>
      <c r="I2442">
        <v>-0.76280440759268</v>
      </c>
      <c r="J2442">
        <v>1502</v>
      </c>
      <c r="K2442">
        <v>1.44199430942535</v>
      </c>
      <c r="L2442">
        <v>29</v>
      </c>
      <c r="M2442">
        <v>36</v>
      </c>
      <c r="N2442">
        <v>0.547385329287881</v>
      </c>
      <c r="O2442">
        <v>0.00132613454479724</v>
      </c>
      <c r="P2442">
        <v>0.64246576568246</v>
      </c>
      <c r="Q2442">
        <v>0.503479495032197</v>
      </c>
      <c r="R2442">
        <v>0.354137301445007</v>
      </c>
      <c r="S2442">
        <v>0.346333116292953</v>
      </c>
      <c r="T2442">
        <v>0.500152409076691</v>
      </c>
      <c r="U2442">
        <v>0.341546264345717</v>
      </c>
      <c r="V2442">
        <v>0.0949750393629074</v>
      </c>
      <c r="W2442">
        <v>117.903177740378</v>
      </c>
      <c r="X2442">
        <v>-90.0031777403778</v>
      </c>
      <c r="Y2442">
        <v>-265.709386602036</v>
      </c>
    </row>
    <row r="2443" spans="1:25">
      <c r="A2443">
        <v>569510</v>
      </c>
      <c r="B2443">
        <v>2020</v>
      </c>
      <c r="C2443">
        <v>3</v>
      </c>
      <c r="D2443" t="s">
        <v>36</v>
      </c>
      <c r="E2443">
        <v>100.0833</v>
      </c>
      <c r="F2443">
        <v>23.8833</v>
      </c>
      <c r="G2443">
        <v>9.4</v>
      </c>
      <c r="H2443">
        <v>17.8</v>
      </c>
      <c r="I2443">
        <v>-0.919576457106198</v>
      </c>
      <c r="J2443">
        <v>1502</v>
      </c>
      <c r="K2443">
        <v>1.44199430942535</v>
      </c>
      <c r="L2443">
        <v>29</v>
      </c>
      <c r="M2443">
        <v>36</v>
      </c>
      <c r="N2443">
        <v>0.560235588077815</v>
      </c>
      <c r="O2443">
        <v>0.000197598623344675</v>
      </c>
      <c r="P2443">
        <v>0.698857315003441</v>
      </c>
      <c r="Q2443">
        <v>0.635801971814207</v>
      </c>
      <c r="R2443">
        <v>0.0955447480082512</v>
      </c>
      <c r="S2443">
        <v>0.304145187139511</v>
      </c>
      <c r="T2443">
        <v>0.408412039279938</v>
      </c>
      <c r="U2443">
        <v>0.497641241209601</v>
      </c>
      <c r="V2443">
        <v>0.0390272960066795</v>
      </c>
      <c r="W2443">
        <v>119.862357015944</v>
      </c>
      <c r="X2443">
        <v>-110.462357015944</v>
      </c>
      <c r="Y2443">
        <v>-308.633663969822</v>
      </c>
    </row>
    <row r="2444" spans="1:25">
      <c r="A2444">
        <v>569510</v>
      </c>
      <c r="B2444">
        <v>2017</v>
      </c>
      <c r="C2444">
        <v>3</v>
      </c>
      <c r="D2444" t="s">
        <v>36</v>
      </c>
      <c r="E2444">
        <v>100.0833</v>
      </c>
      <c r="F2444">
        <v>23.8833</v>
      </c>
      <c r="G2444">
        <v>26.7</v>
      </c>
      <c r="H2444">
        <v>16.7</v>
      </c>
      <c r="I2444">
        <v>-0.858176231772223</v>
      </c>
      <c r="J2444">
        <v>1502</v>
      </c>
      <c r="K2444">
        <v>1.44199430942535</v>
      </c>
      <c r="L2444">
        <v>29</v>
      </c>
      <c r="M2444">
        <v>36</v>
      </c>
      <c r="N2444">
        <v>0.533940151109523</v>
      </c>
      <c r="O2444">
        <v>0.00263478397391737</v>
      </c>
      <c r="P2444">
        <v>0.642340490898186</v>
      </c>
      <c r="Q2444">
        <v>0.529133651693</v>
      </c>
      <c r="R2444">
        <v>0.412842035293579</v>
      </c>
      <c r="S2444">
        <v>0.329408884048462</v>
      </c>
      <c r="T2444">
        <v>0.559788644313812</v>
      </c>
      <c r="U2444">
        <v>0.317393168073984</v>
      </c>
      <c r="V2444">
        <v>0.0906530469655991</v>
      </c>
      <c r="W2444">
        <v>118.056712185665</v>
      </c>
      <c r="X2444">
        <v>-91.3567121856651</v>
      </c>
      <c r="Y2444">
        <v>-291.822246941987</v>
      </c>
    </row>
    <row r="2445" spans="1:25">
      <c r="A2445">
        <v>569510</v>
      </c>
      <c r="B2445">
        <v>2018</v>
      </c>
      <c r="C2445">
        <v>3</v>
      </c>
      <c r="D2445" t="s">
        <v>36</v>
      </c>
      <c r="E2445">
        <v>100.0833</v>
      </c>
      <c r="F2445">
        <v>23.8833</v>
      </c>
      <c r="G2445">
        <v>44</v>
      </c>
      <c r="H2445">
        <v>16.6</v>
      </c>
      <c r="I2445">
        <v>-0.799374310063883</v>
      </c>
      <c r="J2445">
        <v>1502</v>
      </c>
      <c r="K2445">
        <v>1.44199430942535</v>
      </c>
      <c r="L2445">
        <v>29</v>
      </c>
      <c r="M2445">
        <v>36</v>
      </c>
      <c r="N2445">
        <v>0.553275031233267</v>
      </c>
      <c r="O2445">
        <v>0.00135370681528002</v>
      </c>
      <c r="P2445">
        <v>0.650101562057246</v>
      </c>
      <c r="Q2445">
        <v>0.55223556989766</v>
      </c>
      <c r="R2445">
        <v>0.238137856125832</v>
      </c>
      <c r="S2445">
        <v>0.302183002233505</v>
      </c>
      <c r="T2445">
        <v>0.508229196071625</v>
      </c>
      <c r="U2445">
        <v>0.356503055524649</v>
      </c>
      <c r="V2445">
        <v>0.0395593717694283</v>
      </c>
      <c r="W2445">
        <v>117.903177740378</v>
      </c>
      <c r="X2445">
        <v>-73.9031777403778</v>
      </c>
      <c r="Y2445">
        <v>-275.722246941987</v>
      </c>
    </row>
    <row r="2446" spans="1:25">
      <c r="A2446">
        <v>569510</v>
      </c>
      <c r="B2446">
        <v>2015</v>
      </c>
      <c r="C2446">
        <v>3</v>
      </c>
      <c r="D2446" t="s">
        <v>36</v>
      </c>
      <c r="E2446">
        <v>100.0833</v>
      </c>
      <c r="F2446">
        <v>23.8833</v>
      </c>
      <c r="G2446">
        <v>15.6</v>
      </c>
      <c r="H2446">
        <v>18.3</v>
      </c>
      <c r="I2446">
        <v>-0.779979041309861</v>
      </c>
      <c r="J2446">
        <v>1502</v>
      </c>
      <c r="K2446">
        <v>1.44199430942535</v>
      </c>
      <c r="L2446">
        <v>29</v>
      </c>
      <c r="M2446">
        <v>36</v>
      </c>
      <c r="N2446">
        <v>0.545065143673032</v>
      </c>
      <c r="O2446">
        <v>0.00115452625323087</v>
      </c>
      <c r="P2446">
        <v>0.690171596627122</v>
      </c>
      <c r="Q2446">
        <v>0.558594170846209</v>
      </c>
      <c r="R2446">
        <v>0.188443154096603</v>
      </c>
      <c r="S2446">
        <v>0.295560479164123</v>
      </c>
      <c r="T2446">
        <v>0.416793674230576</v>
      </c>
      <c r="U2446">
        <v>0.453273169832308</v>
      </c>
      <c r="V2446">
        <v>0.0819168239831924</v>
      </c>
      <c r="W2446">
        <v>120.751921270518</v>
      </c>
      <c r="X2446">
        <v>-105.151921270518</v>
      </c>
      <c r="Y2446">
        <v>-270.411811196561</v>
      </c>
    </row>
    <row r="2447" spans="1:25">
      <c r="A2447">
        <v>569510</v>
      </c>
      <c r="B2447">
        <v>2016</v>
      </c>
      <c r="C2447">
        <v>3</v>
      </c>
      <c r="D2447" t="s">
        <v>36</v>
      </c>
      <c r="E2447">
        <v>100.0833</v>
      </c>
      <c r="F2447">
        <v>23.8833</v>
      </c>
      <c r="G2447">
        <v>8.2</v>
      </c>
      <c r="H2447">
        <v>17.7</v>
      </c>
      <c r="I2447">
        <v>-0.853509979748467</v>
      </c>
      <c r="J2447">
        <v>1502</v>
      </c>
      <c r="K2447">
        <v>1.44199430942535</v>
      </c>
      <c r="L2447">
        <v>29</v>
      </c>
      <c r="M2447">
        <v>36</v>
      </c>
      <c r="N2447">
        <v>0.521684811708013</v>
      </c>
      <c r="O2447">
        <v>0.000487117533339188</v>
      </c>
      <c r="P2447">
        <v>0.657409257806554</v>
      </c>
      <c r="Q2447">
        <v>0.433877750823439</v>
      </c>
      <c r="R2447">
        <v>0.400497734546661</v>
      </c>
      <c r="S2447">
        <v>0.281089067459106</v>
      </c>
      <c r="T2447">
        <v>0.463578194379807</v>
      </c>
      <c r="U2447">
        <v>0.335723056558853</v>
      </c>
      <c r="V2447">
        <v>0.0899380445480347</v>
      </c>
      <c r="W2447">
        <v>119.689525441897</v>
      </c>
      <c r="X2447">
        <v>-111.489525441897</v>
      </c>
      <c r="Y2447">
        <v>-290.544624452792</v>
      </c>
    </row>
    <row r="2448" spans="1:25">
      <c r="A2448">
        <v>569510</v>
      </c>
      <c r="B2448">
        <v>2013</v>
      </c>
      <c r="C2448">
        <v>3</v>
      </c>
      <c r="D2448" t="s">
        <v>36</v>
      </c>
      <c r="E2448">
        <v>100.0833</v>
      </c>
      <c r="F2448">
        <v>23.8833</v>
      </c>
      <c r="G2448">
        <v>17.9</v>
      </c>
      <c r="H2448">
        <v>18</v>
      </c>
      <c r="I2448">
        <v>-0.957271433219554</v>
      </c>
      <c r="J2448">
        <v>1502</v>
      </c>
      <c r="K2448">
        <v>1.44199430942535</v>
      </c>
      <c r="L2448">
        <v>29</v>
      </c>
      <c r="M2448">
        <v>36</v>
      </c>
      <c r="N2448">
        <v>0.545243619489559</v>
      </c>
      <c r="O2448">
        <v>0.00059196597430855</v>
      </c>
      <c r="P2448">
        <v>0.687505033361864</v>
      </c>
      <c r="Q2448">
        <v>0.697968992850617</v>
      </c>
      <c r="R2448">
        <v>0.0605721659958363</v>
      </c>
      <c r="S2448">
        <v>0.268089264631271</v>
      </c>
      <c r="T2448">
        <v>0.476379096508026</v>
      </c>
      <c r="U2448">
        <v>0.451960594915333</v>
      </c>
      <c r="V2448">
        <v>0.0227927472442388</v>
      </c>
      <c r="W2448">
        <v>120.213123407979</v>
      </c>
      <c r="X2448">
        <v>-102.313123407979</v>
      </c>
      <c r="Y2448">
        <v>-318.954570120394</v>
      </c>
    </row>
    <row r="2449" spans="1:25">
      <c r="A2449">
        <v>569510</v>
      </c>
      <c r="B2449">
        <v>2014</v>
      </c>
      <c r="C2449">
        <v>3</v>
      </c>
      <c r="D2449" t="s">
        <v>36</v>
      </c>
      <c r="E2449">
        <v>100.0833</v>
      </c>
      <c r="F2449">
        <v>23.8833</v>
      </c>
      <c r="G2449">
        <v>6.1</v>
      </c>
      <c r="H2449">
        <v>17.8</v>
      </c>
      <c r="I2449">
        <v>-0.988719269777148</v>
      </c>
      <c r="J2449">
        <v>1502</v>
      </c>
      <c r="K2449">
        <v>1.44199430942535</v>
      </c>
      <c r="L2449">
        <v>29</v>
      </c>
      <c r="M2449">
        <v>36</v>
      </c>
      <c r="N2449">
        <v>0.59575227556666</v>
      </c>
      <c r="O2449">
        <v>0.00083047803491354</v>
      </c>
      <c r="P2449">
        <v>0.682213665092774</v>
      </c>
      <c r="Q2449">
        <v>0.667070973457925</v>
      </c>
      <c r="R2449">
        <v>0.158059194684029</v>
      </c>
      <c r="S2449">
        <v>0.260240375995636</v>
      </c>
      <c r="T2449">
        <v>0.414355337619781</v>
      </c>
      <c r="U2449">
        <v>0.461543713193396</v>
      </c>
      <c r="V2449">
        <v>0.0388153716921806</v>
      </c>
      <c r="W2449">
        <v>119.862357015944</v>
      </c>
      <c r="X2449">
        <v>-113.762357015944</v>
      </c>
      <c r="Y2449">
        <v>-327.56500586582</v>
      </c>
    </row>
    <row r="2450" spans="1:25">
      <c r="A2450">
        <v>569510</v>
      </c>
      <c r="B2450">
        <v>2011</v>
      </c>
      <c r="C2450">
        <v>3</v>
      </c>
      <c r="D2450" t="s">
        <v>36</v>
      </c>
      <c r="E2450">
        <v>100.0833</v>
      </c>
      <c r="F2450">
        <v>23.8833</v>
      </c>
      <c r="G2450">
        <v>30.6</v>
      </c>
      <c r="H2450">
        <v>16.8</v>
      </c>
      <c r="I2450">
        <v>-0.901511717268731</v>
      </c>
      <c r="J2450">
        <v>1502</v>
      </c>
      <c r="K2450">
        <v>1.44199430942535</v>
      </c>
      <c r="L2450">
        <v>29</v>
      </c>
      <c r="M2450">
        <v>36</v>
      </c>
      <c r="N2450">
        <v>0.535962877030162</v>
      </c>
      <c r="O2450">
        <v>0.00219396152533591</v>
      </c>
      <c r="P2450">
        <v>0.64523374186832</v>
      </c>
      <c r="Q2450">
        <v>0.614972674457577</v>
      </c>
      <c r="R2450">
        <v>0.335469633340836</v>
      </c>
      <c r="S2450">
        <v>0.212656363844871</v>
      </c>
      <c r="T2450">
        <v>0.486437082290649</v>
      </c>
      <c r="U2450">
        <v>0.366493556534495</v>
      </c>
      <c r="V2450">
        <v>0.0885742232203484</v>
      </c>
      <c r="W2450">
        <v>118.212047383448</v>
      </c>
      <c r="X2450">
        <v>-87.6120473834477</v>
      </c>
      <c r="Y2450">
        <v>-303.687527807372</v>
      </c>
    </row>
    <row r="2451" spans="1:25">
      <c r="A2451">
        <v>569510</v>
      </c>
      <c r="B2451">
        <v>2006</v>
      </c>
      <c r="C2451">
        <v>3</v>
      </c>
      <c r="D2451" t="s">
        <v>36</v>
      </c>
      <c r="E2451">
        <v>100.0833</v>
      </c>
      <c r="F2451">
        <v>23.8833</v>
      </c>
      <c r="G2451">
        <v>4.6</v>
      </c>
      <c r="H2451">
        <v>18.7</v>
      </c>
      <c r="I2451">
        <v>-0.95476404328116</v>
      </c>
      <c r="J2451">
        <v>1502</v>
      </c>
      <c r="K2451">
        <v>1.44199430942535</v>
      </c>
      <c r="L2451">
        <v>29</v>
      </c>
      <c r="M2451">
        <v>36</v>
      </c>
      <c r="N2451">
        <v>0.559164733178654</v>
      </c>
      <c r="O2451">
        <v>0.000395988172385842</v>
      </c>
      <c r="P2451">
        <v>0.698063908036374</v>
      </c>
      <c r="Q2451">
        <v>0.694790986211156</v>
      </c>
      <c r="R2451">
        <v>0.0434904135763645</v>
      </c>
      <c r="S2451">
        <v>0.154770657420158</v>
      </c>
      <c r="T2451">
        <v>0.413288593292236</v>
      </c>
      <c r="U2451">
        <v>0.492337821899087</v>
      </c>
      <c r="V2451">
        <v>0.0173213332891464</v>
      </c>
      <c r="W2451">
        <v>121.493640913048</v>
      </c>
      <c r="X2451">
        <v>-116.893640913048</v>
      </c>
      <c r="Y2451">
        <v>-318.26804531244</v>
      </c>
    </row>
    <row r="2452" spans="1:25">
      <c r="A2452">
        <v>569510</v>
      </c>
      <c r="B2452">
        <v>2008</v>
      </c>
      <c r="C2452">
        <v>3</v>
      </c>
      <c r="D2452" t="s">
        <v>36</v>
      </c>
      <c r="E2452">
        <v>100.0833</v>
      </c>
      <c r="F2452">
        <v>23.8833</v>
      </c>
      <c r="G2452">
        <v>12.4</v>
      </c>
      <c r="H2452">
        <v>16.3</v>
      </c>
      <c r="I2452">
        <v>-0.922956681808702</v>
      </c>
      <c r="J2452">
        <v>1502</v>
      </c>
      <c r="K2452">
        <v>1.44199430942535</v>
      </c>
      <c r="L2452">
        <v>29</v>
      </c>
      <c r="M2452">
        <v>36</v>
      </c>
      <c r="N2452">
        <v>0.533999643048367</v>
      </c>
      <c r="O2452">
        <v>0.00168187695089728</v>
      </c>
      <c r="P2452">
        <v>0.636858227719726</v>
      </c>
      <c r="Q2452">
        <v>0.459048610418924</v>
      </c>
      <c r="R2452">
        <v>0.525895416736603</v>
      </c>
      <c r="S2452">
        <v>0.235221996903419</v>
      </c>
      <c r="T2452">
        <v>0.551203906536102</v>
      </c>
      <c r="U2452">
        <v>0.293963441529148</v>
      </c>
      <c r="V2452">
        <v>0.107838056981564</v>
      </c>
      <c r="W2452">
        <v>117.453483141948</v>
      </c>
      <c r="X2452">
        <v>-105.053483141947</v>
      </c>
      <c r="Y2452">
        <v>-309.559171438443</v>
      </c>
    </row>
    <row r="2453" spans="1:25">
      <c r="A2453">
        <v>569510</v>
      </c>
      <c r="B2453">
        <v>2007</v>
      </c>
      <c r="C2453">
        <v>3</v>
      </c>
      <c r="D2453" t="s">
        <v>36</v>
      </c>
      <c r="E2453">
        <v>100.0833</v>
      </c>
      <c r="F2453">
        <v>23.8833</v>
      </c>
      <c r="G2453">
        <v>0</v>
      </c>
      <c r="H2453">
        <v>17.9</v>
      </c>
      <c r="I2453">
        <v>-1.04138172435458</v>
      </c>
      <c r="J2453">
        <v>1502</v>
      </c>
      <c r="K2453">
        <v>1.44199430942535</v>
      </c>
      <c r="L2453">
        <v>29</v>
      </c>
      <c r="M2453">
        <v>36</v>
      </c>
      <c r="N2453">
        <v>0.581831161877565</v>
      </c>
      <c r="O2453">
        <v>4.28503408329561e-5</v>
      </c>
      <c r="P2453">
        <v>0.677632187267902</v>
      </c>
      <c r="Q2453">
        <v>0.610162744016623</v>
      </c>
      <c r="R2453">
        <v>0.0853922292590141</v>
      </c>
      <c r="S2453">
        <v>0.292126595973969</v>
      </c>
      <c r="T2453">
        <v>0.42075589299202</v>
      </c>
      <c r="U2453">
        <v>0.48177912570706</v>
      </c>
      <c r="V2453">
        <v>0.0948730930685997</v>
      </c>
      <c r="W2453">
        <v>120.036892177562</v>
      </c>
      <c r="X2453">
        <v>-120.036892177562</v>
      </c>
      <c r="Y2453">
        <v>-341.984016232558</v>
      </c>
    </row>
    <row r="2454" spans="1:25">
      <c r="A2454">
        <v>569510</v>
      </c>
      <c r="B2454">
        <v>2003</v>
      </c>
      <c r="C2454">
        <v>3</v>
      </c>
      <c r="D2454" t="s">
        <v>36</v>
      </c>
      <c r="E2454">
        <v>100.0833</v>
      </c>
      <c r="F2454">
        <v>23.8833</v>
      </c>
      <c r="G2454">
        <v>9.9</v>
      </c>
      <c r="H2454">
        <v>17.2</v>
      </c>
      <c r="I2454">
        <v>-1.01237359712846</v>
      </c>
      <c r="J2454">
        <v>1502</v>
      </c>
      <c r="K2454">
        <v>1.44199430942535</v>
      </c>
      <c r="L2454">
        <v>29</v>
      </c>
      <c r="M2454">
        <v>36</v>
      </c>
      <c r="N2454">
        <v>0.548991611636623</v>
      </c>
      <c r="O2454">
        <v>0.00075011228909716</v>
      </c>
      <c r="P2454">
        <v>0.659890891628359</v>
      </c>
      <c r="Q2454">
        <v>0.595189293258161</v>
      </c>
      <c r="R2454">
        <v>0.132505714893341</v>
      </c>
      <c r="S2454">
        <v>0.213637486100197</v>
      </c>
      <c r="T2454">
        <v>0.500914335250854</v>
      </c>
      <c r="U2454">
        <v>0.40701873449631</v>
      </c>
      <c r="V2454">
        <v>0.0936134085059166</v>
      </c>
      <c r="W2454">
        <v>118.851198986457</v>
      </c>
      <c r="X2454">
        <v>-108.951198986457</v>
      </c>
      <c r="Y2454">
        <v>-334.041574305966</v>
      </c>
    </row>
    <row r="2455" spans="1:25">
      <c r="A2455">
        <v>569510</v>
      </c>
      <c r="B2455">
        <v>2012</v>
      </c>
      <c r="C2455">
        <v>3</v>
      </c>
      <c r="D2455" t="s">
        <v>36</v>
      </c>
      <c r="E2455">
        <v>100.0833</v>
      </c>
      <c r="F2455">
        <v>23.8833</v>
      </c>
      <c r="G2455">
        <v>35.5</v>
      </c>
      <c r="H2455">
        <v>17.2</v>
      </c>
      <c r="I2455">
        <v>-0.933110490681051</v>
      </c>
      <c r="J2455">
        <v>1502</v>
      </c>
      <c r="K2455">
        <v>1.44199430942535</v>
      </c>
      <c r="L2455">
        <v>29</v>
      </c>
      <c r="M2455">
        <v>36</v>
      </c>
      <c r="N2455">
        <v>0.558629305729073</v>
      </c>
      <c r="O2455">
        <v>0.00142023409716785</v>
      </c>
      <c r="P2455">
        <v>0.660690264061345</v>
      </c>
      <c r="Q2455">
        <v>0.576796336616208</v>
      </c>
      <c r="R2455">
        <v>0.261691391468048</v>
      </c>
      <c r="S2455">
        <v>0.215845003724098</v>
      </c>
      <c r="T2455">
        <v>0.511581897735596</v>
      </c>
      <c r="U2455">
        <v>0.393804012127487</v>
      </c>
      <c r="V2455">
        <v>0.0482645407319069</v>
      </c>
      <c r="W2455">
        <v>118.851198986457</v>
      </c>
      <c r="X2455">
        <v>-83.3511989864566</v>
      </c>
      <c r="Y2455">
        <v>-312.339290150475</v>
      </c>
    </row>
    <row r="2456" spans="1:25">
      <c r="A2456">
        <v>569510</v>
      </c>
      <c r="B2456">
        <v>2009</v>
      </c>
      <c r="C2456">
        <v>3</v>
      </c>
      <c r="D2456" t="s">
        <v>36</v>
      </c>
      <c r="E2456">
        <v>100.0833</v>
      </c>
      <c r="F2456">
        <v>23.8833</v>
      </c>
      <c r="G2456">
        <v>5</v>
      </c>
      <c r="H2456">
        <v>17.7</v>
      </c>
      <c r="I2456">
        <v>-0.913580339119785</v>
      </c>
      <c r="J2456">
        <v>1502</v>
      </c>
      <c r="K2456">
        <v>1.44199430942535</v>
      </c>
      <c r="L2456">
        <v>29</v>
      </c>
      <c r="M2456">
        <v>36</v>
      </c>
      <c r="N2456">
        <v>0.473139389612707</v>
      </c>
      <c r="O2456">
        <v>0.000423631572630256</v>
      </c>
      <c r="P2456">
        <v>0.679857306055242</v>
      </c>
      <c r="Q2456">
        <v>0.732251584586864</v>
      </c>
      <c r="R2456">
        <v>0.0287846215069294</v>
      </c>
      <c r="S2456">
        <v>0.290164321660995</v>
      </c>
      <c r="T2456">
        <v>0.504419386386871</v>
      </c>
      <c r="U2456">
        <v>0.461855031297863</v>
      </c>
      <c r="V2456">
        <v>0.0161135718226433</v>
      </c>
      <c r="W2456">
        <v>119.689525441897</v>
      </c>
      <c r="X2456">
        <v>-114.689525441897</v>
      </c>
      <c r="Y2456">
        <v>-306.99192341481</v>
      </c>
    </row>
    <row r="2457" spans="1:25">
      <c r="A2457">
        <v>569510</v>
      </c>
      <c r="B2457">
        <v>2010</v>
      </c>
      <c r="C2457">
        <v>3</v>
      </c>
      <c r="D2457" t="s">
        <v>36</v>
      </c>
      <c r="E2457">
        <v>100.0833</v>
      </c>
      <c r="F2457">
        <v>23.8833</v>
      </c>
      <c r="G2457">
        <v>28.2</v>
      </c>
      <c r="H2457">
        <v>18.7</v>
      </c>
      <c r="I2457">
        <v>-0.856394345083986</v>
      </c>
      <c r="J2457">
        <v>1502</v>
      </c>
      <c r="K2457">
        <v>1.44199430942535</v>
      </c>
      <c r="L2457">
        <v>29</v>
      </c>
      <c r="M2457">
        <v>36</v>
      </c>
      <c r="N2457">
        <v>0.482420132072104</v>
      </c>
      <c r="O2457">
        <v>0.00165093166287988</v>
      </c>
      <c r="P2457">
        <v>0.705640049751982</v>
      </c>
      <c r="Q2457">
        <v>0.717114214910242</v>
      </c>
      <c r="R2457">
        <v>0.102297864854336</v>
      </c>
      <c r="S2457">
        <v>0.2146185785532</v>
      </c>
      <c r="T2457">
        <v>0.469064325094223</v>
      </c>
      <c r="U2457">
        <v>0.517129190758804</v>
      </c>
      <c r="V2457">
        <v>0.0641179233789444</v>
      </c>
      <c r="W2457">
        <v>121.493640913048</v>
      </c>
      <c r="X2457">
        <v>-93.2936409130479</v>
      </c>
      <c r="Y2457">
        <v>-291.334365341401</v>
      </c>
    </row>
    <row r="2458" spans="1:25">
      <c r="A2458">
        <v>569510</v>
      </c>
      <c r="B2458">
        <v>2005</v>
      </c>
      <c r="C2458">
        <v>3</v>
      </c>
      <c r="D2458" t="s">
        <v>36</v>
      </c>
      <c r="E2458">
        <v>100.0833</v>
      </c>
      <c r="F2458">
        <v>23.8833</v>
      </c>
      <c r="G2458">
        <v>41.6</v>
      </c>
      <c r="H2458">
        <v>16.6</v>
      </c>
      <c r="I2458">
        <v>-0.830652904493263</v>
      </c>
      <c r="J2458">
        <v>1502</v>
      </c>
      <c r="K2458">
        <v>1.44199430942535</v>
      </c>
      <c r="L2458">
        <v>29</v>
      </c>
      <c r="M2458">
        <v>36</v>
      </c>
      <c r="N2458">
        <v>0.489380688916651</v>
      </c>
      <c r="O2458">
        <v>0.00289319665171206</v>
      </c>
      <c r="P2458">
        <v>0.636082717150412</v>
      </c>
      <c r="Q2458">
        <v>0.502108776574186</v>
      </c>
      <c r="R2458">
        <v>0.495354533195496</v>
      </c>
      <c r="S2458">
        <v>0.166053473949432</v>
      </c>
      <c r="T2458">
        <v>0.545108199119568</v>
      </c>
      <c r="U2458">
        <v>0.283248205362124</v>
      </c>
      <c r="V2458">
        <v>0.118246532976627</v>
      </c>
      <c r="W2458">
        <v>117.903177740378</v>
      </c>
      <c r="X2458">
        <v>-76.3031777403778</v>
      </c>
      <c r="Y2458">
        <v>-284.286344095322</v>
      </c>
    </row>
    <row r="2459" spans="1:25">
      <c r="A2459">
        <v>569510</v>
      </c>
      <c r="B2459">
        <v>2004</v>
      </c>
      <c r="C2459">
        <v>3</v>
      </c>
      <c r="D2459" t="s">
        <v>36</v>
      </c>
      <c r="E2459">
        <v>100.0833</v>
      </c>
      <c r="F2459">
        <v>23.8833</v>
      </c>
      <c r="G2459">
        <v>0.5</v>
      </c>
      <c r="H2459">
        <v>19.4</v>
      </c>
      <c r="I2459">
        <v>-0.858648309962132</v>
      </c>
      <c r="J2459">
        <v>1502</v>
      </c>
      <c r="K2459">
        <v>1.44199430942535</v>
      </c>
      <c r="L2459">
        <v>29</v>
      </c>
      <c r="M2459">
        <v>36</v>
      </c>
      <c r="N2459">
        <v>0.518293771194003</v>
      </c>
      <c r="O2459">
        <v>0.000324103457387537</v>
      </c>
      <c r="P2459">
        <v>0.718179459111202</v>
      </c>
      <c r="Q2459">
        <v>0.718083147896119</v>
      </c>
      <c r="R2459">
        <v>0.0186802670359612</v>
      </c>
      <c r="S2459">
        <v>0.162374317646027</v>
      </c>
      <c r="T2459">
        <v>0.4250228703022</v>
      </c>
      <c r="U2459">
        <v>0.535311392542444</v>
      </c>
      <c r="V2459">
        <v>0.0298303160816431</v>
      </c>
      <c r="W2459">
        <v>122.854683568606</v>
      </c>
      <c r="X2459">
        <v>-122.354683568606</v>
      </c>
      <c r="Y2459">
        <v>-291.951502222031</v>
      </c>
    </row>
    <row r="2460" spans="1:25">
      <c r="A2460">
        <v>569510</v>
      </c>
      <c r="B2460">
        <v>2001</v>
      </c>
      <c r="C2460">
        <v>3</v>
      </c>
      <c r="D2460" t="s">
        <v>36</v>
      </c>
      <c r="E2460">
        <v>100.0833</v>
      </c>
      <c r="F2460">
        <v>23.8833</v>
      </c>
      <c r="G2460">
        <v>28.5</v>
      </c>
      <c r="H2460">
        <v>17.3</v>
      </c>
      <c r="I2460">
        <v>-0.848501332283326</v>
      </c>
      <c r="J2460">
        <v>1502</v>
      </c>
      <c r="K2460">
        <v>1.44199430942535</v>
      </c>
      <c r="L2460">
        <v>29</v>
      </c>
      <c r="M2460">
        <v>36</v>
      </c>
      <c r="N2460">
        <v>0.59521684811708</v>
      </c>
      <c r="O2460">
        <v>0.00100672943517566</v>
      </c>
      <c r="P2460">
        <v>0.668940503425665</v>
      </c>
      <c r="Q2460">
        <v>0.5777277981554</v>
      </c>
      <c r="R2460">
        <v>0.240680232644081</v>
      </c>
      <c r="S2460">
        <v>0.273485422134399</v>
      </c>
      <c r="T2460">
        <v>0.455958545207977</v>
      </c>
      <c r="U2460">
        <v>0.378682796714827</v>
      </c>
      <c r="V2460">
        <v>0.0121824601665139</v>
      </c>
      <c r="W2460">
        <v>119.015392585738</v>
      </c>
      <c r="X2460">
        <v>-90.5153925857385</v>
      </c>
      <c r="Y2460">
        <v>-289.173253894722</v>
      </c>
    </row>
    <row r="2461" spans="1:25">
      <c r="A2461">
        <v>569510</v>
      </c>
      <c r="B2461">
        <v>2002</v>
      </c>
      <c r="C2461">
        <v>3</v>
      </c>
      <c r="D2461" t="s">
        <v>36</v>
      </c>
      <c r="E2461">
        <v>100.0833</v>
      </c>
      <c r="F2461">
        <v>23.8833</v>
      </c>
      <c r="G2461">
        <v>23.9</v>
      </c>
      <c r="H2461">
        <v>17.6</v>
      </c>
      <c r="I2461">
        <v>-0.919046207531471</v>
      </c>
      <c r="J2461">
        <v>1502</v>
      </c>
      <c r="K2461">
        <v>1.44199430942535</v>
      </c>
      <c r="L2461">
        <v>29</v>
      </c>
      <c r="M2461">
        <v>36</v>
      </c>
      <c r="N2461">
        <v>0.649057052769352</v>
      </c>
      <c r="O2461">
        <v>0.0010440987534821</v>
      </c>
      <c r="P2461">
        <v>0.670592937484896</v>
      </c>
      <c r="Q2461">
        <v>0.620945165240371</v>
      </c>
      <c r="R2461">
        <v>0.198525190353394</v>
      </c>
      <c r="S2461">
        <v>0.323031693696976</v>
      </c>
      <c r="T2461">
        <v>0.430610626935959</v>
      </c>
      <c r="U2461">
        <v>0.414352680775702</v>
      </c>
      <c r="V2461">
        <v>0.0435019098222256</v>
      </c>
      <c r="W2461">
        <v>119.518405176798</v>
      </c>
      <c r="X2461">
        <v>-95.6184051767976</v>
      </c>
      <c r="Y2461">
        <v>-308.488481331142</v>
      </c>
    </row>
    <row r="2462" spans="1:25">
      <c r="A2462">
        <v>569510</v>
      </c>
      <c r="B2462">
        <v>2004</v>
      </c>
      <c r="C2462">
        <v>4</v>
      </c>
      <c r="D2462" t="s">
        <v>36</v>
      </c>
      <c r="E2462">
        <v>100.0833</v>
      </c>
      <c r="F2462">
        <v>23.8833</v>
      </c>
      <c r="G2462">
        <v>170.7</v>
      </c>
      <c r="H2462">
        <v>18.4</v>
      </c>
      <c r="I2462">
        <v>-0.31458890309445</v>
      </c>
      <c r="J2462">
        <v>1502</v>
      </c>
      <c r="K2462">
        <v>1.44199430942535</v>
      </c>
      <c r="L2462">
        <v>29</v>
      </c>
      <c r="M2462">
        <v>36</v>
      </c>
      <c r="N2462">
        <v>0.789041584865251</v>
      </c>
      <c r="O2462">
        <v>0.00486217718571424</v>
      </c>
      <c r="P2462">
        <v>0.529318773619511</v>
      </c>
      <c r="Q2462">
        <v>0.405540578864682</v>
      </c>
      <c r="R2462">
        <v>0.601679563522339</v>
      </c>
      <c r="S2462">
        <v>0.161638468503952</v>
      </c>
      <c r="T2462">
        <v>0.12252364307642</v>
      </c>
      <c r="U2462">
        <v>0.257922688985021</v>
      </c>
      <c r="V2462">
        <v>0.159021139144897</v>
      </c>
      <c r="W2462">
        <v>127.553925792252</v>
      </c>
      <c r="X2462">
        <v>43.1460742077478</v>
      </c>
      <c r="Y2462">
        <v>-142.987723554788</v>
      </c>
    </row>
    <row r="2463" spans="1:25">
      <c r="A2463">
        <v>569510</v>
      </c>
      <c r="B2463">
        <v>2008</v>
      </c>
      <c r="C2463">
        <v>4</v>
      </c>
      <c r="D2463" t="s">
        <v>36</v>
      </c>
      <c r="E2463">
        <v>100.0833</v>
      </c>
      <c r="F2463">
        <v>23.8833</v>
      </c>
      <c r="G2463">
        <v>12.4</v>
      </c>
      <c r="H2463">
        <v>20.7</v>
      </c>
      <c r="I2463">
        <v>-0.422508087135388</v>
      </c>
      <c r="J2463">
        <v>1502</v>
      </c>
      <c r="K2463">
        <v>1.44199430942535</v>
      </c>
      <c r="L2463">
        <v>29</v>
      </c>
      <c r="M2463">
        <v>36</v>
      </c>
      <c r="N2463">
        <v>0.565589862573621</v>
      </c>
      <c r="O2463">
        <v>0.00107894651591778</v>
      </c>
      <c r="P2463">
        <v>0.583204827255015</v>
      </c>
      <c r="Q2463">
        <v>0.468496590322285</v>
      </c>
      <c r="R2463">
        <v>0.288552761077881</v>
      </c>
      <c r="S2463">
        <v>0.232523918151855</v>
      </c>
      <c r="T2463">
        <v>0.278370380401611</v>
      </c>
      <c r="U2463">
        <v>0.449601483755826</v>
      </c>
      <c r="V2463">
        <v>0.152182057499886</v>
      </c>
      <c r="W2463">
        <v>132.463727275839</v>
      </c>
      <c r="X2463">
        <v>-120.063727275839</v>
      </c>
      <c r="Y2463">
        <v>-172.536058244888</v>
      </c>
    </row>
    <row r="2464" spans="1:25">
      <c r="A2464">
        <v>569510</v>
      </c>
      <c r="B2464">
        <v>2002</v>
      </c>
      <c r="C2464">
        <v>4</v>
      </c>
      <c r="D2464" t="s">
        <v>36</v>
      </c>
      <c r="E2464">
        <v>100.0833</v>
      </c>
      <c r="F2464">
        <v>23.8833</v>
      </c>
      <c r="G2464">
        <v>40</v>
      </c>
      <c r="H2464">
        <v>19.4</v>
      </c>
      <c r="I2464">
        <v>-0.400449751557082</v>
      </c>
      <c r="J2464">
        <v>1502</v>
      </c>
      <c r="K2464">
        <v>1.44199430942535</v>
      </c>
      <c r="L2464">
        <v>29</v>
      </c>
      <c r="M2464">
        <v>36</v>
      </c>
      <c r="N2464">
        <v>0.602950800166578</v>
      </c>
      <c r="O2464">
        <v>0.00116927898488939</v>
      </c>
      <c r="P2464">
        <v>0.568118163948894</v>
      </c>
      <c r="Q2464">
        <v>0.518623831511655</v>
      </c>
      <c r="R2464">
        <v>0.346944093704224</v>
      </c>
      <c r="S2464">
        <v>0.241599231958389</v>
      </c>
      <c r="T2464">
        <v>0.326120138168335</v>
      </c>
      <c r="U2464">
        <v>0.340921249645318</v>
      </c>
      <c r="V2464">
        <v>0.0650640353560448</v>
      </c>
      <c r="W2464">
        <v>129.578820202479</v>
      </c>
      <c r="X2464">
        <v>-89.5788202024794</v>
      </c>
      <c r="Y2464">
        <v>-166.49647327057</v>
      </c>
    </row>
    <row r="2465" spans="1:25">
      <c r="A2465">
        <v>569510</v>
      </c>
      <c r="B2465">
        <v>2003</v>
      </c>
      <c r="C2465">
        <v>4</v>
      </c>
      <c r="D2465" t="s">
        <v>36</v>
      </c>
      <c r="E2465">
        <v>100.0833</v>
      </c>
      <c r="F2465">
        <v>23.8833</v>
      </c>
      <c r="G2465">
        <v>6.8</v>
      </c>
      <c r="H2465">
        <v>21</v>
      </c>
      <c r="I2465">
        <v>-1.01956882826273</v>
      </c>
      <c r="J2465">
        <v>1502</v>
      </c>
      <c r="K2465">
        <v>1.44199430942535</v>
      </c>
      <c r="L2465">
        <v>29</v>
      </c>
      <c r="M2465">
        <v>36</v>
      </c>
      <c r="N2465">
        <v>0.667440061871615</v>
      </c>
      <c r="O2465">
        <v>0.00119548523798585</v>
      </c>
      <c r="P2465">
        <v>0.585400118712767</v>
      </c>
      <c r="Q2465">
        <v>0.594324414448931</v>
      </c>
      <c r="R2465">
        <v>0.142563134431839</v>
      </c>
      <c r="S2465">
        <v>0.223448604345322</v>
      </c>
      <c r="T2465">
        <v>0.188560351729393</v>
      </c>
      <c r="U2465">
        <v>0.459691000484244</v>
      </c>
      <c r="V2465">
        <v>0.129187926650047</v>
      </c>
      <c r="W2465">
        <v>133.169085252546</v>
      </c>
      <c r="X2465">
        <v>-126.369085252546</v>
      </c>
      <c r="Y2465">
        <v>-336.011632730864</v>
      </c>
    </row>
    <row r="2466" spans="1:25">
      <c r="A2466">
        <v>569510</v>
      </c>
      <c r="B2466">
        <v>2014</v>
      </c>
      <c r="C2466">
        <v>4</v>
      </c>
      <c r="D2466" t="s">
        <v>36</v>
      </c>
      <c r="E2466">
        <v>100.0833</v>
      </c>
      <c r="F2466">
        <v>23.8833</v>
      </c>
      <c r="G2466">
        <v>10.1</v>
      </c>
      <c r="H2466">
        <v>20.7</v>
      </c>
      <c r="I2466">
        <v>-1.02796910279249</v>
      </c>
      <c r="J2466">
        <v>1502</v>
      </c>
      <c r="K2466">
        <v>1.44199430942535</v>
      </c>
      <c r="L2466">
        <v>29</v>
      </c>
      <c r="M2466">
        <v>36</v>
      </c>
      <c r="N2466">
        <v>0.626747575703494</v>
      </c>
      <c r="O2466">
        <v>0.000409029249567538</v>
      </c>
      <c r="P2466">
        <v>0.60783623602962</v>
      </c>
      <c r="Q2466">
        <v>0.621107591272209</v>
      </c>
      <c r="R2466">
        <v>0.122812919318676</v>
      </c>
      <c r="S2466">
        <v>0.302918821573257</v>
      </c>
      <c r="T2466">
        <v>0.205425128340721</v>
      </c>
      <c r="U2466">
        <v>0.572080227750249</v>
      </c>
      <c r="V2466">
        <v>0.0542888268828392</v>
      </c>
      <c r="W2466">
        <v>132.463727275839</v>
      </c>
      <c r="X2466">
        <v>-122.363727275839</v>
      </c>
      <c r="Y2466">
        <v>-338.311632730864</v>
      </c>
    </row>
    <row r="2467" spans="1:25">
      <c r="A2467">
        <v>569510</v>
      </c>
      <c r="B2467">
        <v>2013</v>
      </c>
      <c r="C2467">
        <v>4</v>
      </c>
      <c r="D2467" t="s">
        <v>36</v>
      </c>
      <c r="E2467">
        <v>100.0833</v>
      </c>
      <c r="F2467">
        <v>23.8833</v>
      </c>
      <c r="G2467">
        <v>11</v>
      </c>
      <c r="H2467">
        <v>20.1</v>
      </c>
      <c r="I2467">
        <v>-1.13943164191584</v>
      </c>
      <c r="J2467">
        <v>1502</v>
      </c>
      <c r="K2467">
        <v>1.44199430942535</v>
      </c>
      <c r="L2467">
        <v>29</v>
      </c>
      <c r="M2467">
        <v>36</v>
      </c>
      <c r="N2467">
        <v>0.560116604200132</v>
      </c>
      <c r="O2467">
        <v>0.00117814855184406</v>
      </c>
      <c r="P2467">
        <v>0.576636849279516</v>
      </c>
      <c r="Q2467">
        <v>0.567596872522587</v>
      </c>
      <c r="R2467">
        <v>0.0680839195847511</v>
      </c>
      <c r="S2467">
        <v>0.344370871782303</v>
      </c>
      <c r="T2467">
        <v>0.328152000904083</v>
      </c>
      <c r="U2467">
        <v>0.525644014002092</v>
      </c>
      <c r="V2467">
        <v>0.049784392118454</v>
      </c>
      <c r="W2467">
        <v>131.09732755309</v>
      </c>
      <c r="X2467">
        <v>-120.09732755309</v>
      </c>
      <c r="Y2467">
        <v>-368.830140081474</v>
      </c>
    </row>
    <row r="2468" spans="1:25">
      <c r="A2468">
        <v>569510</v>
      </c>
      <c r="B2468">
        <v>2016</v>
      </c>
      <c r="C2468">
        <v>4</v>
      </c>
      <c r="D2468" t="s">
        <v>36</v>
      </c>
      <c r="E2468">
        <v>100.0833</v>
      </c>
      <c r="F2468">
        <v>23.8833</v>
      </c>
      <c r="G2468">
        <v>106.8</v>
      </c>
      <c r="H2468">
        <v>19.4</v>
      </c>
      <c r="I2468">
        <v>-0.761089613641299</v>
      </c>
      <c r="J2468">
        <v>1502</v>
      </c>
      <c r="K2468">
        <v>1.44199430942535</v>
      </c>
      <c r="L2468">
        <v>29</v>
      </c>
      <c r="M2468">
        <v>36</v>
      </c>
      <c r="N2468">
        <v>0.522279731096437</v>
      </c>
      <c r="O2468">
        <v>0.00164733733981848</v>
      </c>
      <c r="P2468">
        <v>0.572007647727301</v>
      </c>
      <c r="Q2468">
        <v>0.518564713213303</v>
      </c>
      <c r="R2468">
        <v>0.374902069568634</v>
      </c>
      <c r="S2468">
        <v>0.383860737085342</v>
      </c>
      <c r="T2468">
        <v>0.403941929340362</v>
      </c>
      <c r="U2468">
        <v>0.328961974352286</v>
      </c>
      <c r="V2468">
        <v>0.120365180075169</v>
      </c>
      <c r="W2468">
        <v>129.578820202479</v>
      </c>
      <c r="X2468">
        <v>-22.7788202024794</v>
      </c>
      <c r="Y2468">
        <v>-265.239875031408</v>
      </c>
    </row>
    <row r="2469" spans="1:25">
      <c r="A2469">
        <v>569510</v>
      </c>
      <c r="B2469">
        <v>2015</v>
      </c>
      <c r="C2469">
        <v>4</v>
      </c>
      <c r="D2469" t="s">
        <v>36</v>
      </c>
      <c r="E2469">
        <v>100.0833</v>
      </c>
      <c r="F2469">
        <v>23.8833</v>
      </c>
      <c r="G2469">
        <v>7.4</v>
      </c>
      <c r="H2469">
        <v>18.5</v>
      </c>
      <c r="I2469">
        <v>-0.753729906715732</v>
      </c>
      <c r="J2469">
        <v>1502</v>
      </c>
      <c r="K2469">
        <v>1.44199430942535</v>
      </c>
      <c r="L2469">
        <v>29</v>
      </c>
      <c r="M2469">
        <v>36</v>
      </c>
      <c r="N2469">
        <v>0.606282348741745</v>
      </c>
      <c r="O2469">
        <v>0.0020075801294297</v>
      </c>
      <c r="P2469">
        <v>0.571804821886096</v>
      </c>
      <c r="Q2469">
        <v>0.541011353848345</v>
      </c>
      <c r="R2469">
        <v>0.528551459312439</v>
      </c>
      <c r="S2469">
        <v>0.379445731639862</v>
      </c>
      <c r="T2469">
        <v>0.389515370130539</v>
      </c>
      <c r="U2469">
        <v>0.238447556862023</v>
      </c>
      <c r="V2469">
        <v>0</v>
      </c>
      <c r="W2469">
        <v>127.748635284639</v>
      </c>
      <c r="X2469">
        <v>-120.348635284639</v>
      </c>
      <c r="Y2469">
        <v>-263.224783040208</v>
      </c>
    </row>
    <row r="2470" spans="1:25">
      <c r="A2470">
        <v>569510</v>
      </c>
      <c r="B2470">
        <v>2012</v>
      </c>
      <c r="C2470">
        <v>4</v>
      </c>
      <c r="D2470" t="s">
        <v>36</v>
      </c>
      <c r="E2470">
        <v>100.0833</v>
      </c>
      <c r="F2470">
        <v>23.8833</v>
      </c>
      <c r="G2470">
        <v>20.6</v>
      </c>
      <c r="H2470">
        <v>19.3</v>
      </c>
      <c r="I2470">
        <v>-0.712354152534824</v>
      </c>
      <c r="J2470">
        <v>1502</v>
      </c>
      <c r="K2470">
        <v>1.44199430942535</v>
      </c>
      <c r="L2470">
        <v>29</v>
      </c>
      <c r="M2470">
        <v>36</v>
      </c>
      <c r="N2470">
        <v>0.532036409066571</v>
      </c>
      <c r="O2470">
        <v>0.000727568054571748</v>
      </c>
      <c r="P2470">
        <v>0.56753354828895</v>
      </c>
      <c r="Q2470">
        <v>0.590804984707619</v>
      </c>
      <c r="R2470">
        <v>0.130539864301681</v>
      </c>
      <c r="S2470">
        <v>0.253127336502075</v>
      </c>
      <c r="T2470">
        <v>0.426902323961258</v>
      </c>
      <c r="U2470">
        <v>0.411190784702212</v>
      </c>
      <c r="V2470">
        <v>0.0570633932948112</v>
      </c>
      <c r="W2470">
        <v>129.3686222496</v>
      </c>
      <c r="X2470">
        <v>-108.7686222496</v>
      </c>
      <c r="Y2470">
        <v>-251.896077736719</v>
      </c>
    </row>
    <row r="2471" spans="1:25">
      <c r="A2471">
        <v>569510</v>
      </c>
      <c r="B2471">
        <v>2005</v>
      </c>
      <c r="C2471">
        <v>4</v>
      </c>
      <c r="D2471" t="s">
        <v>36</v>
      </c>
      <c r="E2471">
        <v>100.0833</v>
      </c>
      <c r="F2471">
        <v>23.8833</v>
      </c>
      <c r="G2471">
        <v>18.8</v>
      </c>
      <c r="H2471">
        <v>20.7</v>
      </c>
      <c r="I2471">
        <v>-1.04429248732969</v>
      </c>
      <c r="J2471">
        <v>1502</v>
      </c>
      <c r="K2471">
        <v>1.44199430942535</v>
      </c>
      <c r="L2471">
        <v>29</v>
      </c>
      <c r="M2471">
        <v>36</v>
      </c>
      <c r="N2471">
        <v>0.528228924980664</v>
      </c>
      <c r="O2471">
        <v>0.000873777782544494</v>
      </c>
      <c r="P2471">
        <v>0.561597909700737</v>
      </c>
      <c r="Q2471">
        <v>0.389802670783583</v>
      </c>
      <c r="R2471">
        <v>0.412625372409821</v>
      </c>
      <c r="S2471">
        <v>0.222958087921143</v>
      </c>
      <c r="T2471">
        <v>0.26841413974762</v>
      </c>
      <c r="U2471">
        <v>0.45806543370955</v>
      </c>
      <c r="V2471">
        <v>0.17597171664238</v>
      </c>
      <c r="W2471">
        <v>132.463727275839</v>
      </c>
      <c r="X2471">
        <v>-113.663727275839</v>
      </c>
      <c r="Y2471">
        <v>-342.780984810078</v>
      </c>
    </row>
    <row r="2472" spans="1:25">
      <c r="A2472">
        <v>569510</v>
      </c>
      <c r="B2472">
        <v>2006</v>
      </c>
      <c r="C2472">
        <v>4</v>
      </c>
      <c r="D2472" t="s">
        <v>36</v>
      </c>
      <c r="E2472">
        <v>100.0833</v>
      </c>
      <c r="F2472">
        <v>23.8833</v>
      </c>
      <c r="G2472">
        <v>61.8</v>
      </c>
      <c r="H2472">
        <v>20.3</v>
      </c>
      <c r="I2472">
        <v>-0.859477535515039</v>
      </c>
      <c r="J2472">
        <v>1502</v>
      </c>
      <c r="K2472">
        <v>1.44199430942535</v>
      </c>
      <c r="L2472">
        <v>29</v>
      </c>
      <c r="M2472">
        <v>36</v>
      </c>
      <c r="N2472">
        <v>0.605330477720267</v>
      </c>
      <c r="O2472">
        <v>0.000539379310794175</v>
      </c>
      <c r="P2472">
        <v>0.587762443216216</v>
      </c>
      <c r="Q2472">
        <v>0.652986785318619</v>
      </c>
      <c r="R2472">
        <v>0.110508933663368</v>
      </c>
      <c r="S2472">
        <v>0.271523237228394</v>
      </c>
      <c r="T2472">
        <v>0.246063217520714</v>
      </c>
      <c r="U2472">
        <v>0.417394903491828</v>
      </c>
      <c r="V2472">
        <v>0.086557537317276</v>
      </c>
      <c r="W2472">
        <v>131.546195130138</v>
      </c>
      <c r="X2472">
        <v>-69.7461951301377</v>
      </c>
      <c r="Y2472">
        <v>-292.178544655577</v>
      </c>
    </row>
    <row r="2473" spans="1:25">
      <c r="A2473">
        <v>569510</v>
      </c>
      <c r="B2473">
        <v>2001</v>
      </c>
      <c r="C2473">
        <v>4</v>
      </c>
      <c r="D2473" t="s">
        <v>36</v>
      </c>
      <c r="E2473">
        <v>100.0833</v>
      </c>
      <c r="F2473">
        <v>23.8833</v>
      </c>
      <c r="G2473">
        <v>12.1</v>
      </c>
      <c r="H2473">
        <v>20.9</v>
      </c>
      <c r="I2473">
        <v>-0.903537747726947</v>
      </c>
      <c r="J2473">
        <v>1502</v>
      </c>
      <c r="K2473">
        <v>1.44199430942535</v>
      </c>
      <c r="L2473">
        <v>29</v>
      </c>
      <c r="M2473">
        <v>36</v>
      </c>
      <c r="N2473">
        <v>0.60771015527396</v>
      </c>
      <c r="O2473">
        <v>0.000460065260995179</v>
      </c>
      <c r="P2473">
        <v>0.59168771979013</v>
      </c>
      <c r="Q2473">
        <v>0.654012696799117</v>
      </c>
      <c r="R2473">
        <v>0.0920936688780785</v>
      </c>
      <c r="S2473">
        <v>0.180279612541199</v>
      </c>
      <c r="T2473">
        <v>0.290358603000641</v>
      </c>
      <c r="U2473">
        <v>0.561221313080568</v>
      </c>
      <c r="V2473">
        <v>0</v>
      </c>
      <c r="W2473">
        <v>132.932333706689</v>
      </c>
      <c r="X2473">
        <v>-120.832333706689</v>
      </c>
      <c r="Y2473">
        <v>-304.242256112665</v>
      </c>
    </row>
    <row r="2474" spans="1:25">
      <c r="A2474">
        <v>569510</v>
      </c>
      <c r="B2474">
        <v>2007</v>
      </c>
      <c r="C2474">
        <v>4</v>
      </c>
      <c r="D2474" t="s">
        <v>36</v>
      </c>
      <c r="E2474">
        <v>100.0833</v>
      </c>
      <c r="F2474">
        <v>23.8833</v>
      </c>
      <c r="G2474">
        <v>31.6</v>
      </c>
      <c r="H2474">
        <v>18.8</v>
      </c>
      <c r="I2474">
        <v>-0.841739059968028</v>
      </c>
      <c r="J2474">
        <v>1502</v>
      </c>
      <c r="K2474">
        <v>1.44199430942535</v>
      </c>
      <c r="L2474">
        <v>29</v>
      </c>
      <c r="M2474">
        <v>36</v>
      </c>
      <c r="N2474">
        <v>0.506097923731333</v>
      </c>
      <c r="O2474">
        <v>0.00251490063965321</v>
      </c>
      <c r="P2474">
        <v>0.560524125835533</v>
      </c>
      <c r="Q2474">
        <v>0.463185796520291</v>
      </c>
      <c r="R2474">
        <v>0.601438581943512</v>
      </c>
      <c r="S2474">
        <v>0.252882033586502</v>
      </c>
      <c r="T2474">
        <v>0.482373207807541</v>
      </c>
      <c r="U2474">
        <v>0.276672777627874</v>
      </c>
      <c r="V2474">
        <v>0.212339952588081</v>
      </c>
      <c r="W2474">
        <v>128.343211006767</v>
      </c>
      <c r="X2474">
        <v>-96.7432110067676</v>
      </c>
      <c r="Y2474">
        <v>-287.321739843594</v>
      </c>
    </row>
    <row r="2475" spans="1:25">
      <c r="A2475">
        <v>569510</v>
      </c>
      <c r="B2475">
        <v>2011</v>
      </c>
      <c r="C2475">
        <v>4</v>
      </c>
      <c r="D2475" t="s">
        <v>36</v>
      </c>
      <c r="E2475">
        <v>100.0833</v>
      </c>
      <c r="F2475">
        <v>23.8833</v>
      </c>
      <c r="G2475">
        <v>58.4</v>
      </c>
      <c r="H2475">
        <v>19.6</v>
      </c>
      <c r="I2475">
        <v>-0.848525364062632</v>
      </c>
      <c r="J2475">
        <v>1502</v>
      </c>
      <c r="K2475">
        <v>1.44199430942535</v>
      </c>
      <c r="L2475">
        <v>29</v>
      </c>
      <c r="M2475">
        <v>36</v>
      </c>
      <c r="N2475">
        <v>0.625200785293592</v>
      </c>
      <c r="O2475">
        <v>0.00215949979610741</v>
      </c>
      <c r="P2475">
        <v>0.563661960908296</v>
      </c>
      <c r="Q2475">
        <v>0.460472326341369</v>
      </c>
      <c r="R2475">
        <v>0.501059830188751</v>
      </c>
      <c r="S2475">
        <v>0.292371839284897</v>
      </c>
      <c r="T2475">
        <v>0.309966444969177</v>
      </c>
      <c r="U2475">
        <v>0.307875722587908</v>
      </c>
      <c r="V2475">
        <v>0.166550368070602</v>
      </c>
      <c r="W2475">
        <v>130.004289096268</v>
      </c>
      <c r="X2475">
        <v>-71.6042890962679</v>
      </c>
      <c r="Y2475">
        <v>-289.179833809724</v>
      </c>
    </row>
    <row r="2476" spans="1:25">
      <c r="A2476">
        <v>569510</v>
      </c>
      <c r="B2476">
        <v>2010</v>
      </c>
      <c r="C2476">
        <v>4</v>
      </c>
      <c r="D2476" t="s">
        <v>36</v>
      </c>
      <c r="E2476">
        <v>100.0833</v>
      </c>
      <c r="F2476">
        <v>23.8833</v>
      </c>
      <c r="G2476">
        <v>65.3</v>
      </c>
      <c r="H2476">
        <v>20.3</v>
      </c>
      <c r="I2476">
        <v>-0.649160777296237</v>
      </c>
      <c r="J2476">
        <v>1502</v>
      </c>
      <c r="K2476">
        <v>1.44199430942535</v>
      </c>
      <c r="L2476">
        <v>29</v>
      </c>
      <c r="M2476">
        <v>36</v>
      </c>
      <c r="N2476">
        <v>0.603664703432686</v>
      </c>
      <c r="O2476">
        <v>0.00196975097060204</v>
      </c>
      <c r="P2476">
        <v>0.573755529241217</v>
      </c>
      <c r="Q2476">
        <v>0.503770110236219</v>
      </c>
      <c r="R2476">
        <v>0.384993821382523</v>
      </c>
      <c r="S2476">
        <v>0.203581094741821</v>
      </c>
      <c r="T2476">
        <v>0.316976487636566</v>
      </c>
      <c r="U2476">
        <v>0.424264074921423</v>
      </c>
      <c r="V2476">
        <v>0.111859038472176</v>
      </c>
      <c r="W2476">
        <v>131.546195130138</v>
      </c>
      <c r="X2476">
        <v>-66.2461951301377</v>
      </c>
      <c r="Y2476">
        <v>-234.593695233173</v>
      </c>
    </row>
    <row r="2477" spans="1:25">
      <c r="A2477">
        <v>569510</v>
      </c>
      <c r="B2477">
        <v>2009</v>
      </c>
      <c r="C2477">
        <v>4</v>
      </c>
      <c r="D2477" t="s">
        <v>36</v>
      </c>
      <c r="E2477">
        <v>100.0833</v>
      </c>
      <c r="F2477">
        <v>23.8833</v>
      </c>
      <c r="G2477">
        <v>63.3</v>
      </c>
      <c r="H2477">
        <v>19.9</v>
      </c>
      <c r="I2477">
        <v>-0.541826781189265</v>
      </c>
      <c r="J2477">
        <v>1502</v>
      </c>
      <c r="K2477">
        <v>1.44199430942535</v>
      </c>
      <c r="L2477">
        <v>29</v>
      </c>
      <c r="M2477">
        <v>36</v>
      </c>
      <c r="N2477">
        <v>0.507763698018918</v>
      </c>
      <c r="O2477">
        <v>0.00159665569663048</v>
      </c>
      <c r="P2477">
        <v>0.584893054109753</v>
      </c>
      <c r="Q2477">
        <v>0.482516882927009</v>
      </c>
      <c r="R2477">
        <v>0.440199702978134</v>
      </c>
      <c r="S2477">
        <v>0.261712074279785</v>
      </c>
      <c r="T2477">
        <v>0.313522338867187</v>
      </c>
      <c r="U2477">
        <v>0.326807986058164</v>
      </c>
      <c r="V2477">
        <v>0.0635145604610443</v>
      </c>
      <c r="W2477">
        <v>130.65510110972</v>
      </c>
      <c r="X2477">
        <v>-67.3551011097203</v>
      </c>
      <c r="Y2477">
        <v>-205.205585336126</v>
      </c>
    </row>
    <row r="2478" spans="1:25">
      <c r="A2478">
        <v>569510</v>
      </c>
      <c r="B2478">
        <v>2020</v>
      </c>
      <c r="C2478">
        <v>4</v>
      </c>
      <c r="D2478" t="s">
        <v>36</v>
      </c>
      <c r="E2478">
        <v>100.0833</v>
      </c>
      <c r="F2478">
        <v>23.8833</v>
      </c>
      <c r="G2478">
        <v>102.4</v>
      </c>
      <c r="H2478">
        <v>17.9</v>
      </c>
      <c r="I2478">
        <v>-0.368717265952227</v>
      </c>
      <c r="J2478">
        <v>1502</v>
      </c>
      <c r="K2478">
        <v>1.44199430942535</v>
      </c>
      <c r="L2478">
        <v>29</v>
      </c>
      <c r="M2478">
        <v>36</v>
      </c>
      <c r="N2478">
        <v>0.618894639776309</v>
      </c>
      <c r="O2478">
        <v>0.00225691194646061</v>
      </c>
      <c r="P2478">
        <v>0.553180637290718</v>
      </c>
      <c r="Q2478">
        <v>0.570574384529001</v>
      </c>
      <c r="R2478">
        <v>0.376208901405334</v>
      </c>
      <c r="S2478">
        <v>0.39931321144104</v>
      </c>
      <c r="T2478">
        <v>0.332012623548508</v>
      </c>
      <c r="U2478">
        <v>0.422165628807513</v>
      </c>
      <c r="V2478">
        <v>0.0844042226672173</v>
      </c>
      <c r="W2478">
        <v>126.606804212351</v>
      </c>
      <c r="X2478">
        <v>-24.2068042123506</v>
      </c>
      <c r="Y2478">
        <v>-157.808100452209</v>
      </c>
    </row>
    <row r="2479" spans="1:25">
      <c r="A2479">
        <v>569510</v>
      </c>
      <c r="B2479">
        <v>2019</v>
      </c>
      <c r="C2479">
        <v>4</v>
      </c>
      <c r="D2479" t="s">
        <v>36</v>
      </c>
      <c r="E2479">
        <v>100.0833</v>
      </c>
      <c r="F2479">
        <v>23.8833</v>
      </c>
      <c r="G2479">
        <v>22.8</v>
      </c>
      <c r="H2479">
        <v>20.7</v>
      </c>
      <c r="I2479">
        <v>-0.527290826573397</v>
      </c>
      <c r="J2479">
        <v>1502</v>
      </c>
      <c r="K2479">
        <v>1.44199430942535</v>
      </c>
      <c r="L2479">
        <v>29</v>
      </c>
      <c r="M2479">
        <v>36</v>
      </c>
      <c r="N2479">
        <v>0.636028318162887</v>
      </c>
      <c r="O2479">
        <v>0.000921845261473209</v>
      </c>
      <c r="P2479">
        <v>0.589808598026022</v>
      </c>
      <c r="Q2479">
        <v>0.574380946072917</v>
      </c>
      <c r="R2479">
        <v>0.068424791097641</v>
      </c>
      <c r="S2479">
        <v>0.323031693696976</v>
      </c>
      <c r="T2479">
        <v>0.21172408759594</v>
      </c>
      <c r="U2479">
        <v>0.491320312061602</v>
      </c>
      <c r="V2479">
        <v>0.0358455367386341</v>
      </c>
      <c r="W2479">
        <v>132.463727275839</v>
      </c>
      <c r="X2479">
        <v>-109.663727275839</v>
      </c>
      <c r="Y2479">
        <v>-201.22563259791</v>
      </c>
    </row>
    <row r="2480" spans="1:25">
      <c r="A2480">
        <v>569510</v>
      </c>
      <c r="B2480">
        <v>2018</v>
      </c>
      <c r="C2480">
        <v>4</v>
      </c>
      <c r="D2480" t="s">
        <v>36</v>
      </c>
      <c r="E2480">
        <v>100.0833</v>
      </c>
      <c r="F2480">
        <v>23.8833</v>
      </c>
      <c r="G2480">
        <v>14.5</v>
      </c>
      <c r="H2480">
        <v>19.2</v>
      </c>
      <c r="I2480">
        <v>-0.700062636929545</v>
      </c>
      <c r="J2480">
        <v>1502</v>
      </c>
      <c r="K2480">
        <v>1.44199430942535</v>
      </c>
      <c r="L2480">
        <v>29</v>
      </c>
      <c r="M2480">
        <v>36</v>
      </c>
      <c r="N2480">
        <v>0.512998988637041</v>
      </c>
      <c r="O2480">
        <v>0.00135326804593205</v>
      </c>
      <c r="P2480">
        <v>0.574865105901928</v>
      </c>
      <c r="Q2480">
        <v>0.536170321609018</v>
      </c>
      <c r="R2480">
        <v>0.316851586103439</v>
      </c>
      <c r="S2480">
        <v>0.316654413938522</v>
      </c>
      <c r="T2480">
        <v>0.352534800767899</v>
      </c>
      <c r="U2480">
        <v>0.34879740388538</v>
      </c>
      <c r="V2480">
        <v>0.0397164560854435</v>
      </c>
      <c r="W2480">
        <v>129.160122202925</v>
      </c>
      <c r="X2480">
        <v>-114.660122202925</v>
      </c>
      <c r="Y2480">
        <v>-248.530653691115</v>
      </c>
    </row>
    <row r="2481" spans="1:25">
      <c r="A2481">
        <v>569510</v>
      </c>
      <c r="B2481">
        <v>2017</v>
      </c>
      <c r="C2481">
        <v>4</v>
      </c>
      <c r="D2481" t="s">
        <v>36</v>
      </c>
      <c r="E2481">
        <v>100.0833</v>
      </c>
      <c r="F2481">
        <v>23.8833</v>
      </c>
      <c r="G2481">
        <v>164.1</v>
      </c>
      <c r="H2481">
        <v>18.4</v>
      </c>
      <c r="I2481">
        <v>-0.478175307711228</v>
      </c>
      <c r="J2481">
        <v>1502</v>
      </c>
      <c r="K2481">
        <v>1.44199430942535</v>
      </c>
      <c r="L2481">
        <v>29</v>
      </c>
      <c r="M2481">
        <v>36</v>
      </c>
      <c r="N2481">
        <v>0.667440061871615</v>
      </c>
      <c r="O2481">
        <v>0.00242152903228998</v>
      </c>
      <c r="P2481">
        <v>0.561442807586874</v>
      </c>
      <c r="Q2481">
        <v>0.43438284402906</v>
      </c>
      <c r="R2481">
        <v>0.794079840183258</v>
      </c>
      <c r="S2481">
        <v>0.31395635008812</v>
      </c>
      <c r="T2481">
        <v>0.285685271024704</v>
      </c>
      <c r="U2481">
        <v>0.203531698640198</v>
      </c>
      <c r="V2481">
        <v>0.194306179881096</v>
      </c>
      <c r="W2481">
        <v>127.553925792252</v>
      </c>
      <c r="X2481">
        <v>36.5460742077478</v>
      </c>
      <c r="Y2481">
        <v>-187.777775271016</v>
      </c>
    </row>
    <row r="2482" spans="1:25">
      <c r="A2482">
        <v>569510</v>
      </c>
      <c r="B2482">
        <v>2001</v>
      </c>
      <c r="C2482">
        <v>5</v>
      </c>
      <c r="D2482" t="s">
        <v>36</v>
      </c>
      <c r="E2482">
        <v>100.0833</v>
      </c>
      <c r="F2482">
        <v>23.8833</v>
      </c>
      <c r="G2482">
        <v>237.3</v>
      </c>
      <c r="H2482">
        <v>20.2</v>
      </c>
      <c r="I2482">
        <v>0.29236434206946</v>
      </c>
      <c r="J2482">
        <v>1502</v>
      </c>
      <c r="K2482">
        <v>1.44199430942535</v>
      </c>
      <c r="L2482">
        <v>29</v>
      </c>
      <c r="M2482">
        <v>36</v>
      </c>
      <c r="N2482">
        <v>0.497531084538044</v>
      </c>
      <c r="O2482">
        <v>0.00996366608887911</v>
      </c>
      <c r="P2482">
        <v>0.70727458741346</v>
      </c>
      <c r="Q2482">
        <v>0.42431233052941</v>
      </c>
      <c r="R2482">
        <v>0.824114084243774</v>
      </c>
      <c r="S2482">
        <v>0.344125628471375</v>
      </c>
      <c r="T2482">
        <v>0.306817024946213</v>
      </c>
      <c r="U2482">
        <v>0.142340425025853</v>
      </c>
      <c r="V2482">
        <v>0.0280790869146585</v>
      </c>
      <c r="W2482">
        <v>135.989527776001</v>
      </c>
      <c r="X2482">
        <v>101.310472223999</v>
      </c>
      <c r="Y2482">
        <v>23.1964242288213</v>
      </c>
    </row>
    <row r="2483" spans="1:25">
      <c r="A2483">
        <v>569510</v>
      </c>
      <c r="B2483">
        <v>2002</v>
      </c>
      <c r="C2483">
        <v>5</v>
      </c>
      <c r="D2483" t="s">
        <v>36</v>
      </c>
      <c r="E2483">
        <v>100.0833</v>
      </c>
      <c r="F2483">
        <v>23.8833</v>
      </c>
      <c r="G2483">
        <v>202.3</v>
      </c>
      <c r="H2483">
        <v>20</v>
      </c>
      <c r="I2483">
        <v>0.955007161948655</v>
      </c>
      <c r="J2483">
        <v>1502</v>
      </c>
      <c r="K2483">
        <v>1.44199430942535</v>
      </c>
      <c r="L2483">
        <v>29</v>
      </c>
      <c r="M2483">
        <v>36</v>
      </c>
      <c r="N2483">
        <v>0.541555119281338</v>
      </c>
      <c r="O2483">
        <v>0.0091404439881444</v>
      </c>
      <c r="P2483">
        <v>0.709261087564088</v>
      </c>
      <c r="Q2483">
        <v>0.412288225988753</v>
      </c>
      <c r="R2483">
        <v>0.773497402667999</v>
      </c>
      <c r="S2483">
        <v>0.281334310770035</v>
      </c>
      <c r="T2483">
        <v>0.41796201467514</v>
      </c>
      <c r="U2483">
        <v>0.156853319224474</v>
      </c>
      <c r="V2483">
        <v>0.416434526443481</v>
      </c>
      <c r="W2483">
        <v>135.528136816945</v>
      </c>
      <c r="X2483">
        <v>66.7718631830547</v>
      </c>
      <c r="Y2483">
        <v>204.628409614801</v>
      </c>
    </row>
    <row r="2484" spans="1:25">
      <c r="A2484">
        <v>569510</v>
      </c>
      <c r="B2484">
        <v>2005</v>
      </c>
      <c r="C2484">
        <v>5</v>
      </c>
      <c r="D2484" t="s">
        <v>36</v>
      </c>
      <c r="E2484">
        <v>100.0833</v>
      </c>
      <c r="F2484">
        <v>23.8833</v>
      </c>
      <c r="G2484">
        <v>25.9</v>
      </c>
      <c r="H2484">
        <v>21.8</v>
      </c>
      <c r="I2484">
        <v>0.405076788884414</v>
      </c>
      <c r="J2484">
        <v>1502</v>
      </c>
      <c r="K2484">
        <v>1.44199430942535</v>
      </c>
      <c r="L2484">
        <v>29</v>
      </c>
      <c r="M2484">
        <v>36</v>
      </c>
      <c r="N2484">
        <v>0.589148670355167</v>
      </c>
      <c r="O2484">
        <v>0.0011617096606642</v>
      </c>
      <c r="P2484">
        <v>0.76852799145745</v>
      </c>
      <c r="Q2484">
        <v>0.577008625051199</v>
      </c>
      <c r="R2484">
        <v>0.134898409247398</v>
      </c>
      <c r="S2484">
        <v>0.265636503696442</v>
      </c>
      <c r="T2484">
        <v>0.185004577040672</v>
      </c>
      <c r="U2484">
        <v>0.456896493249093</v>
      </c>
      <c r="V2484">
        <v>0.204214483499527</v>
      </c>
      <c r="W2484">
        <v>139.92517838243</v>
      </c>
      <c r="X2484">
        <v>-114.02517838243</v>
      </c>
      <c r="Y2484">
        <v>54.0571570246234</v>
      </c>
    </row>
    <row r="2485" spans="1:25">
      <c r="A2485">
        <v>569510</v>
      </c>
      <c r="B2485">
        <v>2020</v>
      </c>
      <c r="C2485">
        <v>5</v>
      </c>
      <c r="D2485" t="s">
        <v>36</v>
      </c>
      <c r="E2485">
        <v>100.0833</v>
      </c>
      <c r="F2485">
        <v>23.8833</v>
      </c>
      <c r="G2485">
        <v>58.2</v>
      </c>
      <c r="H2485">
        <v>21.3</v>
      </c>
      <c r="I2485">
        <v>-0.258762078877979</v>
      </c>
      <c r="J2485">
        <v>1502</v>
      </c>
      <c r="K2485">
        <v>1.44199430942535</v>
      </c>
      <c r="L2485">
        <v>29</v>
      </c>
      <c r="M2485">
        <v>36</v>
      </c>
      <c r="N2485">
        <v>0.680528288416919</v>
      </c>
      <c r="O2485">
        <v>0.00158757576718926</v>
      </c>
      <c r="P2485">
        <v>0.765455776509782</v>
      </c>
      <c r="Q2485">
        <v>0.333128127814558</v>
      </c>
      <c r="R2485">
        <v>0.439753413200378</v>
      </c>
      <c r="S2485">
        <v>0.340936988592148</v>
      </c>
      <c r="T2485">
        <v>0.0518134981393814</v>
      </c>
      <c r="U2485">
        <v>0.365497012658772</v>
      </c>
      <c r="V2485">
        <v>0.115698359906673</v>
      </c>
      <c r="W2485">
        <v>138.64899176064</v>
      </c>
      <c r="X2485">
        <v>-80.44899176064</v>
      </c>
      <c r="Y2485">
        <v>-127.702306960015</v>
      </c>
    </row>
    <row r="2486" spans="1:25">
      <c r="A2486">
        <v>569510</v>
      </c>
      <c r="B2486">
        <v>2017</v>
      </c>
      <c r="C2486">
        <v>5</v>
      </c>
      <c r="D2486" t="s">
        <v>36</v>
      </c>
      <c r="E2486">
        <v>100.0833</v>
      </c>
      <c r="F2486">
        <v>23.8833</v>
      </c>
      <c r="G2486">
        <v>71.9</v>
      </c>
      <c r="H2486">
        <v>21.1</v>
      </c>
      <c r="I2486">
        <v>-0.744597803276738</v>
      </c>
      <c r="J2486">
        <v>1502</v>
      </c>
      <c r="K2486">
        <v>1.44199430942535</v>
      </c>
      <c r="L2486">
        <v>29</v>
      </c>
      <c r="M2486">
        <v>36</v>
      </c>
      <c r="N2486">
        <v>0.562020346243084</v>
      </c>
      <c r="O2486">
        <v>0.00236758752726018</v>
      </c>
      <c r="P2486">
        <v>0.739517930699179</v>
      </c>
      <c r="Q2486">
        <v>0.321870371585875</v>
      </c>
      <c r="R2486">
        <v>0.52937126159668</v>
      </c>
      <c r="S2486">
        <v>0.365955352783203</v>
      </c>
      <c r="T2486">
        <v>0.215787827968597</v>
      </c>
      <c r="U2486">
        <v>0.296048673801612</v>
      </c>
      <c r="V2486">
        <v>0.260911971330643</v>
      </c>
      <c r="W2486">
        <v>138.150237720676</v>
      </c>
      <c r="X2486">
        <v>-66.2502377206758</v>
      </c>
      <c r="Y2486">
        <v>-260.724407863746</v>
      </c>
    </row>
    <row r="2487" spans="1:25">
      <c r="A2487">
        <v>569510</v>
      </c>
      <c r="B2487">
        <v>2018</v>
      </c>
      <c r="C2487">
        <v>5</v>
      </c>
      <c r="D2487" t="s">
        <v>36</v>
      </c>
      <c r="E2487">
        <v>100.0833</v>
      </c>
      <c r="F2487">
        <v>23.8833</v>
      </c>
      <c r="G2487">
        <v>69.3</v>
      </c>
      <c r="H2487">
        <v>21</v>
      </c>
      <c r="I2487">
        <v>-0.578704087272058</v>
      </c>
      <c r="J2487">
        <v>1502</v>
      </c>
      <c r="K2487">
        <v>1.44199430942535</v>
      </c>
      <c r="L2487">
        <v>29</v>
      </c>
      <c r="M2487">
        <v>36</v>
      </c>
      <c r="N2487">
        <v>0.697483490986971</v>
      </c>
      <c r="O2487">
        <v>0.00575644010677934</v>
      </c>
      <c r="P2487">
        <v>0.731894065256228</v>
      </c>
      <c r="Q2487">
        <v>0.427713125570998</v>
      </c>
      <c r="R2487">
        <v>0.541651487350464</v>
      </c>
      <c r="S2487">
        <v>0.32278636097908</v>
      </c>
      <c r="T2487">
        <v>0.179061278700829</v>
      </c>
      <c r="U2487">
        <v>0.262302636963008</v>
      </c>
      <c r="V2487">
        <v>0.191316395998001</v>
      </c>
      <c r="W2487">
        <v>137.903383480503</v>
      </c>
      <c r="X2487">
        <v>-68.6033834805035</v>
      </c>
      <c r="Y2487">
        <v>-215.302612961819</v>
      </c>
    </row>
    <row r="2488" spans="1:25">
      <c r="A2488">
        <v>569510</v>
      </c>
      <c r="B2488">
        <v>2019</v>
      </c>
      <c r="C2488">
        <v>5</v>
      </c>
      <c r="D2488" t="s">
        <v>36</v>
      </c>
      <c r="E2488">
        <v>100.0833</v>
      </c>
      <c r="F2488">
        <v>23.8833</v>
      </c>
      <c r="G2488">
        <v>7.4</v>
      </c>
      <c r="H2488">
        <v>23.5</v>
      </c>
      <c r="I2488">
        <v>-0.785880807490247</v>
      </c>
      <c r="J2488">
        <v>1502</v>
      </c>
      <c r="K2488">
        <v>1.44199430942535</v>
      </c>
      <c r="L2488">
        <v>29</v>
      </c>
      <c r="M2488">
        <v>36</v>
      </c>
      <c r="N2488">
        <v>0.561484918793503</v>
      </c>
      <c r="O2488">
        <v>0.000476078304927796</v>
      </c>
      <c r="P2488">
        <v>0.817074953096522</v>
      </c>
      <c r="Q2488">
        <v>0.709776181008684</v>
      </c>
      <c r="R2488">
        <v>0.029643515124917</v>
      </c>
      <c r="S2488">
        <v>0.301447182893753</v>
      </c>
      <c r="T2488">
        <v>0.140353545546532</v>
      </c>
      <c r="U2488">
        <v>0.612690855220081</v>
      </c>
      <c r="V2488">
        <v>0.0271392315626144</v>
      </c>
      <c r="W2488">
        <v>144.574096971611</v>
      </c>
      <c r="X2488">
        <v>-137.174096971611</v>
      </c>
      <c r="Y2488">
        <v>-272.02771817279</v>
      </c>
    </row>
    <row r="2489" spans="1:25">
      <c r="A2489">
        <v>569510</v>
      </c>
      <c r="B2489">
        <v>2013</v>
      </c>
      <c r="C2489">
        <v>5</v>
      </c>
      <c r="D2489" t="s">
        <v>36</v>
      </c>
      <c r="E2489">
        <v>100.0833</v>
      </c>
      <c r="F2489">
        <v>23.8833</v>
      </c>
      <c r="G2489">
        <v>98.5</v>
      </c>
      <c r="H2489">
        <v>20.8</v>
      </c>
      <c r="I2489">
        <v>-0.686043538437018</v>
      </c>
      <c r="J2489">
        <v>1502</v>
      </c>
      <c r="K2489">
        <v>1.44199430942535</v>
      </c>
      <c r="L2489">
        <v>29</v>
      </c>
      <c r="M2489">
        <v>36</v>
      </c>
      <c r="N2489">
        <v>0.567196144922363</v>
      </c>
      <c r="O2489">
        <v>0.00393538642674685</v>
      </c>
      <c r="P2489">
        <v>0.73606989139869</v>
      </c>
      <c r="Q2489">
        <v>0.460147474277693</v>
      </c>
      <c r="R2489">
        <v>0.512676894664764</v>
      </c>
      <c r="S2489">
        <v>0.323031693696976</v>
      </c>
      <c r="T2489">
        <v>0.285431236028671</v>
      </c>
      <c r="U2489">
        <v>0.239513032943957</v>
      </c>
      <c r="V2489">
        <v>0.181961551308632</v>
      </c>
      <c r="W2489">
        <v>137.414736004768</v>
      </c>
      <c r="X2489">
        <v>-38.9147360047681</v>
      </c>
      <c r="Y2489">
        <v>-244.692216456883</v>
      </c>
    </row>
    <row r="2490" spans="1:25">
      <c r="A2490">
        <v>569510</v>
      </c>
      <c r="B2490">
        <v>2014</v>
      </c>
      <c r="C2490">
        <v>5</v>
      </c>
      <c r="D2490" t="s">
        <v>36</v>
      </c>
      <c r="E2490">
        <v>100.0833</v>
      </c>
      <c r="F2490">
        <v>23.8833</v>
      </c>
      <c r="G2490">
        <v>33.1</v>
      </c>
      <c r="H2490">
        <v>22.6</v>
      </c>
      <c r="I2490">
        <v>-0.833414093519796</v>
      </c>
      <c r="J2490">
        <v>1502</v>
      </c>
      <c r="K2490">
        <v>1.44199430942535</v>
      </c>
      <c r="L2490">
        <v>29</v>
      </c>
      <c r="M2490">
        <v>36</v>
      </c>
      <c r="N2490">
        <v>0.548753643881253</v>
      </c>
      <c r="O2490">
        <v>0.00133224413730204</v>
      </c>
      <c r="P2490">
        <v>0.777983254937166</v>
      </c>
      <c r="Q2490">
        <v>0.563770107250447</v>
      </c>
      <c r="R2490">
        <v>0.240466892719269</v>
      </c>
      <c r="S2490">
        <v>0.307088583707809</v>
      </c>
      <c r="T2490">
        <v>0.189627096056938</v>
      </c>
      <c r="U2490">
        <v>0.411495407793682</v>
      </c>
      <c r="V2490">
        <v>0.0748235210776329</v>
      </c>
      <c r="W2490">
        <v>142.053526263273</v>
      </c>
      <c r="X2490">
        <v>-108.953526263273</v>
      </c>
      <c r="Y2490">
        <v>-285.042359239652</v>
      </c>
    </row>
    <row r="2491" spans="1:25">
      <c r="A2491">
        <v>569510</v>
      </c>
      <c r="B2491">
        <v>2015</v>
      </c>
      <c r="C2491">
        <v>5</v>
      </c>
      <c r="D2491" t="s">
        <v>36</v>
      </c>
      <c r="E2491">
        <v>100.0833</v>
      </c>
      <c r="F2491">
        <v>23.8833</v>
      </c>
      <c r="G2491">
        <v>34.7</v>
      </c>
      <c r="H2491">
        <v>22.2</v>
      </c>
      <c r="I2491">
        <v>-0.720565556859345</v>
      </c>
      <c r="J2491">
        <v>1502</v>
      </c>
      <c r="K2491">
        <v>1.44199430942535</v>
      </c>
      <c r="L2491">
        <v>29</v>
      </c>
      <c r="M2491">
        <v>36</v>
      </c>
      <c r="N2491">
        <v>0.676244868820275</v>
      </c>
      <c r="O2491">
        <v>0.00123103335499764</v>
      </c>
      <c r="P2491">
        <v>0.764900988179426</v>
      </c>
      <c r="Q2491">
        <v>0.38436299112912</v>
      </c>
      <c r="R2491">
        <v>0.337805718183518</v>
      </c>
      <c r="S2491">
        <v>0.346823692321777</v>
      </c>
      <c r="T2491">
        <v>0.177994534373283</v>
      </c>
      <c r="U2491">
        <v>0.359719921178555</v>
      </c>
      <c r="V2491">
        <v>0.0368703305721283</v>
      </c>
      <c r="W2491">
        <v>140.976102697802</v>
      </c>
      <c r="X2491">
        <v>-106.276102697802</v>
      </c>
      <c r="Y2491">
        <v>-254.144364965842</v>
      </c>
    </row>
    <row r="2492" spans="1:25">
      <c r="A2492">
        <v>569510</v>
      </c>
      <c r="B2492">
        <v>2016</v>
      </c>
      <c r="C2492">
        <v>5</v>
      </c>
      <c r="D2492" t="s">
        <v>36</v>
      </c>
      <c r="E2492">
        <v>100.0833</v>
      </c>
      <c r="F2492">
        <v>23.8833</v>
      </c>
      <c r="G2492">
        <v>83.1</v>
      </c>
      <c r="H2492">
        <v>20.6</v>
      </c>
      <c r="I2492">
        <v>-0.775050915336926</v>
      </c>
      <c r="J2492">
        <v>1502</v>
      </c>
      <c r="K2492">
        <v>1.44199430942535</v>
      </c>
      <c r="L2492">
        <v>29</v>
      </c>
      <c r="M2492">
        <v>36</v>
      </c>
      <c r="N2492">
        <v>0.755369147480517</v>
      </c>
      <c r="O2492">
        <v>0.0045659514144063</v>
      </c>
      <c r="P2492">
        <v>0.736051995000936</v>
      </c>
      <c r="Q2492">
        <v>0.38232480319653</v>
      </c>
      <c r="R2492">
        <v>0.538737237453461</v>
      </c>
      <c r="S2492">
        <v>0.419180780649185</v>
      </c>
      <c r="T2492">
        <v>0.100477457046509</v>
      </c>
      <c r="U2492">
        <v>0.246386520895091</v>
      </c>
      <c r="V2492">
        <v>0.197137072682381</v>
      </c>
      <c r="W2492">
        <v>136.932858508316</v>
      </c>
      <c r="X2492">
        <v>-53.8328585083163</v>
      </c>
      <c r="Y2492">
        <v>-269.062487469391</v>
      </c>
    </row>
    <row r="2493" spans="1:25">
      <c r="A2493">
        <v>569510</v>
      </c>
      <c r="B2493">
        <v>2012</v>
      </c>
      <c r="C2493">
        <v>5</v>
      </c>
      <c r="D2493" t="s">
        <v>36</v>
      </c>
      <c r="E2493">
        <v>100.0833</v>
      </c>
      <c r="F2493">
        <v>23.8833</v>
      </c>
      <c r="G2493">
        <v>86.5</v>
      </c>
      <c r="H2493">
        <v>22.9</v>
      </c>
      <c r="I2493">
        <v>-0.583033028681204</v>
      </c>
      <c r="J2493">
        <v>1502</v>
      </c>
      <c r="K2493">
        <v>1.44199430942535</v>
      </c>
      <c r="L2493">
        <v>29</v>
      </c>
      <c r="M2493">
        <v>36</v>
      </c>
      <c r="N2493">
        <v>0.550002974596941</v>
      </c>
      <c r="O2493">
        <v>0.00678921304643154</v>
      </c>
      <c r="P2493">
        <v>0.7804410268953</v>
      </c>
      <c r="Q2493">
        <v>0.548016175522826</v>
      </c>
      <c r="R2493">
        <v>0.344952404499054</v>
      </c>
      <c r="S2493">
        <v>0.273240178823471</v>
      </c>
      <c r="T2493">
        <v>0.14944626390934</v>
      </c>
      <c r="U2493">
        <v>0.402996088791024</v>
      </c>
      <c r="V2493">
        <v>0.278715372085571</v>
      </c>
      <c r="W2493">
        <v>142.878918404518</v>
      </c>
      <c r="X2493">
        <v>-56.3789184045185</v>
      </c>
      <c r="Y2493">
        <v>-216.487879610636</v>
      </c>
    </row>
    <row r="2494" spans="1:25">
      <c r="A2494">
        <v>569510</v>
      </c>
      <c r="B2494">
        <v>2009</v>
      </c>
      <c r="C2494">
        <v>5</v>
      </c>
      <c r="D2494" t="s">
        <v>36</v>
      </c>
      <c r="E2494">
        <v>100.0833</v>
      </c>
      <c r="F2494">
        <v>23.8833</v>
      </c>
      <c r="G2494">
        <v>64.4</v>
      </c>
      <c r="H2494">
        <v>21.7</v>
      </c>
      <c r="I2494">
        <v>-0.469777240643801</v>
      </c>
      <c r="J2494">
        <v>1502</v>
      </c>
      <c r="K2494">
        <v>1.44199430942535</v>
      </c>
      <c r="L2494">
        <v>29</v>
      </c>
      <c r="M2494">
        <v>36</v>
      </c>
      <c r="N2494">
        <v>0.640490213576059</v>
      </c>
      <c r="O2494">
        <v>0.00679038465023041</v>
      </c>
      <c r="P2494">
        <v>0.752307889626947</v>
      </c>
      <c r="Q2494">
        <v>0.350624357405744</v>
      </c>
      <c r="R2494">
        <v>0.637368202209473</v>
      </c>
      <c r="S2494">
        <v>0.242825597524643</v>
      </c>
      <c r="T2494">
        <v>0.199685052037239</v>
      </c>
      <c r="U2494">
        <v>0.312167314012759</v>
      </c>
      <c r="V2494">
        <v>0.292970359325409</v>
      </c>
      <c r="W2494">
        <v>139.666602762639</v>
      </c>
      <c r="X2494">
        <v>-75.2666027626392</v>
      </c>
      <c r="Y2494">
        <v>-185.478379675474</v>
      </c>
    </row>
    <row r="2495" spans="1:25">
      <c r="A2495">
        <v>569510</v>
      </c>
      <c r="B2495">
        <v>2010</v>
      </c>
      <c r="C2495">
        <v>5</v>
      </c>
      <c r="D2495" t="s">
        <v>36</v>
      </c>
      <c r="E2495">
        <v>100.0833</v>
      </c>
      <c r="F2495">
        <v>23.8833</v>
      </c>
      <c r="G2495">
        <v>31.4</v>
      </c>
      <c r="H2495">
        <v>22.4</v>
      </c>
      <c r="I2495">
        <v>-0.675323378631323</v>
      </c>
      <c r="J2495">
        <v>1502</v>
      </c>
      <c r="K2495">
        <v>1.44199430942535</v>
      </c>
      <c r="L2495">
        <v>29</v>
      </c>
      <c r="M2495">
        <v>36</v>
      </c>
      <c r="N2495">
        <v>0.650722827056934</v>
      </c>
      <c r="O2495">
        <v>0.00240871752612293</v>
      </c>
      <c r="P2495">
        <v>0.78448561278757</v>
      </c>
      <c r="Q2495">
        <v>0.546070247964934</v>
      </c>
      <c r="R2495">
        <v>0.269470632076263</v>
      </c>
      <c r="S2495">
        <v>0.281579613685608</v>
      </c>
      <c r="T2495">
        <v>0.172355964779854</v>
      </c>
      <c r="U2495">
        <v>0.409674320211724</v>
      </c>
      <c r="V2495">
        <v>0.194849833846092</v>
      </c>
      <c r="W2495">
        <v>141.511509366248</v>
      </c>
      <c r="X2495">
        <v>-110.111509366248</v>
      </c>
      <c r="Y2495">
        <v>-241.757030533406</v>
      </c>
    </row>
    <row r="2496" spans="1:25">
      <c r="A2496">
        <v>569510</v>
      </c>
      <c r="B2496">
        <v>2011</v>
      </c>
      <c r="C2496">
        <v>5</v>
      </c>
      <c r="D2496" t="s">
        <v>36</v>
      </c>
      <c r="E2496">
        <v>100.0833</v>
      </c>
      <c r="F2496">
        <v>23.8833</v>
      </c>
      <c r="G2496">
        <v>118</v>
      </c>
      <c r="H2496">
        <v>21.4</v>
      </c>
      <c r="I2496">
        <v>-0.545747198517343</v>
      </c>
      <c r="J2496">
        <v>1502</v>
      </c>
      <c r="K2496">
        <v>1.44199430942535</v>
      </c>
      <c r="L2496">
        <v>29</v>
      </c>
      <c r="M2496">
        <v>36</v>
      </c>
      <c r="N2496">
        <v>0.587720863822952</v>
      </c>
      <c r="O2496">
        <v>0.00451939459890127</v>
      </c>
      <c r="P2496">
        <v>0.730295320390257</v>
      </c>
      <c r="Q2496">
        <v>0.277688201833852</v>
      </c>
      <c r="R2496">
        <v>0.766856968402863</v>
      </c>
      <c r="S2496">
        <v>0.246504798531532</v>
      </c>
      <c r="T2496">
        <v>0.192827329039574</v>
      </c>
      <c r="U2496">
        <v>0.221940517804638</v>
      </c>
      <c r="V2496">
        <v>0.337074935436249</v>
      </c>
      <c r="W2496">
        <v>138.900885727583</v>
      </c>
      <c r="X2496">
        <v>-20.900885727583</v>
      </c>
      <c r="Y2496">
        <v>-206.27899785647</v>
      </c>
    </row>
    <row r="2497" spans="1:25">
      <c r="A2497">
        <v>569510</v>
      </c>
      <c r="B2497">
        <v>2006</v>
      </c>
      <c r="C2497">
        <v>5</v>
      </c>
      <c r="D2497" t="s">
        <v>36</v>
      </c>
      <c r="E2497">
        <v>100.0833</v>
      </c>
      <c r="F2497">
        <v>23.8833</v>
      </c>
      <c r="G2497">
        <v>208.5</v>
      </c>
      <c r="H2497">
        <v>20.4</v>
      </c>
      <c r="I2497">
        <v>-0.00773217256349299</v>
      </c>
      <c r="J2497">
        <v>1502</v>
      </c>
      <c r="K2497">
        <v>1.44199430942535</v>
      </c>
      <c r="L2497">
        <v>29</v>
      </c>
      <c r="M2497">
        <v>36</v>
      </c>
      <c r="N2497">
        <v>0.633172705098458</v>
      </c>
      <c r="O2497">
        <v>0.00630905665457249</v>
      </c>
      <c r="P2497">
        <v>0.711343035169401</v>
      </c>
      <c r="Q2497">
        <v>0.372722259795959</v>
      </c>
      <c r="R2497">
        <v>0.754186272621155</v>
      </c>
      <c r="S2497">
        <v>0.42604860663414</v>
      </c>
      <c r="T2497">
        <v>0.200751796364784</v>
      </c>
      <c r="U2497">
        <v>0.213937202363727</v>
      </c>
      <c r="V2497">
        <v>0.31071275472641</v>
      </c>
      <c r="W2497">
        <v>136.457779067708</v>
      </c>
      <c r="X2497">
        <v>72.0422209322923</v>
      </c>
      <c r="Y2497">
        <v>-58.9701741615389</v>
      </c>
    </row>
    <row r="2498" spans="1:25">
      <c r="A2498">
        <v>569510</v>
      </c>
      <c r="B2498">
        <v>2003</v>
      </c>
      <c r="C2498">
        <v>5</v>
      </c>
      <c r="D2498" t="s">
        <v>36</v>
      </c>
      <c r="E2498">
        <v>100.0833</v>
      </c>
      <c r="F2498">
        <v>23.8833</v>
      </c>
      <c r="G2498">
        <v>93.2</v>
      </c>
      <c r="H2498">
        <v>21.3</v>
      </c>
      <c r="I2498">
        <v>0.228434305555085</v>
      </c>
      <c r="J2498">
        <v>1502</v>
      </c>
      <c r="K2498">
        <v>1.44199430942535</v>
      </c>
      <c r="L2498">
        <v>29</v>
      </c>
      <c r="M2498">
        <v>36</v>
      </c>
      <c r="N2498">
        <v>0.58897019453864</v>
      </c>
      <c r="O2498">
        <v>0.00514611322432756</v>
      </c>
      <c r="P2498">
        <v>0.72472357522303</v>
      </c>
      <c r="Q2498">
        <v>0.350815347329209</v>
      </c>
      <c r="R2498">
        <v>0.695051789283752</v>
      </c>
      <c r="S2498">
        <v>0.174392938613892</v>
      </c>
      <c r="T2498">
        <v>0.220816805958748</v>
      </c>
      <c r="U2498">
        <v>0.216476506274416</v>
      </c>
      <c r="V2498">
        <v>0.269607990980148</v>
      </c>
      <c r="W2498">
        <v>138.64899176064</v>
      </c>
      <c r="X2498">
        <v>-45.44899176064</v>
      </c>
      <c r="Y2498">
        <v>5.69234344406921</v>
      </c>
    </row>
    <row r="2499" spans="1:25">
      <c r="A2499">
        <v>569510</v>
      </c>
      <c r="B2499">
        <v>2008</v>
      </c>
      <c r="C2499">
        <v>5</v>
      </c>
      <c r="D2499" t="s">
        <v>36</v>
      </c>
      <c r="E2499">
        <v>100.0833</v>
      </c>
      <c r="F2499">
        <v>23.8833</v>
      </c>
      <c r="G2499">
        <v>84.8</v>
      </c>
      <c r="H2499">
        <v>21.4</v>
      </c>
      <c r="I2499">
        <v>0.107178168864595</v>
      </c>
      <c r="J2499">
        <v>1502</v>
      </c>
      <c r="K2499">
        <v>1.44199430942535</v>
      </c>
      <c r="L2499">
        <v>29</v>
      </c>
      <c r="M2499">
        <v>36</v>
      </c>
      <c r="N2499">
        <v>0.651615206139568</v>
      </c>
      <c r="O2499">
        <v>0.0076005719602108</v>
      </c>
      <c r="P2499">
        <v>0.719861720500022</v>
      </c>
      <c r="Q2499">
        <v>0.302134912037396</v>
      </c>
      <c r="R2499">
        <v>0.859630703926086</v>
      </c>
      <c r="S2499">
        <v>0.272749602794647</v>
      </c>
      <c r="T2499">
        <v>0.152087718248367</v>
      </c>
      <c r="U2499">
        <v>0.181048039096762</v>
      </c>
      <c r="V2499">
        <v>0.340703576803207</v>
      </c>
      <c r="W2499">
        <v>138.900885727583</v>
      </c>
      <c r="X2499">
        <v>-54.100885727583</v>
      </c>
      <c r="Y2499">
        <v>-27.5076565559308</v>
      </c>
    </row>
    <row r="2500" spans="1:25">
      <c r="A2500">
        <v>569510</v>
      </c>
      <c r="B2500">
        <v>2007</v>
      </c>
      <c r="C2500">
        <v>5</v>
      </c>
      <c r="D2500" t="s">
        <v>36</v>
      </c>
      <c r="E2500">
        <v>100.0833</v>
      </c>
      <c r="F2500">
        <v>23.8833</v>
      </c>
      <c r="G2500">
        <v>182.2</v>
      </c>
      <c r="H2500">
        <v>21</v>
      </c>
      <c r="I2500">
        <v>0.00584308448995078</v>
      </c>
      <c r="J2500">
        <v>1502</v>
      </c>
      <c r="K2500">
        <v>1.44199430942535</v>
      </c>
      <c r="L2500">
        <v>29</v>
      </c>
      <c r="M2500">
        <v>36</v>
      </c>
      <c r="N2500">
        <v>0.673567731572372</v>
      </c>
      <c r="O2500">
        <v>0.00678923632949591</v>
      </c>
      <c r="P2500">
        <v>0.718358423088736</v>
      </c>
      <c r="Q2500">
        <v>0.36319555502055</v>
      </c>
      <c r="R2500">
        <v>0.805283486843109</v>
      </c>
      <c r="S2500">
        <v>0.506499886512756</v>
      </c>
      <c r="T2500">
        <v>0.202529743313789</v>
      </c>
      <c r="U2500">
        <v>0.203191089853857</v>
      </c>
      <c r="V2500">
        <v>0.364877223968506</v>
      </c>
      <c r="W2500">
        <v>137.903383480503</v>
      </c>
      <c r="X2500">
        <v>44.2966165194965</v>
      </c>
      <c r="Y2500">
        <v>-55.2532609687266</v>
      </c>
    </row>
    <row r="2501" spans="1:25">
      <c r="A2501">
        <v>569510</v>
      </c>
      <c r="B2501">
        <v>2004</v>
      </c>
      <c r="C2501">
        <v>5</v>
      </c>
      <c r="D2501" t="s">
        <v>36</v>
      </c>
      <c r="E2501">
        <v>100.0833</v>
      </c>
      <c r="F2501">
        <v>23.8833</v>
      </c>
      <c r="G2501">
        <v>233.9</v>
      </c>
      <c r="H2501">
        <v>20.8</v>
      </c>
      <c r="I2501">
        <v>0.524228612110339</v>
      </c>
      <c r="J2501">
        <v>1502</v>
      </c>
      <c r="K2501">
        <v>1.44199430942535</v>
      </c>
      <c r="L2501">
        <v>29</v>
      </c>
      <c r="M2501">
        <v>36</v>
      </c>
      <c r="N2501">
        <v>0.507287762508181</v>
      </c>
      <c r="O2501">
        <v>0.00739253591746092</v>
      </c>
      <c r="P2501">
        <v>0.726405836611851</v>
      </c>
      <c r="Q2501">
        <v>0.310207047906373</v>
      </c>
      <c r="R2501">
        <v>0.722644925117493</v>
      </c>
      <c r="S2501">
        <v>0.30193766951561</v>
      </c>
      <c r="T2501">
        <v>0.274103403091431</v>
      </c>
      <c r="U2501">
        <v>0.222799241314079</v>
      </c>
      <c r="V2501">
        <v>0.41209003329277</v>
      </c>
      <c r="W2501">
        <v>137.414736004768</v>
      </c>
      <c r="X2501">
        <v>96.4852639952319</v>
      </c>
      <c r="Y2501">
        <v>86.6809947871454</v>
      </c>
    </row>
    <row r="2502" spans="1:25">
      <c r="A2502">
        <v>569510</v>
      </c>
      <c r="B2502">
        <v>2010</v>
      </c>
      <c r="C2502">
        <v>6</v>
      </c>
      <c r="D2502" t="s">
        <v>36</v>
      </c>
      <c r="E2502">
        <v>100.0833</v>
      </c>
      <c r="F2502">
        <v>23.8833</v>
      </c>
      <c r="G2502">
        <v>105.4</v>
      </c>
      <c r="H2502">
        <v>22.3</v>
      </c>
      <c r="I2502">
        <v>0.588246249583177</v>
      </c>
      <c r="J2502">
        <v>1502</v>
      </c>
      <c r="K2502">
        <v>1.44199430942535</v>
      </c>
      <c r="L2502">
        <v>29</v>
      </c>
      <c r="M2502">
        <v>36</v>
      </c>
      <c r="N2502">
        <v>0.634838479386043</v>
      </c>
      <c r="O2502">
        <v>0.00654124608263373</v>
      </c>
      <c r="P2502">
        <v>0.679189173872448</v>
      </c>
      <c r="Q2502">
        <v>0.334437986273509</v>
      </c>
      <c r="R2502">
        <v>0.937338590621948</v>
      </c>
      <c r="S2502">
        <v>0.422124147415161</v>
      </c>
      <c r="T2502">
        <v>0.177994494636854</v>
      </c>
      <c r="U2502">
        <v>0.131454466027346</v>
      </c>
      <c r="V2502">
        <v>0.357850700616836</v>
      </c>
      <c r="W2502">
        <v>141.972819749996</v>
      </c>
      <c r="X2502">
        <v>-36.5728197499958</v>
      </c>
      <c r="Y2502">
        <v>104.209060764733</v>
      </c>
    </row>
    <row r="2503" spans="1:25">
      <c r="A2503">
        <v>569510</v>
      </c>
      <c r="B2503">
        <v>2011</v>
      </c>
      <c r="C2503">
        <v>6</v>
      </c>
      <c r="D2503" t="s">
        <v>36</v>
      </c>
      <c r="E2503">
        <v>100.0833</v>
      </c>
      <c r="F2503">
        <v>23.8833</v>
      </c>
      <c r="G2503">
        <v>126.6</v>
      </c>
      <c r="H2503">
        <v>22.5</v>
      </c>
      <c r="I2503">
        <v>0.368338262475916</v>
      </c>
      <c r="J2503">
        <v>1502</v>
      </c>
      <c r="K2503">
        <v>1.44199430942535</v>
      </c>
      <c r="L2503">
        <v>29</v>
      </c>
      <c r="M2503">
        <v>36</v>
      </c>
      <c r="N2503">
        <v>0.527634005592243</v>
      </c>
      <c r="O2503">
        <v>0.00583293614909053</v>
      </c>
      <c r="P2503">
        <v>0.681121984829816</v>
      </c>
      <c r="Q2503">
        <v>0.250370820521673</v>
      </c>
      <c r="R2503">
        <v>0.951237559318542</v>
      </c>
      <c r="S2503">
        <v>0.285749316215515</v>
      </c>
      <c r="T2503">
        <v>0.406075417995453</v>
      </c>
      <c r="U2503">
        <v>0.139990519509224</v>
      </c>
      <c r="V2503">
        <v>0.511916935443878</v>
      </c>
      <c r="W2503">
        <v>142.514316891626</v>
      </c>
      <c r="X2503">
        <v>-15.9143168916264</v>
      </c>
      <c r="Y2503">
        <v>43.9981273536097</v>
      </c>
    </row>
    <row r="2504" spans="1:25">
      <c r="A2504">
        <v>569510</v>
      </c>
      <c r="B2504">
        <v>2020</v>
      </c>
      <c r="C2504">
        <v>6</v>
      </c>
      <c r="D2504" t="s">
        <v>36</v>
      </c>
      <c r="E2504">
        <v>100.0833</v>
      </c>
      <c r="F2504">
        <v>23.8833</v>
      </c>
      <c r="G2504">
        <v>202</v>
      </c>
      <c r="H2504">
        <v>22</v>
      </c>
      <c r="I2504">
        <v>0.238103642405311</v>
      </c>
      <c r="J2504">
        <v>1502</v>
      </c>
      <c r="K2504">
        <v>1.44199430942535</v>
      </c>
      <c r="L2504">
        <v>29</v>
      </c>
      <c r="M2504">
        <v>36</v>
      </c>
      <c r="N2504">
        <v>0.370694270926288</v>
      </c>
      <c r="O2504">
        <v>0.00354103231802583</v>
      </c>
      <c r="P2504">
        <v>0.708545231653952</v>
      </c>
      <c r="Q2504">
        <v>0.316976988799521</v>
      </c>
      <c r="R2504">
        <v>0.729031503200531</v>
      </c>
      <c r="S2504">
        <v>0.00318860006518662</v>
      </c>
      <c r="T2504">
        <v>0.232246249914169</v>
      </c>
      <c r="U2504">
        <v>0.207481976540498</v>
      </c>
      <c r="V2504">
        <v>0.266957819461823</v>
      </c>
      <c r="W2504">
        <v>141.173049920712</v>
      </c>
      <c r="X2504">
        <v>60.826950079288</v>
      </c>
      <c r="Y2504">
        <v>8.33981343766581</v>
      </c>
    </row>
    <row r="2505" spans="1:25">
      <c r="A2505">
        <v>569510</v>
      </c>
      <c r="B2505">
        <v>2009</v>
      </c>
      <c r="C2505">
        <v>6</v>
      </c>
      <c r="D2505" t="s">
        <v>36</v>
      </c>
      <c r="E2505">
        <v>100.0833</v>
      </c>
      <c r="F2505">
        <v>23.8833</v>
      </c>
      <c r="G2505">
        <v>107.9</v>
      </c>
      <c r="H2505">
        <v>22.3</v>
      </c>
      <c r="I2505">
        <v>0.247234375589836</v>
      </c>
      <c r="J2505">
        <v>1502</v>
      </c>
      <c r="K2505">
        <v>1.44199430942535</v>
      </c>
      <c r="L2505">
        <v>29</v>
      </c>
      <c r="M2505">
        <v>36</v>
      </c>
      <c r="N2505">
        <v>0.649949431851983</v>
      </c>
      <c r="O2505">
        <v>0.00756165338680148</v>
      </c>
      <c r="P2505">
        <v>0.679964684441763</v>
      </c>
      <c r="Q2505">
        <v>0.293551611891756</v>
      </c>
      <c r="R2505">
        <v>0.972847163677216</v>
      </c>
      <c r="S2505">
        <v>0.476330697536469</v>
      </c>
      <c r="T2505">
        <v>0.192116230726242</v>
      </c>
      <c r="U2505">
        <v>0.118087432112788</v>
      </c>
      <c r="V2505">
        <v>0.561282217502594</v>
      </c>
      <c r="W2505">
        <v>141.972819749996</v>
      </c>
      <c r="X2505">
        <v>-34.0728197499958</v>
      </c>
      <c r="Y2505">
        <v>10.8398134376658</v>
      </c>
    </row>
    <row r="2506" spans="1:25">
      <c r="A2506">
        <v>569510</v>
      </c>
      <c r="B2506">
        <v>2005</v>
      </c>
      <c r="C2506">
        <v>6</v>
      </c>
      <c r="D2506" t="s">
        <v>36</v>
      </c>
      <c r="E2506">
        <v>100.0833</v>
      </c>
      <c r="F2506">
        <v>23.8833</v>
      </c>
      <c r="G2506">
        <v>159.4</v>
      </c>
      <c r="H2506">
        <v>23.5</v>
      </c>
      <c r="I2506">
        <v>0.35677821505307</v>
      </c>
      <c r="J2506">
        <v>1502</v>
      </c>
      <c r="K2506">
        <v>1.44199430942535</v>
      </c>
      <c r="L2506">
        <v>29</v>
      </c>
      <c r="M2506">
        <v>36</v>
      </c>
      <c r="N2506">
        <v>0.701588434767089</v>
      </c>
      <c r="O2506">
        <v>0.00495721306651831</v>
      </c>
      <c r="P2506">
        <v>0.722826557061169</v>
      </c>
      <c r="Q2506">
        <v>0.353113894636364</v>
      </c>
      <c r="R2506">
        <v>0.782134711742401</v>
      </c>
      <c r="S2506">
        <v>0.33554083108902</v>
      </c>
      <c r="T2506">
        <v>0.0515086501836777</v>
      </c>
      <c r="U2506">
        <v>0.223996018933849</v>
      </c>
      <c r="V2506">
        <v>0.339272499084473</v>
      </c>
      <c r="W2506">
        <v>145.32115061203</v>
      </c>
      <c r="X2506">
        <v>14.0788493879704</v>
      </c>
      <c r="Y2506">
        <v>40.8329797172627</v>
      </c>
    </row>
    <row r="2507" spans="1:25">
      <c r="A2507">
        <v>569510</v>
      </c>
      <c r="B2507">
        <v>2004</v>
      </c>
      <c r="C2507">
        <v>6</v>
      </c>
      <c r="D2507" t="s">
        <v>36</v>
      </c>
      <c r="E2507">
        <v>100.0833</v>
      </c>
      <c r="F2507">
        <v>23.8833</v>
      </c>
      <c r="G2507">
        <v>175.2</v>
      </c>
      <c r="H2507">
        <v>21.9</v>
      </c>
      <c r="I2507">
        <v>0.259858241324303</v>
      </c>
      <c r="J2507">
        <v>1502</v>
      </c>
      <c r="K2507">
        <v>1.44199430942535</v>
      </c>
      <c r="L2507">
        <v>29</v>
      </c>
      <c r="M2507">
        <v>36</v>
      </c>
      <c r="N2507">
        <v>0.51847224701053</v>
      </c>
      <c r="O2507">
        <v>0.00826800055801868</v>
      </c>
      <c r="P2507">
        <v>0.658077389989347</v>
      </c>
      <c r="Q2507">
        <v>0.283623171407088</v>
      </c>
      <c r="R2507">
        <v>0.979124665260315</v>
      </c>
      <c r="S2507">
        <v>0.324993878602982</v>
      </c>
      <c r="T2507">
        <v>0.30234682559967</v>
      </c>
      <c r="U2507">
        <v>0.0954831301969487</v>
      </c>
      <c r="V2507">
        <v>0.682509779930115</v>
      </c>
      <c r="W2507">
        <v>140.909794498089</v>
      </c>
      <c r="X2507">
        <v>34.2902055019107</v>
      </c>
      <c r="Y2507">
        <v>14.2962351398854</v>
      </c>
    </row>
    <row r="2508" spans="1:25">
      <c r="A2508">
        <v>569510</v>
      </c>
      <c r="B2508">
        <v>2012</v>
      </c>
      <c r="C2508">
        <v>6</v>
      </c>
      <c r="D2508" t="s">
        <v>36</v>
      </c>
      <c r="E2508">
        <v>100.0833</v>
      </c>
      <c r="F2508">
        <v>23.8833</v>
      </c>
      <c r="G2508">
        <v>163.4</v>
      </c>
      <c r="H2508">
        <v>22.2</v>
      </c>
      <c r="I2508">
        <v>0.463540264777527</v>
      </c>
      <c r="J2508">
        <v>1502</v>
      </c>
      <c r="K2508">
        <v>1.44199430942535</v>
      </c>
      <c r="L2508">
        <v>29</v>
      </c>
      <c r="M2508">
        <v>36</v>
      </c>
      <c r="N2508">
        <v>0.578797072996609</v>
      </c>
      <c r="O2508">
        <v>0.00806429050862789</v>
      </c>
      <c r="P2508">
        <v>0.679159346542859</v>
      </c>
      <c r="Q2508">
        <v>0.327169719926067</v>
      </c>
      <c r="R2508">
        <v>0.987151741981506</v>
      </c>
      <c r="S2508">
        <v>0.308069705963135</v>
      </c>
      <c r="T2508">
        <v>0.195367276668549</v>
      </c>
      <c r="U2508">
        <v>0.10575019690826</v>
      </c>
      <c r="V2508">
        <v>0.51067042350769</v>
      </c>
      <c r="W2508">
        <v>141.704564524218</v>
      </c>
      <c r="X2508">
        <v>21.6954354757821</v>
      </c>
      <c r="Y2508">
        <v>70.0644903656633</v>
      </c>
    </row>
    <row r="2509" spans="1:25">
      <c r="A2509">
        <v>569510</v>
      </c>
      <c r="B2509">
        <v>2013</v>
      </c>
      <c r="C2509">
        <v>6</v>
      </c>
      <c r="D2509" t="s">
        <v>36</v>
      </c>
      <c r="E2509">
        <v>100.0833</v>
      </c>
      <c r="F2509">
        <v>23.8833</v>
      </c>
      <c r="G2509">
        <v>138.1</v>
      </c>
      <c r="H2509">
        <v>22.5</v>
      </c>
      <c r="I2509">
        <v>0.395997797963107</v>
      </c>
      <c r="J2509">
        <v>1502</v>
      </c>
      <c r="K2509">
        <v>1.44199430942535</v>
      </c>
      <c r="L2509">
        <v>29</v>
      </c>
      <c r="M2509">
        <v>36</v>
      </c>
      <c r="N2509">
        <v>0.519543101909691</v>
      </c>
      <c r="O2509">
        <v>0.00449311546981335</v>
      </c>
      <c r="P2509">
        <v>0.709642877382827</v>
      </c>
      <c r="Q2509">
        <v>0.273442532659751</v>
      </c>
      <c r="R2509">
        <v>0.862356841564178</v>
      </c>
      <c r="S2509">
        <v>0.326956123113632</v>
      </c>
      <c r="T2509">
        <v>0.24718077480793</v>
      </c>
      <c r="U2509">
        <v>0.222148195346032</v>
      </c>
      <c r="V2509">
        <v>0.36728110909462</v>
      </c>
      <c r="W2509">
        <v>142.514316891626</v>
      </c>
      <c r="X2509">
        <v>-4.41431689162641</v>
      </c>
      <c r="Y2509">
        <v>51.5713240860664</v>
      </c>
    </row>
    <row r="2510" spans="1:25">
      <c r="A2510">
        <v>569510</v>
      </c>
      <c r="B2510">
        <v>2015</v>
      </c>
      <c r="C2510">
        <v>6</v>
      </c>
      <c r="D2510" t="s">
        <v>36</v>
      </c>
      <c r="E2510">
        <v>100.0833</v>
      </c>
      <c r="F2510">
        <v>23.8833</v>
      </c>
      <c r="G2510">
        <v>94.2</v>
      </c>
      <c r="H2510">
        <v>23</v>
      </c>
      <c r="I2510">
        <v>0.0892516209461601</v>
      </c>
      <c r="J2510">
        <v>1502</v>
      </c>
      <c r="K2510">
        <v>1.44199430942535</v>
      </c>
      <c r="L2510">
        <v>29</v>
      </c>
      <c r="M2510">
        <v>36</v>
      </c>
      <c r="N2510">
        <v>0.745493485632697</v>
      </c>
      <c r="O2510">
        <v>0.00322596705518663</v>
      </c>
      <c r="P2510">
        <v>0.732597990234529</v>
      </c>
      <c r="Q2510">
        <v>0.426034374901875</v>
      </c>
      <c r="R2510">
        <v>0.6048464179039</v>
      </c>
      <c r="S2510">
        <v>0.842531323432922</v>
      </c>
      <c r="T2510">
        <v>0</v>
      </c>
      <c r="U2510">
        <v>0.22530462969839</v>
      </c>
      <c r="V2510">
        <v>0.166600003838539</v>
      </c>
      <c r="W2510">
        <v>143.897074275587</v>
      </c>
      <c r="X2510">
        <v>-49.697074275587</v>
      </c>
      <c r="Y2510">
        <v>-32.4159556914313</v>
      </c>
    </row>
    <row r="2511" spans="1:25">
      <c r="A2511">
        <v>569510</v>
      </c>
      <c r="B2511">
        <v>2014</v>
      </c>
      <c r="C2511">
        <v>6</v>
      </c>
      <c r="D2511" t="s">
        <v>36</v>
      </c>
      <c r="E2511">
        <v>100.0833</v>
      </c>
      <c r="F2511">
        <v>23.8833</v>
      </c>
      <c r="G2511">
        <v>163.1</v>
      </c>
      <c r="H2511">
        <v>23.6</v>
      </c>
      <c r="I2511">
        <v>0.0738888030542939</v>
      </c>
      <c r="J2511">
        <v>1502</v>
      </c>
      <c r="K2511">
        <v>1.44199430942535</v>
      </c>
      <c r="L2511">
        <v>29</v>
      </c>
      <c r="M2511">
        <v>36</v>
      </c>
      <c r="N2511">
        <v>0.496846927241356</v>
      </c>
      <c r="O2511">
        <v>0.010812790133059</v>
      </c>
      <c r="P2511">
        <v>0.701911633553356</v>
      </c>
      <c r="Q2511">
        <v>0.385632840234641</v>
      </c>
      <c r="R2511">
        <v>0.770903587341309</v>
      </c>
      <c r="S2511">
        <v>0.262202590703964</v>
      </c>
      <c r="T2511">
        <v>0.259702302515507</v>
      </c>
      <c r="U2511">
        <v>0.177403133072281</v>
      </c>
      <c r="V2511">
        <v>0.393122613430023</v>
      </c>
      <c r="W2511">
        <v>145.610912903202</v>
      </c>
      <c r="X2511">
        <v>17.4890870967977</v>
      </c>
      <c r="Y2511">
        <v>-36.6223040704157</v>
      </c>
    </row>
    <row r="2512" spans="1:25">
      <c r="A2512">
        <v>569510</v>
      </c>
      <c r="B2512">
        <v>2016</v>
      </c>
      <c r="C2512">
        <v>6</v>
      </c>
      <c r="D2512" t="s">
        <v>36</v>
      </c>
      <c r="E2512">
        <v>100.0833</v>
      </c>
      <c r="F2512">
        <v>23.8833</v>
      </c>
      <c r="G2512">
        <v>201.9</v>
      </c>
      <c r="H2512">
        <v>21.9</v>
      </c>
      <c r="I2512">
        <v>0.31276530026896</v>
      </c>
      <c r="J2512">
        <v>1502</v>
      </c>
      <c r="K2512">
        <v>1.44199430942535</v>
      </c>
      <c r="L2512">
        <v>29</v>
      </c>
      <c r="M2512">
        <v>36</v>
      </c>
      <c r="N2512">
        <v>0.418168838122436</v>
      </c>
      <c r="O2512">
        <v>0.00743905967101455</v>
      </c>
      <c r="P2512">
        <v>0.681825909808117</v>
      </c>
      <c r="Q2512">
        <v>0.304442217610974</v>
      </c>
      <c r="R2512">
        <v>0.963303625583649</v>
      </c>
      <c r="S2512">
        <v>0.420407205820084</v>
      </c>
      <c r="T2512">
        <v>0.344711929559708</v>
      </c>
      <c r="U2512">
        <v>0.113168359403802</v>
      </c>
      <c r="V2512">
        <v>0.497068405151367</v>
      </c>
      <c r="W2512">
        <v>140.909794498089</v>
      </c>
      <c r="X2512">
        <v>60.9902055019107</v>
      </c>
      <c r="Y2512">
        <v>28.7822183231214</v>
      </c>
    </row>
    <row r="2513" spans="1:25">
      <c r="A2513">
        <v>569510</v>
      </c>
      <c r="B2513">
        <v>2017</v>
      </c>
      <c r="C2513">
        <v>6</v>
      </c>
      <c r="D2513" t="s">
        <v>36</v>
      </c>
      <c r="E2513">
        <v>100.0833</v>
      </c>
      <c r="F2513">
        <v>23.8833</v>
      </c>
      <c r="G2513">
        <v>135.1</v>
      </c>
      <c r="H2513">
        <v>22.1</v>
      </c>
      <c r="I2513">
        <v>0.471125450789071</v>
      </c>
      <c r="J2513">
        <v>1502</v>
      </c>
      <c r="K2513">
        <v>1.44199430942535</v>
      </c>
      <c r="L2513">
        <v>29</v>
      </c>
      <c r="M2513">
        <v>36</v>
      </c>
      <c r="N2513">
        <v>0.674460110655006</v>
      </c>
      <c r="O2513">
        <v>0.00595358666032553</v>
      </c>
      <c r="P2513">
        <v>0.699537378118071</v>
      </c>
      <c r="Q2513">
        <v>0.258265850309981</v>
      </c>
      <c r="R2513">
        <v>0.892636597156525</v>
      </c>
      <c r="S2513">
        <v>0.458180069923401</v>
      </c>
      <c r="T2513">
        <v>0.165498346090317</v>
      </c>
      <c r="U2513">
        <v>0.158895562466101</v>
      </c>
      <c r="V2513">
        <v>0.363384038209915</v>
      </c>
      <c r="W2513">
        <v>141.437973938358</v>
      </c>
      <c r="X2513">
        <v>-6.33797393835803</v>
      </c>
      <c r="Y2513">
        <v>72.1413186603504</v>
      </c>
    </row>
    <row r="2514" spans="1:25">
      <c r="A2514">
        <v>569510</v>
      </c>
      <c r="B2514">
        <v>2019</v>
      </c>
      <c r="C2514">
        <v>6</v>
      </c>
      <c r="D2514" t="s">
        <v>36</v>
      </c>
      <c r="E2514">
        <v>100.0833</v>
      </c>
      <c r="F2514">
        <v>23.8833</v>
      </c>
      <c r="G2514">
        <v>72.6</v>
      </c>
      <c r="H2514">
        <v>22.8</v>
      </c>
      <c r="I2514">
        <v>0.148890584575782</v>
      </c>
      <c r="J2514">
        <v>1502</v>
      </c>
      <c r="K2514">
        <v>1.44199430942535</v>
      </c>
      <c r="L2514">
        <v>29</v>
      </c>
      <c r="M2514">
        <v>36</v>
      </c>
      <c r="N2514">
        <v>0.681480159438397</v>
      </c>
      <c r="O2514">
        <v>0.00442947819828987</v>
      </c>
      <c r="P2514">
        <v>0.731029072698147</v>
      </c>
      <c r="Q2514">
        <v>0.40254769012915</v>
      </c>
      <c r="R2514">
        <v>0.671088755130768</v>
      </c>
      <c r="S2514">
        <v>0.40372821688652</v>
      </c>
      <c r="T2514">
        <v>0.0672558769583702</v>
      </c>
      <c r="U2514">
        <v>0.234384741078741</v>
      </c>
      <c r="V2514">
        <v>0.21783559024334</v>
      </c>
      <c r="W2514">
        <v>143.33900469528</v>
      </c>
      <c r="X2514">
        <v>-70.7390046952797</v>
      </c>
      <c r="Y2514">
        <v>-16.086773131727</v>
      </c>
    </row>
    <row r="2515" spans="1:25">
      <c r="A2515">
        <v>569510</v>
      </c>
      <c r="B2515">
        <v>2018</v>
      </c>
      <c r="C2515">
        <v>6</v>
      </c>
      <c r="D2515" t="s">
        <v>36</v>
      </c>
      <c r="E2515">
        <v>100.0833</v>
      </c>
      <c r="F2515">
        <v>23.8833</v>
      </c>
      <c r="G2515">
        <v>187.8</v>
      </c>
      <c r="H2515">
        <v>21.8</v>
      </c>
      <c r="I2515">
        <v>0.0983486334580367</v>
      </c>
      <c r="J2515">
        <v>1502</v>
      </c>
      <c r="K2515">
        <v>1.44199430942535</v>
      </c>
      <c r="L2515">
        <v>29</v>
      </c>
      <c r="M2515">
        <v>36</v>
      </c>
      <c r="N2515">
        <v>0.533731929323576</v>
      </c>
      <c r="O2515">
        <v>0.0109376385807991</v>
      </c>
      <c r="P2515">
        <v>0.674070804114974</v>
      </c>
      <c r="Q2515">
        <v>0.308668379737135</v>
      </c>
      <c r="R2515">
        <v>0.977325201034546</v>
      </c>
      <c r="S2515">
        <v>0</v>
      </c>
      <c r="T2515">
        <v>0.170603483915329</v>
      </c>
      <c r="U2515">
        <v>0.0855135511027257</v>
      </c>
      <c r="V2515">
        <v>0.524359405040741</v>
      </c>
      <c r="W2515">
        <v>140.648209797368</v>
      </c>
      <c r="X2515">
        <v>47.1517902026316</v>
      </c>
      <c r="Y2515">
        <v>-29.9251884310061</v>
      </c>
    </row>
    <row r="2516" spans="1:25">
      <c r="A2516">
        <v>569510</v>
      </c>
      <c r="B2516">
        <v>2006</v>
      </c>
      <c r="C2516">
        <v>6</v>
      </c>
      <c r="D2516" t="s">
        <v>36</v>
      </c>
      <c r="E2516">
        <v>100.0833</v>
      </c>
      <c r="F2516">
        <v>23.8833</v>
      </c>
      <c r="G2516">
        <v>141.3</v>
      </c>
      <c r="H2516">
        <v>22.5</v>
      </c>
      <c r="I2516">
        <v>0.117061731627123</v>
      </c>
      <c r="J2516">
        <v>1502</v>
      </c>
      <c r="K2516">
        <v>1.44199430942535</v>
      </c>
      <c r="L2516">
        <v>29</v>
      </c>
      <c r="M2516">
        <v>36</v>
      </c>
      <c r="N2516">
        <v>0.474567196144922</v>
      </c>
      <c r="O2516">
        <v>0.00591453118249774</v>
      </c>
      <c r="P2516">
        <v>0.683693100640389</v>
      </c>
      <c r="Q2516">
        <v>0.247662177341858</v>
      </c>
      <c r="R2516">
        <v>0.926446259021759</v>
      </c>
      <c r="S2516">
        <v>0.29874911904335</v>
      </c>
      <c r="T2516">
        <v>0.255105137825012</v>
      </c>
      <c r="U2516">
        <v>0.149474005422784</v>
      </c>
      <c r="V2516">
        <v>0.482948154211044</v>
      </c>
      <c r="W2516">
        <v>142.514316891626</v>
      </c>
      <c r="X2516">
        <v>-1.2143168916264</v>
      </c>
      <c r="Y2516">
        <v>-24.8015313842745</v>
      </c>
    </row>
    <row r="2517" spans="1:25">
      <c r="A2517">
        <v>569510</v>
      </c>
      <c r="B2517">
        <v>2007</v>
      </c>
      <c r="C2517">
        <v>6</v>
      </c>
      <c r="D2517" t="s">
        <v>36</v>
      </c>
      <c r="E2517">
        <v>100.0833</v>
      </c>
      <c r="F2517">
        <v>23.8833</v>
      </c>
      <c r="G2517">
        <v>128.8</v>
      </c>
      <c r="H2517">
        <v>22.7</v>
      </c>
      <c r="I2517">
        <v>0.323330665710247</v>
      </c>
      <c r="J2517">
        <v>1502</v>
      </c>
      <c r="K2517">
        <v>1.44199430942535</v>
      </c>
      <c r="L2517">
        <v>29</v>
      </c>
      <c r="M2517">
        <v>36</v>
      </c>
      <c r="N2517">
        <v>0.490986971265393</v>
      </c>
      <c r="O2517">
        <v>0.00404696119949222</v>
      </c>
      <c r="P2517">
        <v>0.684170337913813</v>
      </c>
      <c r="Q2517">
        <v>0.211016794423732</v>
      </c>
      <c r="R2517">
        <v>0.872631132602692</v>
      </c>
      <c r="S2517">
        <v>0.506499886512756</v>
      </c>
      <c r="T2517">
        <v>0.178299263119698</v>
      </c>
      <c r="U2517">
        <v>0.167782575576786</v>
      </c>
      <c r="V2517">
        <v>0.543163061141968</v>
      </c>
      <c r="W2517">
        <v>143.062451850455</v>
      </c>
      <c r="X2517">
        <v>-14.2624518504551</v>
      </c>
      <c r="Y2517">
        <v>31.6750214605501</v>
      </c>
    </row>
    <row r="2518" spans="1:25">
      <c r="A2518">
        <v>569510</v>
      </c>
      <c r="B2518">
        <v>2008</v>
      </c>
      <c r="C2518">
        <v>6</v>
      </c>
      <c r="D2518" t="s">
        <v>36</v>
      </c>
      <c r="E2518">
        <v>100.0833</v>
      </c>
      <c r="F2518">
        <v>23.8833</v>
      </c>
      <c r="G2518">
        <v>185.7</v>
      </c>
      <c r="H2518">
        <v>21.9</v>
      </c>
      <c r="I2518">
        <v>0.314705465792272</v>
      </c>
      <c r="J2518">
        <v>1502</v>
      </c>
      <c r="K2518">
        <v>1.44199430942535</v>
      </c>
      <c r="L2518">
        <v>29</v>
      </c>
      <c r="M2518">
        <v>36</v>
      </c>
      <c r="N2518">
        <v>0.529180796002138</v>
      </c>
      <c r="O2518">
        <v>0.00932514760643244</v>
      </c>
      <c r="P2518">
        <v>0.656323543009514</v>
      </c>
      <c r="Q2518">
        <v>0.283702991062439</v>
      </c>
      <c r="R2518">
        <v>0.979221820831299</v>
      </c>
      <c r="S2518">
        <v>0.451312243938446</v>
      </c>
      <c r="T2518">
        <v>0.222493141889572</v>
      </c>
      <c r="U2518">
        <v>0.116748958066579</v>
      </c>
      <c r="V2518">
        <v>0.58050936460495</v>
      </c>
      <c r="W2518">
        <v>140.909794498089</v>
      </c>
      <c r="X2518">
        <v>44.7902055019107</v>
      </c>
      <c r="Y2518">
        <v>29.3134367598292</v>
      </c>
    </row>
    <row r="2519" spans="1:25">
      <c r="A2519">
        <v>569510</v>
      </c>
      <c r="B2519">
        <v>2002</v>
      </c>
      <c r="C2519">
        <v>6</v>
      </c>
      <c r="D2519" t="s">
        <v>36</v>
      </c>
      <c r="E2519">
        <v>100.0833</v>
      </c>
      <c r="F2519">
        <v>23.8833</v>
      </c>
      <c r="G2519">
        <v>326.7</v>
      </c>
      <c r="H2519">
        <v>23</v>
      </c>
      <c r="I2519">
        <v>0.98679040326388</v>
      </c>
      <c r="J2519">
        <v>1502</v>
      </c>
      <c r="K2519">
        <v>1.44199430942535</v>
      </c>
      <c r="L2519">
        <v>29</v>
      </c>
      <c r="M2519">
        <v>36</v>
      </c>
      <c r="N2519">
        <v>0.553691474805165</v>
      </c>
      <c r="O2519">
        <v>0.00648217415437102</v>
      </c>
      <c r="P2519">
        <v>0.690451973525258</v>
      </c>
      <c r="Q2519">
        <v>0.204761103105647</v>
      </c>
      <c r="R2519">
        <v>0.939446032047272</v>
      </c>
      <c r="S2519">
        <v>0.276919305324554</v>
      </c>
      <c r="T2519">
        <v>0.136137381196022</v>
      </c>
      <c r="U2519">
        <v>0.148341050657199</v>
      </c>
      <c r="V2519">
        <v>0.590549111366272</v>
      </c>
      <c r="W2519">
        <v>143.897074275587</v>
      </c>
      <c r="X2519">
        <v>182.802925724413</v>
      </c>
      <c r="Y2519">
        <v>213.330679375869</v>
      </c>
    </row>
    <row r="2520" spans="1:25">
      <c r="A2520">
        <v>569510</v>
      </c>
      <c r="B2520">
        <v>2003</v>
      </c>
      <c r="C2520">
        <v>6</v>
      </c>
      <c r="D2520" t="s">
        <v>36</v>
      </c>
      <c r="E2520">
        <v>100.0833</v>
      </c>
      <c r="F2520">
        <v>23.8833</v>
      </c>
      <c r="G2520">
        <v>177.1</v>
      </c>
      <c r="H2520">
        <v>21.6</v>
      </c>
      <c r="I2520">
        <v>1.1739061176531</v>
      </c>
      <c r="J2520">
        <v>1502</v>
      </c>
      <c r="K2520">
        <v>1.44199430942535</v>
      </c>
      <c r="L2520">
        <v>29</v>
      </c>
      <c r="M2520">
        <v>36</v>
      </c>
      <c r="N2520">
        <v>0.609137961806175</v>
      </c>
      <c r="O2520">
        <v>0.0100747011601925</v>
      </c>
      <c r="P2520">
        <v>0.656228095554829</v>
      </c>
      <c r="Q2520">
        <v>0.320118369961217</v>
      </c>
      <c r="R2520">
        <v>0.983975350856781</v>
      </c>
      <c r="S2520">
        <v>0.281824886798859</v>
      </c>
      <c r="T2520">
        <v>0.156659543514252</v>
      </c>
      <c r="U2520">
        <v>0.0937182895334128</v>
      </c>
      <c r="V2520">
        <v>0.616365015506744</v>
      </c>
      <c r="W2520">
        <v>140.130061579114</v>
      </c>
      <c r="X2520">
        <v>36.9699384208859</v>
      </c>
      <c r="Y2520">
        <v>264.56306964721</v>
      </c>
    </row>
    <row r="2521" spans="1:25">
      <c r="A2521">
        <v>569510</v>
      </c>
      <c r="B2521">
        <v>2001</v>
      </c>
      <c r="C2521">
        <v>6</v>
      </c>
      <c r="D2521" t="s">
        <v>36</v>
      </c>
      <c r="E2521">
        <v>100.0833</v>
      </c>
      <c r="F2521">
        <v>23.8833</v>
      </c>
      <c r="G2521">
        <v>269.6</v>
      </c>
      <c r="H2521">
        <v>21.4</v>
      </c>
      <c r="I2521">
        <v>1.48504925539463</v>
      </c>
      <c r="J2521">
        <v>1502</v>
      </c>
      <c r="K2521">
        <v>1.44199430942535</v>
      </c>
      <c r="L2521">
        <v>29</v>
      </c>
      <c r="M2521">
        <v>36</v>
      </c>
      <c r="N2521">
        <v>0.713724790290915</v>
      </c>
      <c r="O2521">
        <v>0.00832522008568048</v>
      </c>
      <c r="P2521">
        <v>0.657594187250005</v>
      </c>
      <c r="Q2521">
        <v>0.303019795523343</v>
      </c>
      <c r="R2521">
        <v>0.96029406785965</v>
      </c>
      <c r="S2521">
        <v>0.402256608009338</v>
      </c>
      <c r="T2521">
        <v>0.345931082963943</v>
      </c>
      <c r="U2521">
        <v>0.108769295401856</v>
      </c>
      <c r="V2521">
        <v>0.0443140976130962</v>
      </c>
      <c r="W2521">
        <v>139.618624344069</v>
      </c>
      <c r="X2521">
        <v>129.981375655931</v>
      </c>
      <c r="Y2521">
        <v>349.75423980123</v>
      </c>
    </row>
    <row r="2522" spans="1:25">
      <c r="A2522">
        <v>569510</v>
      </c>
      <c r="B2522">
        <v>2004</v>
      </c>
      <c r="C2522">
        <v>7</v>
      </c>
      <c r="D2522" t="s">
        <v>36</v>
      </c>
      <c r="E2522">
        <v>100.0833</v>
      </c>
      <c r="F2522">
        <v>23.8833</v>
      </c>
      <c r="G2522">
        <v>208.9</v>
      </c>
      <c r="H2522">
        <v>21.8</v>
      </c>
      <c r="I2522">
        <v>1.08022198703026</v>
      </c>
      <c r="J2522">
        <v>1502</v>
      </c>
      <c r="K2522">
        <v>1.44199430942535</v>
      </c>
      <c r="L2522">
        <v>29</v>
      </c>
      <c r="M2522">
        <v>36</v>
      </c>
      <c r="N2522">
        <v>0.542506990302812</v>
      </c>
      <c r="O2522">
        <v>0.010195042937994</v>
      </c>
      <c r="P2522">
        <v>0.724604265904674</v>
      </c>
      <c r="Q2522">
        <v>0.373916718142218</v>
      </c>
      <c r="R2522">
        <v>0.99307656288147</v>
      </c>
      <c r="S2522">
        <v>0.826588213443756</v>
      </c>
      <c r="T2522">
        <v>0.410647124052048</v>
      </c>
      <c r="U2522">
        <v>0.078597602674411</v>
      </c>
      <c r="V2522">
        <v>0.885814666748047</v>
      </c>
      <c r="W2522">
        <v>136.939013302589</v>
      </c>
      <c r="X2522">
        <v>71.9609866974114</v>
      </c>
      <c r="Y2522">
        <v>238.912300774228</v>
      </c>
    </row>
    <row r="2523" spans="1:25">
      <c r="A2523">
        <v>569510</v>
      </c>
      <c r="B2523">
        <v>2001</v>
      </c>
      <c r="C2523">
        <v>7</v>
      </c>
      <c r="D2523" t="s">
        <v>36</v>
      </c>
      <c r="E2523">
        <v>100.0833</v>
      </c>
      <c r="F2523">
        <v>23.8833</v>
      </c>
      <c r="G2523">
        <v>247.3</v>
      </c>
      <c r="H2523">
        <v>22</v>
      </c>
      <c r="I2523">
        <v>1.34640130095173</v>
      </c>
      <c r="J2523">
        <v>1502</v>
      </c>
      <c r="K2523">
        <v>1.44199430942535</v>
      </c>
      <c r="L2523">
        <v>29</v>
      </c>
      <c r="M2523">
        <v>36</v>
      </c>
      <c r="N2523">
        <v>0.572371943601642</v>
      </c>
      <c r="O2523">
        <v>0.0116691738367081</v>
      </c>
      <c r="P2523">
        <v>0.73756125787814</v>
      </c>
      <c r="Q2523">
        <v>0.362728580179018</v>
      </c>
      <c r="R2523">
        <v>0.98484855890274</v>
      </c>
      <c r="S2523">
        <v>0.990924775600433</v>
      </c>
      <c r="T2523">
        <v>0.15086866915226</v>
      </c>
      <c r="U2523">
        <v>0.0757319609261423</v>
      </c>
      <c r="V2523">
        <v>0.326457351446152</v>
      </c>
      <c r="W2523">
        <v>137.450012260455</v>
      </c>
      <c r="X2523">
        <v>109.849987739545</v>
      </c>
      <c r="Y2523">
        <v>311.792350092887</v>
      </c>
    </row>
    <row r="2524" spans="1:25">
      <c r="A2524">
        <v>569510</v>
      </c>
      <c r="B2524">
        <v>2006</v>
      </c>
      <c r="C2524">
        <v>7</v>
      </c>
      <c r="D2524" t="s">
        <v>36</v>
      </c>
      <c r="E2524">
        <v>100.0833</v>
      </c>
      <c r="F2524">
        <v>23.8833</v>
      </c>
      <c r="G2524">
        <v>250.9</v>
      </c>
      <c r="H2524">
        <v>22.8</v>
      </c>
      <c r="I2524">
        <v>1.27832174427012</v>
      </c>
      <c r="J2524">
        <v>1502</v>
      </c>
      <c r="K2524">
        <v>1.44199430942535</v>
      </c>
      <c r="L2524">
        <v>29</v>
      </c>
      <c r="M2524">
        <v>36</v>
      </c>
      <c r="N2524">
        <v>0.506692843119757</v>
      </c>
      <c r="O2524">
        <v>0.0104105221107602</v>
      </c>
      <c r="P2524">
        <v>0.750041012578182</v>
      </c>
      <c r="Q2524">
        <v>0.33293793409713</v>
      </c>
      <c r="R2524">
        <v>0.973426163196564</v>
      </c>
      <c r="S2524">
        <v>0.585234224796295</v>
      </c>
      <c r="T2524">
        <v>0.173422709107399</v>
      </c>
      <c r="U2524">
        <v>0.0968648575508248</v>
      </c>
      <c r="V2524">
        <v>0.788041055202484</v>
      </c>
      <c r="W2524">
        <v>139.55884613836</v>
      </c>
      <c r="X2524">
        <v>111.34115386164</v>
      </c>
      <c r="Y2524">
        <v>293.152128298596</v>
      </c>
    </row>
    <row r="2525" spans="1:25">
      <c r="A2525">
        <v>569510</v>
      </c>
      <c r="B2525">
        <v>2007</v>
      </c>
      <c r="C2525">
        <v>7</v>
      </c>
      <c r="D2525" t="s">
        <v>36</v>
      </c>
      <c r="E2525">
        <v>100.0833</v>
      </c>
      <c r="F2525">
        <v>23.8833</v>
      </c>
      <c r="G2525">
        <v>345.2</v>
      </c>
      <c r="H2525">
        <v>21.9</v>
      </c>
      <c r="I2525">
        <v>1.77519912898422</v>
      </c>
      <c r="J2525">
        <v>1502</v>
      </c>
      <c r="K2525">
        <v>1.44199430942535</v>
      </c>
      <c r="L2525">
        <v>29</v>
      </c>
      <c r="M2525">
        <v>36</v>
      </c>
      <c r="N2525">
        <v>0.53355345350705</v>
      </c>
      <c r="O2525">
        <v>0.00976644922047853</v>
      </c>
      <c r="P2525">
        <v>0.732007409108667</v>
      </c>
      <c r="Q2525">
        <v>0.445450058200175</v>
      </c>
      <c r="R2525">
        <v>0.998130679130554</v>
      </c>
      <c r="S2525">
        <v>0.579592883586884</v>
      </c>
      <c r="T2525">
        <v>0.218607105314732</v>
      </c>
      <c r="U2525">
        <v>0.0727570847552527</v>
      </c>
      <c r="V2525">
        <v>0.738623738288879</v>
      </c>
      <c r="W2525">
        <v>137.19369945084</v>
      </c>
      <c r="X2525">
        <v>208.00630054916</v>
      </c>
      <c r="Y2525">
        <v>429.197442150345</v>
      </c>
    </row>
    <row r="2526" spans="1:25">
      <c r="A2526">
        <v>569510</v>
      </c>
      <c r="B2526">
        <v>2009</v>
      </c>
      <c r="C2526">
        <v>7</v>
      </c>
      <c r="D2526" t="s">
        <v>36</v>
      </c>
      <c r="E2526">
        <v>100.0833</v>
      </c>
      <c r="F2526">
        <v>23.8833</v>
      </c>
      <c r="G2526">
        <v>190.7</v>
      </c>
      <c r="H2526">
        <v>22.8</v>
      </c>
      <c r="I2526">
        <v>1.56077724989872</v>
      </c>
      <c r="J2526">
        <v>1502</v>
      </c>
      <c r="K2526">
        <v>1.44199430942535</v>
      </c>
      <c r="L2526">
        <v>29</v>
      </c>
      <c r="M2526">
        <v>36</v>
      </c>
      <c r="N2526">
        <v>0.514902730679992</v>
      </c>
      <c r="O2526">
        <v>0.00989613495767117</v>
      </c>
      <c r="P2526">
        <v>0.750864246874838</v>
      </c>
      <c r="Q2526">
        <v>0.376110216015176</v>
      </c>
      <c r="R2526">
        <v>0.971362769603729</v>
      </c>
      <c r="S2526">
        <v>0.775570273399353</v>
      </c>
      <c r="T2526">
        <v>0.18835723400116</v>
      </c>
      <c r="U2526">
        <v>0.0979392309526657</v>
      </c>
      <c r="V2526">
        <v>0.83241218328476</v>
      </c>
      <c r="W2526">
        <v>139.55884613836</v>
      </c>
      <c r="X2526">
        <v>51.14115386164</v>
      </c>
      <c r="Y2526">
        <v>370.48860827244</v>
      </c>
    </row>
    <row r="2527" spans="1:25">
      <c r="A2527">
        <v>569510</v>
      </c>
      <c r="B2527">
        <v>2008</v>
      </c>
      <c r="C2527">
        <v>7</v>
      </c>
      <c r="D2527" t="s">
        <v>36</v>
      </c>
      <c r="E2527">
        <v>100.0833</v>
      </c>
      <c r="F2527">
        <v>23.8833</v>
      </c>
      <c r="G2527">
        <v>184.4</v>
      </c>
      <c r="H2527">
        <v>22</v>
      </c>
      <c r="I2527">
        <v>1.32560182697822</v>
      </c>
      <c r="J2527">
        <v>1502</v>
      </c>
      <c r="K2527">
        <v>1.44199430942535</v>
      </c>
      <c r="L2527">
        <v>29</v>
      </c>
      <c r="M2527">
        <v>36</v>
      </c>
      <c r="N2527">
        <v>0.637337140817419</v>
      </c>
      <c r="O2527">
        <v>0.0112883765250444</v>
      </c>
      <c r="P2527">
        <v>0.730247596662915</v>
      </c>
      <c r="Q2527">
        <v>0.390127622373012</v>
      </c>
      <c r="R2527">
        <v>0.968804895877838</v>
      </c>
      <c r="S2527">
        <v>0.475349545478821</v>
      </c>
      <c r="T2527">
        <v>0.143553778529167</v>
      </c>
      <c r="U2527">
        <v>0.0839172309637656</v>
      </c>
      <c r="V2527">
        <v>0.865001618862152</v>
      </c>
      <c r="W2527">
        <v>137.450012260455</v>
      </c>
      <c r="X2527">
        <v>46.9499877395447</v>
      </c>
      <c r="Y2527">
        <v>306.097442150345</v>
      </c>
    </row>
    <row r="2528" spans="1:25">
      <c r="A2528">
        <v>569510</v>
      </c>
      <c r="B2528">
        <v>2011</v>
      </c>
      <c r="C2528">
        <v>7</v>
      </c>
      <c r="D2528" t="s">
        <v>36</v>
      </c>
      <c r="E2528">
        <v>100.0833</v>
      </c>
      <c r="F2528">
        <v>23.8833</v>
      </c>
      <c r="G2528">
        <v>228.4</v>
      </c>
      <c r="H2528">
        <v>22.3</v>
      </c>
      <c r="I2528">
        <v>0.895233881986455</v>
      </c>
      <c r="J2528">
        <v>1502</v>
      </c>
      <c r="K2528">
        <v>1.44199430942535</v>
      </c>
      <c r="L2528">
        <v>29</v>
      </c>
      <c r="M2528">
        <v>36</v>
      </c>
      <c r="N2528">
        <v>0.603069784044262</v>
      </c>
      <c r="O2528">
        <v>0.0105043221265078</v>
      </c>
      <c r="P2528">
        <v>0.745041952139064</v>
      </c>
      <c r="Q2528">
        <v>0.327439484484458</v>
      </c>
      <c r="R2528">
        <v>0.974044442176819</v>
      </c>
      <c r="S2528">
        <v>0.634535193443298</v>
      </c>
      <c r="T2528">
        <v>0.250228583812714</v>
      </c>
      <c r="U2528">
        <v>0.103243971647325</v>
      </c>
      <c r="V2528">
        <v>0.78715980052948</v>
      </c>
      <c r="W2528">
        <v>138.228690435237</v>
      </c>
      <c r="X2528">
        <v>90.1713095647632</v>
      </c>
      <c r="Y2528">
        <v>188.262451165948</v>
      </c>
    </row>
    <row r="2529" spans="1:25">
      <c r="A2529">
        <v>569510</v>
      </c>
      <c r="B2529">
        <v>2010</v>
      </c>
      <c r="C2529">
        <v>7</v>
      </c>
      <c r="D2529" t="s">
        <v>36</v>
      </c>
      <c r="E2529">
        <v>100.0833</v>
      </c>
      <c r="F2529">
        <v>23.8833</v>
      </c>
      <c r="G2529">
        <v>293.5</v>
      </c>
      <c r="H2529">
        <v>22.3</v>
      </c>
      <c r="I2529">
        <v>1.27554774926175</v>
      </c>
      <c r="J2529">
        <v>1502</v>
      </c>
      <c r="K2529">
        <v>1.44199430942535</v>
      </c>
      <c r="L2529">
        <v>29</v>
      </c>
      <c r="M2529">
        <v>36</v>
      </c>
      <c r="N2529">
        <v>0.618954131715152</v>
      </c>
      <c r="O2529">
        <v>0.00922493357211351</v>
      </c>
      <c r="P2529">
        <v>0.746252941720378</v>
      </c>
      <c r="Q2529">
        <v>0.403192617020269</v>
      </c>
      <c r="R2529">
        <v>0.998246014118195</v>
      </c>
      <c r="S2529">
        <v>0.543536961078644</v>
      </c>
      <c r="T2529">
        <v>0.183633024493853</v>
      </c>
      <c r="U2529">
        <v>0.0891026066240281</v>
      </c>
      <c r="V2529">
        <v>0.641122877597809</v>
      </c>
      <c r="W2529">
        <v>138.228690435237</v>
      </c>
      <c r="X2529">
        <v>155.271309564763</v>
      </c>
      <c r="Y2529">
        <v>292.392606869071</v>
      </c>
    </row>
    <row r="2530" spans="1:25">
      <c r="A2530">
        <v>569510</v>
      </c>
      <c r="B2530">
        <v>2016</v>
      </c>
      <c r="C2530">
        <v>7</v>
      </c>
      <c r="D2530" t="s">
        <v>36</v>
      </c>
      <c r="E2530">
        <v>100.0833</v>
      </c>
      <c r="F2530">
        <v>23.8833</v>
      </c>
      <c r="G2530">
        <v>284</v>
      </c>
      <c r="H2530">
        <v>21.7</v>
      </c>
      <c r="I2530">
        <v>1.64210671692715</v>
      </c>
      <c r="J2530">
        <v>1502</v>
      </c>
      <c r="K2530">
        <v>1.44199430942535</v>
      </c>
      <c r="L2530">
        <v>29</v>
      </c>
      <c r="M2530">
        <v>36</v>
      </c>
      <c r="N2530">
        <v>0.554643345826639</v>
      </c>
      <c r="O2530">
        <v>0.0110169947147369</v>
      </c>
      <c r="P2530">
        <v>0.7337612560885</v>
      </c>
      <c r="Q2530">
        <v>0.421840707934655</v>
      </c>
      <c r="R2530">
        <v>1</v>
      </c>
      <c r="S2530">
        <v>0.776796758174896</v>
      </c>
      <c r="T2530">
        <v>0.23448134958744</v>
      </c>
      <c r="U2530">
        <v>0.0691941926400136</v>
      </c>
      <c r="V2530">
        <v>0.776399433612823</v>
      </c>
      <c r="W2530">
        <v>136.685955985474</v>
      </c>
      <c r="X2530">
        <v>147.314044014526</v>
      </c>
      <c r="Y2530">
        <v>392.756663144052</v>
      </c>
    </row>
    <row r="2531" spans="1:25">
      <c r="A2531">
        <v>569510</v>
      </c>
      <c r="B2531">
        <v>2014</v>
      </c>
      <c r="C2531">
        <v>7</v>
      </c>
      <c r="D2531" t="s">
        <v>36</v>
      </c>
      <c r="E2531">
        <v>100.0833</v>
      </c>
      <c r="F2531">
        <v>23.8833</v>
      </c>
      <c r="G2531">
        <v>298.2</v>
      </c>
      <c r="H2531">
        <v>22.8</v>
      </c>
      <c r="I2531">
        <v>1.89217866871144</v>
      </c>
      <c r="J2531">
        <v>1502</v>
      </c>
      <c r="K2531">
        <v>1.44199430942535</v>
      </c>
      <c r="L2531">
        <v>29</v>
      </c>
      <c r="M2531">
        <v>36</v>
      </c>
      <c r="N2531">
        <v>0.444940210601463</v>
      </c>
      <c r="O2531">
        <v>0.0161427054554224</v>
      </c>
      <c r="P2531">
        <v>0.747965030438787</v>
      </c>
      <c r="Q2531">
        <v>0.333968821865371</v>
      </c>
      <c r="R2531">
        <v>0.981346368789673</v>
      </c>
      <c r="S2531">
        <v>0.543291687965393</v>
      </c>
      <c r="T2531">
        <v>0.329777508974075</v>
      </c>
      <c r="U2531">
        <v>0.0778072387713842</v>
      </c>
      <c r="V2531">
        <v>0.815335690975189</v>
      </c>
      <c r="W2531">
        <v>139.55884613836</v>
      </c>
      <c r="X2531">
        <v>158.64115386164</v>
      </c>
      <c r="Y2531">
        <v>461.226507440929</v>
      </c>
    </row>
    <row r="2532" spans="1:25">
      <c r="A2532">
        <v>569510</v>
      </c>
      <c r="B2532">
        <v>2015</v>
      </c>
      <c r="C2532">
        <v>7</v>
      </c>
      <c r="D2532" t="s">
        <v>36</v>
      </c>
      <c r="E2532">
        <v>100.0833</v>
      </c>
      <c r="F2532">
        <v>23.8833</v>
      </c>
      <c r="G2532">
        <v>280.4</v>
      </c>
      <c r="H2532">
        <v>21.7</v>
      </c>
      <c r="I2532">
        <v>1.84996814547868</v>
      </c>
      <c r="J2532">
        <v>1502</v>
      </c>
      <c r="K2532">
        <v>1.44199430942535</v>
      </c>
      <c r="L2532">
        <v>29</v>
      </c>
      <c r="M2532">
        <v>36</v>
      </c>
      <c r="N2532">
        <v>0.297638170027961</v>
      </c>
      <c r="O2532">
        <v>0.0110563840717077</v>
      </c>
      <c r="P2532">
        <v>0.743216519568216</v>
      </c>
      <c r="Q2532">
        <v>0.390272730923514</v>
      </c>
      <c r="R2532">
        <v>0.962423264980316</v>
      </c>
      <c r="S2532">
        <v>0.842531323432922</v>
      </c>
      <c r="T2532">
        <v>0.419790655374527</v>
      </c>
      <c r="U2532">
        <v>0.133356554457367</v>
      </c>
      <c r="V2532">
        <v>0.530957937240601</v>
      </c>
      <c r="W2532">
        <v>136.685955985474</v>
      </c>
      <c r="X2532">
        <v>143.714044014526</v>
      </c>
      <c r="Y2532">
        <v>449.669241890692</v>
      </c>
    </row>
    <row r="2533" spans="1:25">
      <c r="A2533">
        <v>569510</v>
      </c>
      <c r="B2533">
        <v>2005</v>
      </c>
      <c r="C2533">
        <v>7</v>
      </c>
      <c r="D2533" t="s">
        <v>36</v>
      </c>
      <c r="E2533">
        <v>100.0833</v>
      </c>
      <c r="F2533">
        <v>23.8833</v>
      </c>
      <c r="G2533">
        <v>184.5</v>
      </c>
      <c r="H2533">
        <v>22.7</v>
      </c>
      <c r="I2533">
        <v>1.47705574219665</v>
      </c>
      <c r="J2533">
        <v>1502</v>
      </c>
      <c r="K2533">
        <v>1.44199430942535</v>
      </c>
      <c r="L2533">
        <v>29</v>
      </c>
      <c r="M2533">
        <v>36</v>
      </c>
      <c r="N2533">
        <v>0.546492950205247</v>
      </c>
      <c r="O2533">
        <v>0.0115741034969687</v>
      </c>
      <c r="P2533">
        <v>0.741265812213095</v>
      </c>
      <c r="Q2533">
        <v>0.324701282155465</v>
      </c>
      <c r="R2533">
        <v>0.984771013259888</v>
      </c>
      <c r="S2533">
        <v>0.447633117437363</v>
      </c>
      <c r="T2533">
        <v>0.154983222484589</v>
      </c>
      <c r="U2533">
        <v>0.0899334048818798</v>
      </c>
      <c r="V2533">
        <v>0.685128629207611</v>
      </c>
      <c r="W2533">
        <v>139.289586588232</v>
      </c>
      <c r="X2533">
        <v>45.2104134117677</v>
      </c>
      <c r="Y2533">
        <v>347.565611287934</v>
      </c>
    </row>
    <row r="2534" spans="1:25">
      <c r="A2534">
        <v>569510</v>
      </c>
      <c r="B2534">
        <v>2002</v>
      </c>
      <c r="C2534">
        <v>7</v>
      </c>
      <c r="D2534" t="s">
        <v>36</v>
      </c>
      <c r="E2534">
        <v>100.0833</v>
      </c>
      <c r="F2534">
        <v>23.8833</v>
      </c>
      <c r="G2534">
        <v>704.7</v>
      </c>
      <c r="H2534">
        <v>21.8</v>
      </c>
      <c r="I2534">
        <v>2.97128135584498</v>
      </c>
      <c r="J2534">
        <v>1502</v>
      </c>
      <c r="K2534">
        <v>1.44199430942535</v>
      </c>
      <c r="L2534">
        <v>29</v>
      </c>
      <c r="M2534">
        <v>36</v>
      </c>
      <c r="N2534">
        <v>0.527752989469926</v>
      </c>
      <c r="O2534">
        <v>0.0118330307304859</v>
      </c>
      <c r="P2534">
        <v>0.738432215902139</v>
      </c>
      <c r="Q2534">
        <v>0.397050932454309</v>
      </c>
      <c r="R2534">
        <v>0.992829322814941</v>
      </c>
      <c r="S2534">
        <v>0.61638468503952</v>
      </c>
      <c r="T2534">
        <v>0.235903635621071</v>
      </c>
      <c r="U2534">
        <v>0.0629898536197069</v>
      </c>
      <c r="V2534">
        <v>0.976212203502655</v>
      </c>
      <c r="W2534">
        <v>136.939013302589</v>
      </c>
      <c r="X2534">
        <v>567.760986697411</v>
      </c>
      <c r="Y2534">
        <v>756.685444123705</v>
      </c>
    </row>
    <row r="2535" spans="1:25">
      <c r="A2535">
        <v>569510</v>
      </c>
      <c r="B2535">
        <v>2003</v>
      </c>
      <c r="C2535">
        <v>7</v>
      </c>
      <c r="D2535" t="s">
        <v>36</v>
      </c>
      <c r="E2535">
        <v>100.0833</v>
      </c>
      <c r="F2535">
        <v>23.8833</v>
      </c>
      <c r="G2535">
        <v>185.4</v>
      </c>
      <c r="H2535">
        <v>22.1</v>
      </c>
      <c r="I2535">
        <v>2.62058087420733</v>
      </c>
      <c r="J2535">
        <v>1502</v>
      </c>
      <c r="K2535">
        <v>1.44199430942535</v>
      </c>
      <c r="L2535">
        <v>29</v>
      </c>
      <c r="M2535">
        <v>36</v>
      </c>
      <c r="N2535">
        <v>0.428639419358675</v>
      </c>
      <c r="O2535">
        <v>0.00904267095029354</v>
      </c>
      <c r="P2535">
        <v>0.738211493663181</v>
      </c>
      <c r="Q2535">
        <v>0.332535650996222</v>
      </c>
      <c r="R2535">
        <v>0.965895175933838</v>
      </c>
      <c r="S2535">
        <v>0.528329730033875</v>
      </c>
      <c r="T2535">
        <v>0.325002580881119</v>
      </c>
      <c r="U2535">
        <v>0.0940020347553979</v>
      </c>
      <c r="V2535">
        <v>0.913386285305023</v>
      </c>
      <c r="W2535">
        <v>137.707949660646</v>
      </c>
      <c r="X2535">
        <v>47.692050339354</v>
      </c>
      <c r="Y2535">
        <v>660.663450448533</v>
      </c>
    </row>
    <row r="2536" spans="1:25">
      <c r="A2536">
        <v>569510</v>
      </c>
      <c r="B2536">
        <v>2020</v>
      </c>
      <c r="C2536">
        <v>7</v>
      </c>
      <c r="D2536" t="s">
        <v>36</v>
      </c>
      <c r="E2536">
        <v>100.0833</v>
      </c>
      <c r="F2536">
        <v>23.8833</v>
      </c>
      <c r="G2536">
        <v>596</v>
      </c>
      <c r="H2536">
        <v>21.2</v>
      </c>
      <c r="I2536">
        <v>4.13754043865321</v>
      </c>
      <c r="J2536">
        <v>1502</v>
      </c>
      <c r="K2536">
        <v>1.44199430942535</v>
      </c>
      <c r="L2536">
        <v>29</v>
      </c>
      <c r="M2536">
        <v>36</v>
      </c>
      <c r="N2536">
        <v>0.562020346243084</v>
      </c>
      <c r="O2536">
        <v>0.010239576920867</v>
      </c>
      <c r="P2536">
        <v>0.755171313267491</v>
      </c>
      <c r="Q2536">
        <v>0.403719456603313</v>
      </c>
      <c r="R2536">
        <v>0.970164060592651</v>
      </c>
      <c r="S2536">
        <v>0.383370161056519</v>
      </c>
      <c r="T2536">
        <v>0.237122803926468</v>
      </c>
      <c r="U2536">
        <v>0.104040678194246</v>
      </c>
      <c r="V2536">
        <v>0.531368613243103</v>
      </c>
      <c r="W2536">
        <v>135.445184942345</v>
      </c>
      <c r="X2536">
        <v>460.554815057655</v>
      </c>
      <c r="Y2536">
        <v>1076.00785209442</v>
      </c>
    </row>
    <row r="2537" spans="1:25">
      <c r="A2537">
        <v>569510</v>
      </c>
      <c r="B2537">
        <v>2017</v>
      </c>
      <c r="C2537">
        <v>7</v>
      </c>
      <c r="D2537" t="s">
        <v>36</v>
      </c>
      <c r="E2537">
        <v>100.0833</v>
      </c>
      <c r="F2537">
        <v>23.8833</v>
      </c>
      <c r="G2537">
        <v>446.5</v>
      </c>
      <c r="H2537">
        <v>21.9</v>
      </c>
      <c r="I2537">
        <v>3.19358812684929</v>
      </c>
      <c r="J2537">
        <v>1502</v>
      </c>
      <c r="K2537">
        <v>1.44199430942535</v>
      </c>
      <c r="L2537">
        <v>29</v>
      </c>
      <c r="M2537">
        <v>36</v>
      </c>
      <c r="N2537">
        <v>0.560711523588552</v>
      </c>
      <c r="O2537">
        <v>0.0144903371110558</v>
      </c>
      <c r="P2537">
        <v>0.736308510035402</v>
      </c>
      <c r="Q2537">
        <v>0.41775005012366</v>
      </c>
      <c r="R2537">
        <v>0.998121619224548</v>
      </c>
      <c r="S2537">
        <v>0.54721611738205</v>
      </c>
      <c r="T2537">
        <v>0.0937721505761147</v>
      </c>
      <c r="U2537">
        <v>0.0798653386227457</v>
      </c>
      <c r="V2537">
        <v>0.663831114768982</v>
      </c>
      <c r="W2537">
        <v>137.19369945084</v>
      </c>
      <c r="X2537">
        <v>309.30630054916</v>
      </c>
      <c r="Y2537">
        <v>817.553165946169</v>
      </c>
    </row>
    <row r="2538" spans="1:25">
      <c r="A2538">
        <v>569510</v>
      </c>
      <c r="B2538">
        <v>2018</v>
      </c>
      <c r="C2538">
        <v>7</v>
      </c>
      <c r="D2538" t="s">
        <v>36</v>
      </c>
      <c r="E2538">
        <v>100.0833</v>
      </c>
      <c r="F2538">
        <v>23.8833</v>
      </c>
      <c r="G2538">
        <v>245.8</v>
      </c>
      <c r="H2538">
        <v>22.5</v>
      </c>
      <c r="I2538">
        <v>3.41035919257118</v>
      </c>
      <c r="J2538">
        <v>1502</v>
      </c>
      <c r="K2538">
        <v>1.44199430942535</v>
      </c>
      <c r="L2538">
        <v>29</v>
      </c>
      <c r="M2538">
        <v>36</v>
      </c>
      <c r="N2538">
        <v>0.369980367660183</v>
      </c>
      <c r="O2538">
        <v>0.0119685074314475</v>
      </c>
      <c r="P2538">
        <v>0.756322648189627</v>
      </c>
      <c r="Q2538">
        <v>0.321385929974376</v>
      </c>
      <c r="R2538">
        <v>0.985130071640015</v>
      </c>
      <c r="S2538">
        <v>0.631591856479645</v>
      </c>
      <c r="T2538">
        <v>0.162145689129829</v>
      </c>
      <c r="U2538">
        <v>0.104129122839658</v>
      </c>
      <c r="V2538">
        <v>0.80091655254364</v>
      </c>
      <c r="W2538">
        <v>138.75590712991</v>
      </c>
      <c r="X2538">
        <v>107.04409287009</v>
      </c>
      <c r="Y2538">
        <v>876.905208476905</v>
      </c>
    </row>
    <row r="2539" spans="1:25">
      <c r="A2539">
        <v>569510</v>
      </c>
      <c r="B2539">
        <v>2019</v>
      </c>
      <c r="C2539">
        <v>7</v>
      </c>
      <c r="D2539" t="s">
        <v>36</v>
      </c>
      <c r="E2539">
        <v>100.0833</v>
      </c>
      <c r="F2539">
        <v>23.8833</v>
      </c>
      <c r="G2539">
        <v>304.9</v>
      </c>
      <c r="H2539">
        <v>22.4</v>
      </c>
      <c r="I2539">
        <v>2.33605062054818</v>
      </c>
      <c r="J2539">
        <v>1502</v>
      </c>
      <c r="K2539">
        <v>1.44199430942535</v>
      </c>
      <c r="L2539">
        <v>29</v>
      </c>
      <c r="M2539">
        <v>36</v>
      </c>
      <c r="N2539">
        <v>0.63531441489678</v>
      </c>
      <c r="O2539">
        <v>0.00983784720301628</v>
      </c>
      <c r="P2539">
        <v>0.749390776793141</v>
      </c>
      <c r="Q2539">
        <v>0.394406582912096</v>
      </c>
      <c r="R2539">
        <v>0.996561348438263</v>
      </c>
      <c r="S2539">
        <v>0.422614723443985</v>
      </c>
      <c r="T2539">
        <v>0.0723356083035469</v>
      </c>
      <c r="U2539">
        <v>0.0955027747745653</v>
      </c>
      <c r="V2539">
        <v>0.65716826915741</v>
      </c>
      <c r="W2539">
        <v>138.491490149191</v>
      </c>
      <c r="X2539">
        <v>166.408509850809</v>
      </c>
      <c r="Y2539">
        <v>582.758903270059</v>
      </c>
    </row>
    <row r="2540" spans="1:25">
      <c r="A2540">
        <v>569510</v>
      </c>
      <c r="B2540">
        <v>2013</v>
      </c>
      <c r="C2540">
        <v>7</v>
      </c>
      <c r="D2540" t="s">
        <v>36</v>
      </c>
      <c r="E2540">
        <v>100.0833</v>
      </c>
      <c r="F2540">
        <v>23.8833</v>
      </c>
      <c r="G2540">
        <v>299.1</v>
      </c>
      <c r="H2540">
        <v>21.5</v>
      </c>
      <c r="I2540">
        <v>1.80138761865805</v>
      </c>
      <c r="J2540">
        <v>1502</v>
      </c>
      <c r="K2540">
        <v>1.44199430942535</v>
      </c>
      <c r="L2540">
        <v>29</v>
      </c>
      <c r="M2540">
        <v>36</v>
      </c>
      <c r="N2540">
        <v>0.504194181688381</v>
      </c>
      <c r="O2540">
        <v>0.0124248787760735</v>
      </c>
      <c r="P2540">
        <v>0.73370756689524</v>
      </c>
      <c r="Q2540">
        <v>0.387292929824739</v>
      </c>
      <c r="R2540">
        <v>0.989356100559235</v>
      </c>
      <c r="S2540">
        <v>0.671817541122437</v>
      </c>
      <c r="T2540">
        <v>0.270649187266827</v>
      </c>
      <c r="U2540">
        <v>0.0702557045695137</v>
      </c>
      <c r="V2540">
        <v>0.764701545238495</v>
      </c>
      <c r="W2540">
        <v>136.184737028277</v>
      </c>
      <c r="X2540">
        <v>162.915262971723</v>
      </c>
      <c r="Y2540">
        <v>436.367865692622</v>
      </c>
    </row>
    <row r="2541" spans="1:25">
      <c r="A2541">
        <v>569510</v>
      </c>
      <c r="B2541">
        <v>2012</v>
      </c>
      <c r="C2541">
        <v>7</v>
      </c>
      <c r="D2541" t="s">
        <v>36</v>
      </c>
      <c r="E2541">
        <v>100.0833</v>
      </c>
      <c r="F2541">
        <v>23.8833</v>
      </c>
      <c r="G2541">
        <v>232</v>
      </c>
      <c r="H2541">
        <v>22</v>
      </c>
      <c r="I2541">
        <v>1.75575548252749</v>
      </c>
      <c r="J2541">
        <v>1502</v>
      </c>
      <c r="K2541">
        <v>1.44199430942535</v>
      </c>
      <c r="L2541">
        <v>29</v>
      </c>
      <c r="M2541">
        <v>36</v>
      </c>
      <c r="N2541">
        <v>0.527752989469926</v>
      </c>
      <c r="O2541">
        <v>0.0127056278288364</v>
      </c>
      <c r="P2541">
        <v>0.738342733913372</v>
      </c>
      <c r="Q2541">
        <v>0.400706762242576</v>
      </c>
      <c r="R2541">
        <v>0.976381361484528</v>
      </c>
      <c r="S2541">
        <v>0.760363042354584</v>
      </c>
      <c r="T2541">
        <v>0.238341972231865</v>
      </c>
      <c r="U2541">
        <v>0.0706152091491229</v>
      </c>
      <c r="V2541">
        <v>0.894089758396149</v>
      </c>
      <c r="W2541">
        <v>137.450012260455</v>
      </c>
      <c r="X2541">
        <v>94.5499877395447</v>
      </c>
      <c r="Y2541">
        <v>423.873760562077</v>
      </c>
    </row>
    <row r="2542" spans="1:25">
      <c r="A2542">
        <v>569510</v>
      </c>
      <c r="B2542">
        <v>2016</v>
      </c>
      <c r="C2542">
        <v>8</v>
      </c>
      <c r="D2542" t="s">
        <v>36</v>
      </c>
      <c r="E2542">
        <v>100.0833</v>
      </c>
      <c r="F2542">
        <v>23.8833</v>
      </c>
      <c r="G2542">
        <v>211.2</v>
      </c>
      <c r="H2542">
        <v>22.6</v>
      </c>
      <c r="I2542">
        <v>1.43584281465635</v>
      </c>
      <c r="J2542">
        <v>1502</v>
      </c>
      <c r="K2542">
        <v>1.44199430942535</v>
      </c>
      <c r="L2542">
        <v>29</v>
      </c>
      <c r="M2542">
        <v>36</v>
      </c>
      <c r="N2542">
        <v>0.583437444226307</v>
      </c>
      <c r="O2542">
        <v>0.00493572745472193</v>
      </c>
      <c r="P2542">
        <v>0.688292474863014</v>
      </c>
      <c r="Q2542">
        <v>0.211851417403501</v>
      </c>
      <c r="R2542">
        <v>0.981656491756439</v>
      </c>
      <c r="S2542">
        <v>0.694873690605164</v>
      </c>
      <c r="T2542">
        <v>0.199329406023026</v>
      </c>
      <c r="U2542">
        <v>0.103620125667156</v>
      </c>
      <c r="V2542">
        <v>1</v>
      </c>
      <c r="W2542">
        <v>132.383762698929</v>
      </c>
      <c r="X2542">
        <v>78.8162373010712</v>
      </c>
      <c r="Y2542">
        <v>336.281488012339</v>
      </c>
    </row>
    <row r="2543" spans="1:25">
      <c r="A2543">
        <v>569510</v>
      </c>
      <c r="B2543">
        <v>2015</v>
      </c>
      <c r="C2543">
        <v>8</v>
      </c>
      <c r="D2543" t="s">
        <v>36</v>
      </c>
      <c r="E2543">
        <v>100.0833</v>
      </c>
      <c r="F2543">
        <v>23.8833</v>
      </c>
      <c r="G2543">
        <v>199.6</v>
      </c>
      <c r="H2543">
        <v>21.7</v>
      </c>
      <c r="I2543">
        <v>1.09444622360921</v>
      </c>
      <c r="J2543">
        <v>1502</v>
      </c>
      <c r="K2543">
        <v>1.44199430942535</v>
      </c>
      <c r="L2543">
        <v>29</v>
      </c>
      <c r="M2543">
        <v>36</v>
      </c>
      <c r="N2543">
        <v>0.684276280563983</v>
      </c>
      <c r="O2543">
        <v>0.0110311266034842</v>
      </c>
      <c r="P2543">
        <v>0.654068596892584</v>
      </c>
      <c r="Q2543">
        <v>0.400429085386678</v>
      </c>
      <c r="R2543">
        <v>0.988058805465698</v>
      </c>
      <c r="S2543">
        <v>0.577385365962982</v>
      </c>
      <c r="T2543">
        <v>0.196434020996094</v>
      </c>
      <c r="U2543">
        <v>0.0791585742899343</v>
      </c>
      <c r="V2543">
        <v>0.883288383483887</v>
      </c>
      <c r="W2543">
        <v>130.159320106052</v>
      </c>
      <c r="X2543">
        <v>69.4406798939481</v>
      </c>
      <c r="Y2543">
        <v>242.806904934564</v>
      </c>
    </row>
    <row r="2544" spans="1:25">
      <c r="A2544">
        <v>569510</v>
      </c>
      <c r="B2544">
        <v>2012</v>
      </c>
      <c r="C2544">
        <v>8</v>
      </c>
      <c r="D2544" t="s">
        <v>36</v>
      </c>
      <c r="E2544">
        <v>100.0833</v>
      </c>
      <c r="F2544">
        <v>23.8833</v>
      </c>
      <c r="G2544">
        <v>87.2</v>
      </c>
      <c r="H2544">
        <v>22.4</v>
      </c>
      <c r="I2544">
        <v>0.585942437227276</v>
      </c>
      <c r="J2544">
        <v>1502</v>
      </c>
      <c r="K2544">
        <v>1.44199430942535</v>
      </c>
      <c r="L2544">
        <v>29</v>
      </c>
      <c r="M2544">
        <v>36</v>
      </c>
      <c r="N2544">
        <v>0.476708905943244</v>
      </c>
      <c r="O2544">
        <v>0.00634496193379164</v>
      </c>
      <c r="P2544">
        <v>0.672573472169606</v>
      </c>
      <c r="Q2544">
        <v>0.287517116563718</v>
      </c>
      <c r="R2544">
        <v>0.98937326669693</v>
      </c>
      <c r="S2544">
        <v>0.760363042354584</v>
      </c>
      <c r="T2544">
        <v>0.281316667795181</v>
      </c>
      <c r="U2544">
        <v>0.104777570085554</v>
      </c>
      <c r="V2544">
        <v>1</v>
      </c>
      <c r="W2544">
        <v>131.87864157901</v>
      </c>
      <c r="X2544">
        <v>-44.6786415790099</v>
      </c>
      <c r="Y2544">
        <v>103.57827561601</v>
      </c>
    </row>
    <row r="2545" spans="1:25">
      <c r="A2545">
        <v>569510</v>
      </c>
      <c r="B2545">
        <v>2004</v>
      </c>
      <c r="C2545">
        <v>8</v>
      </c>
      <c r="D2545" t="s">
        <v>36</v>
      </c>
      <c r="E2545">
        <v>100.0833</v>
      </c>
      <c r="F2545">
        <v>23.8833</v>
      </c>
      <c r="G2545">
        <v>157.2</v>
      </c>
      <c r="H2545">
        <v>22.7</v>
      </c>
      <c r="I2545">
        <v>0.387787751754386</v>
      </c>
      <c r="J2545">
        <v>1502</v>
      </c>
      <c r="K2545">
        <v>1.44199430942535</v>
      </c>
      <c r="L2545">
        <v>29</v>
      </c>
      <c r="M2545">
        <v>36</v>
      </c>
      <c r="N2545">
        <v>0.443631387946934</v>
      </c>
      <c r="O2545">
        <v>0.00888373982161283</v>
      </c>
      <c r="P2545">
        <v>0.669119467403199</v>
      </c>
      <c r="Q2545">
        <v>0.297275517296308</v>
      </c>
      <c r="R2545">
        <v>0.993835389614105</v>
      </c>
      <c r="S2545">
        <v>0.490311533212662</v>
      </c>
      <c r="T2545">
        <v>0.38392761349678</v>
      </c>
      <c r="U2545">
        <v>0.078911739731722</v>
      </c>
      <c r="V2545">
        <v>0.979572951793671</v>
      </c>
      <c r="W2545">
        <v>132.638629605108</v>
      </c>
      <c r="X2545">
        <v>24.561370394892</v>
      </c>
      <c r="Y2545">
        <v>49.3234087098302</v>
      </c>
    </row>
    <row r="2546" spans="1:25">
      <c r="A2546">
        <v>569510</v>
      </c>
      <c r="B2546">
        <v>2009</v>
      </c>
      <c r="C2546">
        <v>8</v>
      </c>
      <c r="D2546" t="s">
        <v>36</v>
      </c>
      <c r="E2546">
        <v>100.0833</v>
      </c>
      <c r="F2546">
        <v>23.8833</v>
      </c>
      <c r="G2546">
        <v>275.9</v>
      </c>
      <c r="H2546">
        <v>22.4</v>
      </c>
      <c r="I2546">
        <v>0.660178262294881</v>
      </c>
      <c r="J2546">
        <v>1502</v>
      </c>
      <c r="K2546">
        <v>1.44199430942535</v>
      </c>
      <c r="L2546">
        <v>29</v>
      </c>
      <c r="M2546">
        <v>36</v>
      </c>
      <c r="N2546">
        <v>0.451603307751801</v>
      </c>
      <c r="O2546">
        <v>0.00880481395870447</v>
      </c>
      <c r="P2546">
        <v>0.668188854720022</v>
      </c>
      <c r="Q2546">
        <v>0.321642308318747</v>
      </c>
      <c r="R2546">
        <v>0.993932366371155</v>
      </c>
      <c r="S2546">
        <v>0.775570273399353</v>
      </c>
      <c r="T2546">
        <v>0.359849691390991</v>
      </c>
      <c r="U2546">
        <v>0.0836154268251374</v>
      </c>
      <c r="V2546">
        <v>1</v>
      </c>
      <c r="W2546">
        <v>131.87864157901</v>
      </c>
      <c r="X2546">
        <v>144.02135842099</v>
      </c>
      <c r="Y2546">
        <v>123.904087236872</v>
      </c>
    </row>
    <row r="2547" spans="1:25">
      <c r="A2547">
        <v>569510</v>
      </c>
      <c r="B2547">
        <v>2010</v>
      </c>
      <c r="C2547">
        <v>8</v>
      </c>
      <c r="D2547" t="s">
        <v>36</v>
      </c>
      <c r="E2547">
        <v>100.0833</v>
      </c>
      <c r="F2547">
        <v>23.8833</v>
      </c>
      <c r="G2547">
        <v>234.8</v>
      </c>
      <c r="H2547">
        <v>22.5</v>
      </c>
      <c r="I2547">
        <v>1.19833713384089</v>
      </c>
      <c r="J2547">
        <v>1502</v>
      </c>
      <c r="K2547">
        <v>1.44199430942535</v>
      </c>
      <c r="L2547">
        <v>29</v>
      </c>
      <c r="M2547">
        <v>36</v>
      </c>
      <c r="N2547">
        <v>0.603069784044262</v>
      </c>
      <c r="O2547">
        <v>0.0108310617506504</v>
      </c>
      <c r="P2547">
        <v>0.672991054783852</v>
      </c>
      <c r="Q2547">
        <v>0.327273575051204</v>
      </c>
      <c r="R2547">
        <v>0.986982464790344</v>
      </c>
      <c r="S2547">
        <v>0.451312243938446</v>
      </c>
      <c r="T2547">
        <v>0.189271554350853</v>
      </c>
      <c r="U2547">
        <v>0.0918842964329763</v>
      </c>
      <c r="V2547">
        <v>0.953982532024384</v>
      </c>
      <c r="W2547">
        <v>132.130432878173</v>
      </c>
      <c r="X2547">
        <v>102.669567121827</v>
      </c>
      <c r="Y2547">
        <v>271.252295937709</v>
      </c>
    </row>
    <row r="2548" spans="1:25">
      <c r="A2548">
        <v>569510</v>
      </c>
      <c r="B2548">
        <v>2008</v>
      </c>
      <c r="C2548">
        <v>8</v>
      </c>
      <c r="D2548" t="s">
        <v>36</v>
      </c>
      <c r="E2548">
        <v>100.0833</v>
      </c>
      <c r="F2548">
        <v>23.8833</v>
      </c>
      <c r="G2548">
        <v>218</v>
      </c>
      <c r="H2548">
        <v>22</v>
      </c>
      <c r="I2548">
        <v>1.42679441940715</v>
      </c>
      <c r="J2548">
        <v>1502</v>
      </c>
      <c r="K2548">
        <v>1.44199430942535</v>
      </c>
      <c r="L2548">
        <v>29</v>
      </c>
      <c r="M2548">
        <v>36</v>
      </c>
      <c r="N2548">
        <v>0.689095127610209</v>
      </c>
      <c r="O2548">
        <v>0.00988946110010147</v>
      </c>
      <c r="P2548">
        <v>0.660380059833619</v>
      </c>
      <c r="Q2548">
        <v>0.371033656077111</v>
      </c>
      <c r="R2548">
        <v>0.990616023540497</v>
      </c>
      <c r="S2548">
        <v>0.477066487073898</v>
      </c>
      <c r="T2548">
        <v>0.17494660615921</v>
      </c>
      <c r="U2548">
        <v>0.0726718995240637</v>
      </c>
      <c r="V2548">
        <v>1</v>
      </c>
      <c r="W2548">
        <v>130.886893356408</v>
      </c>
      <c r="X2548">
        <v>87.1131066435922</v>
      </c>
      <c r="Y2548">
        <v>333.804032186409</v>
      </c>
    </row>
    <row r="2549" spans="1:25">
      <c r="A2549">
        <v>569510</v>
      </c>
      <c r="B2549">
        <v>2013</v>
      </c>
      <c r="C2549">
        <v>8</v>
      </c>
      <c r="D2549" t="s">
        <v>36</v>
      </c>
      <c r="E2549">
        <v>100.0833</v>
      </c>
      <c r="F2549">
        <v>23.8833</v>
      </c>
      <c r="G2549">
        <v>260.7</v>
      </c>
      <c r="H2549">
        <v>21.7</v>
      </c>
      <c r="I2549">
        <v>1.37755902789644</v>
      </c>
      <c r="J2549">
        <v>1502</v>
      </c>
      <c r="K2549">
        <v>1.44199430942535</v>
      </c>
      <c r="L2549">
        <v>29</v>
      </c>
      <c r="M2549">
        <v>36</v>
      </c>
      <c r="N2549">
        <v>0.488845261467071</v>
      </c>
      <c r="O2549">
        <v>0.00777888856828213</v>
      </c>
      <c r="P2549">
        <v>0.666094976182873</v>
      </c>
      <c r="Q2549">
        <v>0.278802840524758</v>
      </c>
      <c r="R2549">
        <v>0.978532195091248</v>
      </c>
      <c r="S2549">
        <v>0.435614436864853</v>
      </c>
      <c r="T2549">
        <v>0.294117599725723</v>
      </c>
      <c r="U2549">
        <v>0.0794345673916043</v>
      </c>
      <c r="V2549">
        <v>1</v>
      </c>
      <c r="W2549">
        <v>130.159320106052</v>
      </c>
      <c r="X2549">
        <v>130.540679893948</v>
      </c>
      <c r="Y2549">
        <v>320.323353659367</v>
      </c>
    </row>
    <row r="2550" spans="1:25">
      <c r="A2550">
        <v>569510</v>
      </c>
      <c r="B2550">
        <v>2020</v>
      </c>
      <c r="C2550">
        <v>8</v>
      </c>
      <c r="D2550" t="s">
        <v>36</v>
      </c>
      <c r="E2550">
        <v>100.0833</v>
      </c>
      <c r="F2550">
        <v>23.8833</v>
      </c>
      <c r="G2550">
        <v>806.1</v>
      </c>
      <c r="H2550">
        <v>21</v>
      </c>
      <c r="I2550">
        <v>3.47731468613407</v>
      </c>
      <c r="J2550">
        <v>1502</v>
      </c>
      <c r="K2550">
        <v>1.44199430942535</v>
      </c>
      <c r="L2550">
        <v>29</v>
      </c>
      <c r="M2550">
        <v>36</v>
      </c>
      <c r="N2550">
        <v>0.595930751383187</v>
      </c>
      <c r="O2550">
        <v>0.0117602562531829</v>
      </c>
      <c r="P2550">
        <v>0.67956499822527</v>
      </c>
      <c r="Q2550">
        <v>0.343836402350978</v>
      </c>
      <c r="R2550">
        <v>0.981258571147919</v>
      </c>
      <c r="S2550">
        <v>0.491537928581238</v>
      </c>
      <c r="T2550">
        <v>0.0886924713850021</v>
      </c>
      <c r="U2550">
        <v>0.0871204423148431</v>
      </c>
      <c r="V2550">
        <v>0.955905914306641</v>
      </c>
      <c r="W2550">
        <v>128.516125395068</v>
      </c>
      <c r="X2550">
        <v>677.583874604932</v>
      </c>
      <c r="Y2550">
        <v>895.237661142472</v>
      </c>
    </row>
    <row r="2551" spans="1:25">
      <c r="A2551">
        <v>569510</v>
      </c>
      <c r="B2551">
        <v>2017</v>
      </c>
      <c r="C2551">
        <v>8</v>
      </c>
      <c r="D2551" t="s">
        <v>36</v>
      </c>
      <c r="E2551">
        <v>100.0833</v>
      </c>
      <c r="F2551">
        <v>23.8833</v>
      </c>
      <c r="G2551">
        <v>254.2</v>
      </c>
      <c r="H2551">
        <v>22.2</v>
      </c>
      <c r="I2551">
        <v>3.60772789866875</v>
      </c>
      <c r="J2551">
        <v>1502</v>
      </c>
      <c r="K2551">
        <v>1.44199430942535</v>
      </c>
      <c r="L2551">
        <v>29</v>
      </c>
      <c r="M2551">
        <v>36</v>
      </c>
      <c r="N2551">
        <v>0.620798381819264</v>
      </c>
      <c r="O2551">
        <v>0.0091741057112813</v>
      </c>
      <c r="P2551">
        <v>0.678145217336833</v>
      </c>
      <c r="Q2551">
        <v>0.324389318677039</v>
      </c>
      <c r="R2551">
        <v>0.980243980884552</v>
      </c>
      <c r="S2551">
        <v>0.605592370033264</v>
      </c>
      <c r="T2551">
        <v>0.232449486851692</v>
      </c>
      <c r="U2551">
        <v>0.0872013110244929</v>
      </c>
      <c r="V2551">
        <v>0.968417048454285</v>
      </c>
      <c r="W2551">
        <v>131.379680721032</v>
      </c>
      <c r="X2551">
        <v>122.820319278968</v>
      </c>
      <c r="Y2551">
        <v>930.944873777848</v>
      </c>
    </row>
    <row r="2552" spans="1:25">
      <c r="A2552">
        <v>569510</v>
      </c>
      <c r="B2552">
        <v>2018</v>
      </c>
      <c r="C2552">
        <v>8</v>
      </c>
      <c r="D2552" t="s">
        <v>36</v>
      </c>
      <c r="E2552">
        <v>100.0833</v>
      </c>
      <c r="F2552">
        <v>23.8833</v>
      </c>
      <c r="G2552">
        <v>256.4</v>
      </c>
      <c r="H2552">
        <v>22.2</v>
      </c>
      <c r="I2552">
        <v>3.58756592272565</v>
      </c>
      <c r="J2552">
        <v>1502</v>
      </c>
      <c r="K2552">
        <v>1.44199430942535</v>
      </c>
      <c r="L2552">
        <v>29</v>
      </c>
      <c r="M2552">
        <v>36</v>
      </c>
      <c r="N2552">
        <v>0.545779046939139</v>
      </c>
      <c r="O2552">
        <v>0.0076178377494216</v>
      </c>
      <c r="P2552">
        <v>0.674971589468562</v>
      </c>
      <c r="Q2552">
        <v>0.274083926386572</v>
      </c>
      <c r="R2552">
        <v>0.96436882019043</v>
      </c>
      <c r="S2552">
        <v>0.596517086029053</v>
      </c>
      <c r="T2552">
        <v>0.252819240093231</v>
      </c>
      <c r="U2552">
        <v>0.087986565575494</v>
      </c>
      <c r="V2552">
        <v>1</v>
      </c>
      <c r="W2552">
        <v>131.379680721032</v>
      </c>
      <c r="X2552">
        <v>125.020319278968</v>
      </c>
      <c r="Y2552">
        <v>925.424513162867</v>
      </c>
    </row>
    <row r="2553" spans="1:25">
      <c r="A2553">
        <v>569510</v>
      </c>
      <c r="B2553">
        <v>2019</v>
      </c>
      <c r="C2553">
        <v>8</v>
      </c>
      <c r="D2553" t="s">
        <v>36</v>
      </c>
      <c r="E2553">
        <v>100.0833</v>
      </c>
      <c r="F2553">
        <v>23.8833</v>
      </c>
      <c r="G2553">
        <v>79</v>
      </c>
      <c r="H2553">
        <v>23.4</v>
      </c>
      <c r="I2553">
        <v>0.910254136101838</v>
      </c>
      <c r="J2553">
        <v>1502</v>
      </c>
      <c r="K2553">
        <v>1.44199430942535</v>
      </c>
      <c r="L2553">
        <v>29</v>
      </c>
      <c r="M2553">
        <v>36</v>
      </c>
      <c r="N2553">
        <v>0.589148670355167</v>
      </c>
      <c r="O2553">
        <v>0.0068028406240046</v>
      </c>
      <c r="P2553">
        <v>0.689843496001643</v>
      </c>
      <c r="Q2553">
        <v>0.236364063419603</v>
      </c>
      <c r="R2553">
        <v>0.966874182224274</v>
      </c>
      <c r="S2553">
        <v>0.525386333465576</v>
      </c>
      <c r="T2553">
        <v>0.0774153396487236</v>
      </c>
      <c r="U2553">
        <v>0.137623480044853</v>
      </c>
      <c r="V2553">
        <v>0.968217432498932</v>
      </c>
      <c r="W2553">
        <v>134.465633172125</v>
      </c>
      <c r="X2553">
        <v>-55.4656331721247</v>
      </c>
      <c r="Y2553">
        <v>192.375005385811</v>
      </c>
    </row>
    <row r="2554" spans="1:25">
      <c r="A2554">
        <v>569510</v>
      </c>
      <c r="B2554">
        <v>2003</v>
      </c>
      <c r="C2554">
        <v>8</v>
      </c>
      <c r="D2554" t="s">
        <v>36</v>
      </c>
      <c r="E2554">
        <v>100.0833</v>
      </c>
      <c r="F2554">
        <v>23.8833</v>
      </c>
      <c r="G2554">
        <v>118.7</v>
      </c>
      <c r="H2554">
        <v>22.8</v>
      </c>
      <c r="I2554">
        <v>0.409833889321458</v>
      </c>
      <c r="J2554">
        <v>1502</v>
      </c>
      <c r="K2554">
        <v>1.44199430942535</v>
      </c>
      <c r="L2554">
        <v>29</v>
      </c>
      <c r="M2554">
        <v>36</v>
      </c>
      <c r="N2554">
        <v>0.521803795585697</v>
      </c>
      <c r="O2554">
        <v>0.00784247554838657</v>
      </c>
      <c r="P2554">
        <v>0.684056994061375</v>
      </c>
      <c r="Q2554">
        <v>0.278964370824801</v>
      </c>
      <c r="R2554">
        <v>0.981461346149445</v>
      </c>
      <c r="S2554">
        <v>0.427765548229217</v>
      </c>
      <c r="T2554">
        <v>0.25561311841011</v>
      </c>
      <c r="U2554">
        <v>0.11163291102777</v>
      </c>
      <c r="V2554">
        <v>1</v>
      </c>
      <c r="W2554">
        <v>132.895032245189</v>
      </c>
      <c r="X2554">
        <v>-14.195032245189</v>
      </c>
      <c r="Y2554">
        <v>55.3596538616538</v>
      </c>
    </row>
    <row r="2555" spans="1:25">
      <c r="A2555">
        <v>569510</v>
      </c>
      <c r="B2555">
        <v>2002</v>
      </c>
      <c r="C2555">
        <v>8</v>
      </c>
      <c r="D2555" t="s">
        <v>36</v>
      </c>
      <c r="E2555">
        <v>100.0833</v>
      </c>
      <c r="F2555">
        <v>23.8833</v>
      </c>
      <c r="G2555">
        <v>268.2</v>
      </c>
      <c r="H2555">
        <v>21.2</v>
      </c>
      <c r="I2555">
        <v>0.461703341730287</v>
      </c>
      <c r="J2555">
        <v>1502</v>
      </c>
      <c r="K2555">
        <v>1.44199430942535</v>
      </c>
      <c r="L2555">
        <v>29</v>
      </c>
      <c r="M2555">
        <v>36</v>
      </c>
      <c r="N2555">
        <v>0.493485632696766</v>
      </c>
      <c r="O2555">
        <v>0.00950159691274166</v>
      </c>
      <c r="P2555">
        <v>0.640258543292873</v>
      </c>
      <c r="Q2555">
        <v>0.338217178234853</v>
      </c>
      <c r="R2555">
        <v>0.978674829006195</v>
      </c>
      <c r="S2555">
        <v>0.660044193267822</v>
      </c>
      <c r="T2555">
        <v>0.239154681563377</v>
      </c>
      <c r="U2555">
        <v>0.119234393550306</v>
      </c>
      <c r="V2555">
        <v>0.95757669210434</v>
      </c>
      <c r="W2555">
        <v>128.977794804374</v>
      </c>
      <c r="X2555">
        <v>139.222205195626</v>
      </c>
      <c r="Y2555">
        <v>69.5615397783127</v>
      </c>
    </row>
    <row r="2556" spans="1:25">
      <c r="A2556">
        <v>569510</v>
      </c>
      <c r="B2556">
        <v>2001</v>
      </c>
      <c r="C2556">
        <v>8</v>
      </c>
      <c r="D2556" t="s">
        <v>36</v>
      </c>
      <c r="E2556">
        <v>100.0833</v>
      </c>
      <c r="F2556">
        <v>23.8833</v>
      </c>
      <c r="G2556">
        <v>167.3</v>
      </c>
      <c r="H2556">
        <v>22.5</v>
      </c>
      <c r="I2556">
        <v>0.792729674134302</v>
      </c>
      <c r="J2556">
        <v>1502</v>
      </c>
      <c r="K2556">
        <v>1.44199430942535</v>
      </c>
      <c r="L2556">
        <v>29</v>
      </c>
      <c r="M2556">
        <v>36</v>
      </c>
      <c r="N2556">
        <v>0.554345886132429</v>
      </c>
      <c r="O2556">
        <v>0.00875338539481163</v>
      </c>
      <c r="P2556">
        <v>0.666709419172407</v>
      </c>
      <c r="Q2556">
        <v>0.295904002632259</v>
      </c>
      <c r="R2556">
        <v>0.95394366979599</v>
      </c>
      <c r="S2556">
        <v>0.990924775600433</v>
      </c>
      <c r="T2556">
        <v>0.2415422052145</v>
      </c>
      <c r="U2556">
        <v>0.102618076024163</v>
      </c>
      <c r="V2556">
        <v>0.662348806858063</v>
      </c>
      <c r="W2556">
        <v>132.130432878173</v>
      </c>
      <c r="X2556">
        <v>35.169567121827</v>
      </c>
      <c r="Y2556">
        <v>160.196740072264</v>
      </c>
    </row>
    <row r="2557" spans="1:25">
      <c r="A2557">
        <v>569510</v>
      </c>
      <c r="B2557">
        <v>2005</v>
      </c>
      <c r="C2557">
        <v>8</v>
      </c>
      <c r="D2557" t="s">
        <v>36</v>
      </c>
      <c r="E2557">
        <v>100.0833</v>
      </c>
      <c r="F2557">
        <v>23.8833</v>
      </c>
      <c r="G2557">
        <v>341</v>
      </c>
      <c r="H2557">
        <v>22.3</v>
      </c>
      <c r="I2557">
        <v>1.60926061667306</v>
      </c>
      <c r="J2557">
        <v>1502</v>
      </c>
      <c r="K2557">
        <v>1.44199430942535</v>
      </c>
      <c r="L2557">
        <v>29</v>
      </c>
      <c r="M2557">
        <v>36</v>
      </c>
      <c r="N2557">
        <v>0.461716937354988</v>
      </c>
      <c r="O2557">
        <v>0.0104669025167823</v>
      </c>
      <c r="P2557">
        <v>0.671398275383799</v>
      </c>
      <c r="Q2557">
        <v>0.347105922921982</v>
      </c>
      <c r="R2557">
        <v>0.983189880847931</v>
      </c>
      <c r="S2557">
        <v>0.45621782541275</v>
      </c>
      <c r="T2557">
        <v>0.309966444969177</v>
      </c>
      <c r="U2557">
        <v>0.0744707438062539</v>
      </c>
      <c r="V2557">
        <v>1</v>
      </c>
      <c r="W2557">
        <v>131.628390323527</v>
      </c>
      <c r="X2557">
        <v>209.371609676473</v>
      </c>
      <c r="Y2557">
        <v>383.763381993927</v>
      </c>
    </row>
    <row r="2558" spans="1:25">
      <c r="A2558">
        <v>569510</v>
      </c>
      <c r="B2558">
        <v>2011</v>
      </c>
      <c r="C2558">
        <v>8</v>
      </c>
      <c r="D2558" t="s">
        <v>36</v>
      </c>
      <c r="E2558">
        <v>100.0833</v>
      </c>
      <c r="F2558">
        <v>23.8833</v>
      </c>
      <c r="G2558">
        <v>194.8</v>
      </c>
      <c r="H2558">
        <v>22</v>
      </c>
      <c r="I2558">
        <v>1.33420970257478</v>
      </c>
      <c r="J2558">
        <v>1502</v>
      </c>
      <c r="K2558">
        <v>1.44199430942535</v>
      </c>
      <c r="L2558">
        <v>29</v>
      </c>
      <c r="M2558">
        <v>36</v>
      </c>
      <c r="N2558">
        <v>0.583437444226307</v>
      </c>
      <c r="O2558">
        <v>0.00607525836676359</v>
      </c>
      <c r="P2558">
        <v>0.655613652565295</v>
      </c>
      <c r="Q2558">
        <v>0.289304051728313</v>
      </c>
      <c r="R2558">
        <v>0.976181030273437</v>
      </c>
      <c r="S2558">
        <v>1</v>
      </c>
      <c r="T2558">
        <v>0.227979272603989</v>
      </c>
      <c r="U2558">
        <v>0.107651492507796</v>
      </c>
      <c r="V2558">
        <v>0.930378258228302</v>
      </c>
      <c r="W2558">
        <v>130.886893356408</v>
      </c>
      <c r="X2558">
        <v>63.9131066435922</v>
      </c>
      <c r="Y2558">
        <v>308.454283441893</v>
      </c>
    </row>
    <row r="2559" spans="1:25">
      <c r="A2559">
        <v>569510</v>
      </c>
      <c r="B2559">
        <v>2006</v>
      </c>
      <c r="C2559">
        <v>8</v>
      </c>
      <c r="D2559" t="s">
        <v>36</v>
      </c>
      <c r="E2559">
        <v>100.0833</v>
      </c>
      <c r="F2559">
        <v>23.8833</v>
      </c>
      <c r="G2559">
        <v>202.5</v>
      </c>
      <c r="H2559">
        <v>22.7</v>
      </c>
      <c r="I2559">
        <v>1.46091434232533</v>
      </c>
      <c r="J2559">
        <v>1502</v>
      </c>
      <c r="K2559">
        <v>1.44199430942535</v>
      </c>
      <c r="L2559">
        <v>29</v>
      </c>
      <c r="M2559">
        <v>36</v>
      </c>
      <c r="N2559">
        <v>0.568445475638051</v>
      </c>
      <c r="O2559">
        <v>0.00589260179549456</v>
      </c>
      <c r="P2559">
        <v>0.670682419473663</v>
      </c>
      <c r="Q2559">
        <v>0.229736643407333</v>
      </c>
      <c r="R2559">
        <v>0.977229475975037</v>
      </c>
      <c r="S2559">
        <v>0.697817087173462</v>
      </c>
      <c r="T2559">
        <v>0.199938982725143</v>
      </c>
      <c r="U2559">
        <v>0.0990626717524097</v>
      </c>
      <c r="V2559">
        <v>0.921349823474884</v>
      </c>
      <c r="W2559">
        <v>132.638629605108</v>
      </c>
      <c r="X2559">
        <v>69.861370394892</v>
      </c>
      <c r="Y2559">
        <v>343.146086714958</v>
      </c>
    </row>
    <row r="2560" spans="1:25">
      <c r="A2560">
        <v>569510</v>
      </c>
      <c r="B2560">
        <v>2007</v>
      </c>
      <c r="C2560">
        <v>8</v>
      </c>
      <c r="D2560" t="s">
        <v>36</v>
      </c>
      <c r="E2560">
        <v>100.0833</v>
      </c>
      <c r="F2560">
        <v>23.8833</v>
      </c>
      <c r="G2560">
        <v>214.7</v>
      </c>
      <c r="H2560">
        <v>22.2</v>
      </c>
      <c r="I2560">
        <v>1.00053806225146</v>
      </c>
      <c r="J2560">
        <v>1502</v>
      </c>
      <c r="K2560">
        <v>1.44199430942535</v>
      </c>
      <c r="L2560">
        <v>29</v>
      </c>
      <c r="M2560">
        <v>36</v>
      </c>
      <c r="N2560">
        <v>0.576119935748706</v>
      </c>
      <c r="O2560">
        <v>0.00950590055435896</v>
      </c>
      <c r="P2560">
        <v>0.666476766001612</v>
      </c>
      <c r="Q2560">
        <v>0.293301205092673</v>
      </c>
      <c r="R2560">
        <v>0.985694825649261</v>
      </c>
      <c r="S2560">
        <v>0.605592370033264</v>
      </c>
      <c r="T2560">
        <v>0.258914947509766</v>
      </c>
      <c r="U2560">
        <v>0.0782978246581381</v>
      </c>
      <c r="V2560">
        <v>0.934192359447479</v>
      </c>
      <c r="W2560">
        <v>131.379680721032</v>
      </c>
      <c r="X2560">
        <v>83.3203192789676</v>
      </c>
      <c r="Y2560">
        <v>217.094796317452</v>
      </c>
    </row>
    <row r="2561" spans="1:25">
      <c r="A2561">
        <v>569510</v>
      </c>
      <c r="B2561">
        <v>2014</v>
      </c>
      <c r="C2561">
        <v>8</v>
      </c>
      <c r="D2561" t="s">
        <v>36</v>
      </c>
      <c r="E2561">
        <v>100.0833</v>
      </c>
      <c r="F2561">
        <v>23.8833</v>
      </c>
      <c r="G2561">
        <v>142.9</v>
      </c>
      <c r="H2561">
        <v>22.2</v>
      </c>
      <c r="I2561">
        <v>0.809184237363487</v>
      </c>
      <c r="J2561">
        <v>1502</v>
      </c>
      <c r="K2561">
        <v>1.44199430942535</v>
      </c>
      <c r="L2561">
        <v>29</v>
      </c>
      <c r="M2561">
        <v>36</v>
      </c>
      <c r="N2561">
        <v>0.531084538045093</v>
      </c>
      <c r="O2561">
        <v>0.00772189069539308</v>
      </c>
      <c r="P2561">
        <v>0.664907848465231</v>
      </c>
      <c r="Q2561">
        <v>0.371473609676213</v>
      </c>
      <c r="R2561">
        <v>0.988411426544189</v>
      </c>
      <c r="S2561">
        <v>0.646063268184662</v>
      </c>
      <c r="T2561">
        <v>0.316773355007172</v>
      </c>
      <c r="U2561">
        <v>0.0877179722250336</v>
      </c>
      <c r="V2561">
        <v>1</v>
      </c>
      <c r="W2561">
        <v>131.379680721032</v>
      </c>
      <c r="X2561">
        <v>11.5203192789676</v>
      </c>
      <c r="Y2561">
        <v>164.702008952827</v>
      </c>
    </row>
    <row r="2562" spans="1:25">
      <c r="A2562">
        <v>569510</v>
      </c>
      <c r="B2562">
        <v>2003</v>
      </c>
      <c r="C2562">
        <v>9</v>
      </c>
      <c r="D2562" t="s">
        <v>36</v>
      </c>
      <c r="E2562">
        <v>100.0833</v>
      </c>
      <c r="F2562">
        <v>23.8833</v>
      </c>
      <c r="G2562">
        <v>57.4</v>
      </c>
      <c r="H2562">
        <v>21.5</v>
      </c>
      <c r="I2562">
        <v>0.317292612758917</v>
      </c>
      <c r="J2562">
        <v>1502</v>
      </c>
      <c r="K2562">
        <v>1.44199430942535</v>
      </c>
      <c r="L2562">
        <v>29</v>
      </c>
      <c r="M2562">
        <v>36</v>
      </c>
      <c r="N2562">
        <v>0.538342554583855</v>
      </c>
      <c r="O2562">
        <v>0.00574895087629557</v>
      </c>
      <c r="P2562">
        <v>0.725278363553386</v>
      </c>
      <c r="Q2562">
        <v>0.327324731289171</v>
      </c>
      <c r="R2562">
        <v>0.962534427642822</v>
      </c>
      <c r="S2562">
        <v>0.656365036964417</v>
      </c>
      <c r="T2562">
        <v>0.274814605712891</v>
      </c>
      <c r="U2562">
        <v>0.118679412209572</v>
      </c>
      <c r="V2562">
        <v>0.851657211780548</v>
      </c>
      <c r="W2562">
        <v>122.218839469922</v>
      </c>
      <c r="X2562">
        <v>-64.8188394699224</v>
      </c>
      <c r="Y2562">
        <v>30.0217990880128</v>
      </c>
    </row>
    <row r="2563" spans="1:25">
      <c r="A2563">
        <v>569510</v>
      </c>
      <c r="B2563">
        <v>2007</v>
      </c>
      <c r="C2563">
        <v>9</v>
      </c>
      <c r="D2563" t="s">
        <v>36</v>
      </c>
      <c r="E2563">
        <v>100.0833</v>
      </c>
      <c r="F2563">
        <v>23.8833</v>
      </c>
      <c r="G2563">
        <v>175.9</v>
      </c>
      <c r="H2563">
        <v>20.6</v>
      </c>
      <c r="I2563">
        <v>0.216168136730131</v>
      </c>
      <c r="J2563">
        <v>1502</v>
      </c>
      <c r="K2563">
        <v>1.44199430942535</v>
      </c>
      <c r="L2563">
        <v>29</v>
      </c>
      <c r="M2563">
        <v>36</v>
      </c>
      <c r="N2563">
        <v>0.625557736926646</v>
      </c>
      <c r="O2563">
        <v>0.0067833443172276</v>
      </c>
      <c r="P2563">
        <v>0.716240682687916</v>
      </c>
      <c r="Q2563">
        <v>0.388801242638764</v>
      </c>
      <c r="R2563">
        <v>0.919749975204468</v>
      </c>
      <c r="S2563">
        <v>0.446406722068787</v>
      </c>
      <c r="T2563">
        <v>0.342578440904617</v>
      </c>
      <c r="U2563">
        <v>0.158633884359331</v>
      </c>
      <c r="V2563">
        <v>1</v>
      </c>
      <c r="W2563">
        <v>120.267620447542</v>
      </c>
      <c r="X2563">
        <v>55.6323795524579</v>
      </c>
      <c r="Y2563">
        <v>2.33385936150314</v>
      </c>
    </row>
    <row r="2564" spans="1:25">
      <c r="A2564">
        <v>569510</v>
      </c>
      <c r="B2564">
        <v>2006</v>
      </c>
      <c r="C2564">
        <v>9</v>
      </c>
      <c r="D2564" t="s">
        <v>36</v>
      </c>
      <c r="E2564">
        <v>100.0833</v>
      </c>
      <c r="F2564">
        <v>23.8833</v>
      </c>
      <c r="G2564">
        <v>129.8</v>
      </c>
      <c r="H2564">
        <v>21.2</v>
      </c>
      <c r="I2564">
        <v>0.204205237989306</v>
      </c>
      <c r="J2564">
        <v>1502</v>
      </c>
      <c r="K2564">
        <v>1.44199430942535</v>
      </c>
      <c r="L2564">
        <v>29</v>
      </c>
      <c r="M2564">
        <v>36</v>
      </c>
      <c r="N2564">
        <v>0.545481587244929</v>
      </c>
      <c r="O2564">
        <v>0.00736229214817286</v>
      </c>
      <c r="P2564">
        <v>0.713812738059371</v>
      </c>
      <c r="Q2564">
        <v>0.420516866107156</v>
      </c>
      <c r="R2564">
        <v>0.979830384254456</v>
      </c>
      <c r="S2564">
        <v>0.448368906974792</v>
      </c>
      <c r="T2564">
        <v>0.343086421489716</v>
      </c>
      <c r="U2564">
        <v>0.0982070314726391</v>
      </c>
      <c r="V2564">
        <v>1</v>
      </c>
      <c r="W2564">
        <v>121.555129280054</v>
      </c>
      <c r="X2564">
        <v>8.24487071994585</v>
      </c>
      <c r="Y2564">
        <v>-0.941589197518638</v>
      </c>
    </row>
    <row r="2565" spans="1:25">
      <c r="A2565">
        <v>569510</v>
      </c>
      <c r="B2565">
        <v>2010</v>
      </c>
      <c r="C2565">
        <v>9</v>
      </c>
      <c r="D2565" t="s">
        <v>36</v>
      </c>
      <c r="E2565">
        <v>100.0833</v>
      </c>
      <c r="F2565">
        <v>23.8833</v>
      </c>
      <c r="G2565">
        <v>207.8</v>
      </c>
      <c r="H2565">
        <v>21.8</v>
      </c>
      <c r="I2565">
        <v>0.751037819951158</v>
      </c>
      <c r="J2565">
        <v>1502</v>
      </c>
      <c r="K2565">
        <v>1.44199430942535</v>
      </c>
      <c r="L2565">
        <v>29</v>
      </c>
      <c r="M2565">
        <v>36</v>
      </c>
      <c r="N2565">
        <v>0.547980248676305</v>
      </c>
      <c r="O2565">
        <v>0.0074190516024828</v>
      </c>
      <c r="P2565">
        <v>0.730170045605984</v>
      </c>
      <c r="Q2565">
        <v>0.347791157743793</v>
      </c>
      <c r="R2565">
        <v>0.954799234867096</v>
      </c>
      <c r="S2565">
        <v>0.423841089010239</v>
      </c>
      <c r="T2565">
        <v>0.357208102941513</v>
      </c>
      <c r="U2565">
        <v>0.0977288665968447</v>
      </c>
      <c r="V2565">
        <v>1</v>
      </c>
      <c r="W2565">
        <v>122.895763866134</v>
      </c>
      <c r="X2565">
        <v>84.9042361338665</v>
      </c>
      <c r="Y2565">
        <v>148.78148640627</v>
      </c>
    </row>
    <row r="2566" spans="1:25">
      <c r="A2566">
        <v>569510</v>
      </c>
      <c r="B2566">
        <v>2005</v>
      </c>
      <c r="C2566">
        <v>9</v>
      </c>
      <c r="D2566" t="s">
        <v>36</v>
      </c>
      <c r="E2566">
        <v>100.0833</v>
      </c>
      <c r="F2566">
        <v>23.8833</v>
      </c>
      <c r="G2566">
        <v>69.3</v>
      </c>
      <c r="H2566">
        <v>21.5</v>
      </c>
      <c r="I2566">
        <v>0.354576932851851</v>
      </c>
      <c r="J2566">
        <v>1502</v>
      </c>
      <c r="K2566">
        <v>1.44199430942535</v>
      </c>
      <c r="L2566">
        <v>29</v>
      </c>
      <c r="M2566">
        <v>36</v>
      </c>
      <c r="N2566">
        <v>0.47611398655482</v>
      </c>
      <c r="O2566">
        <v>0.00661575049161911</v>
      </c>
      <c r="P2566">
        <v>0.72372137694884</v>
      </c>
      <c r="Q2566">
        <v>0.345288184536276</v>
      </c>
      <c r="R2566">
        <v>0.960435509681702</v>
      </c>
      <c r="S2566">
        <v>0.519254386425018</v>
      </c>
      <c r="T2566">
        <v>0.305191487073898</v>
      </c>
      <c r="U2566">
        <v>0.121442074086837</v>
      </c>
      <c r="V2566">
        <v>0.999424636363983</v>
      </c>
      <c r="W2566">
        <v>122.218839469922</v>
      </c>
      <c r="X2566">
        <v>-52.9188394699224</v>
      </c>
      <c r="Y2566">
        <v>40.2302673838899</v>
      </c>
    </row>
    <row r="2567" spans="1:25">
      <c r="A2567">
        <v>569510</v>
      </c>
      <c r="B2567">
        <v>2004</v>
      </c>
      <c r="C2567">
        <v>9</v>
      </c>
      <c r="D2567" t="s">
        <v>36</v>
      </c>
      <c r="E2567">
        <v>100.0833</v>
      </c>
      <c r="F2567">
        <v>23.8833</v>
      </c>
      <c r="G2567">
        <v>173.4</v>
      </c>
      <c r="H2567">
        <v>20</v>
      </c>
      <c r="I2567">
        <v>0.523025339501767</v>
      </c>
      <c r="J2567">
        <v>1502</v>
      </c>
      <c r="K2567">
        <v>1.44199430942535</v>
      </c>
      <c r="L2567">
        <v>29</v>
      </c>
      <c r="M2567">
        <v>36</v>
      </c>
      <c r="N2567">
        <v>0.611041703849127</v>
      </c>
      <c r="O2567">
        <v>0.00825753156095743</v>
      </c>
      <c r="P2567">
        <v>0.700008649925577</v>
      </c>
      <c r="Q2567">
        <v>0.45281819864256</v>
      </c>
      <c r="R2567">
        <v>0.987802684307098</v>
      </c>
      <c r="S2567">
        <v>0.966887474060059</v>
      </c>
      <c r="T2567">
        <v>0.233871772885323</v>
      </c>
      <c r="U2567">
        <v>0.0685425740721704</v>
      </c>
      <c r="V2567">
        <v>1</v>
      </c>
      <c r="W2567">
        <v>119.033858609422</v>
      </c>
      <c r="X2567">
        <v>54.3661413905778</v>
      </c>
      <c r="Y2567">
        <v>86.3515380545219</v>
      </c>
    </row>
    <row r="2568" spans="1:25">
      <c r="A2568">
        <v>569510</v>
      </c>
      <c r="B2568">
        <v>2001</v>
      </c>
      <c r="C2568">
        <v>9</v>
      </c>
      <c r="D2568" t="s">
        <v>36</v>
      </c>
      <c r="E2568">
        <v>100.0833</v>
      </c>
      <c r="F2568">
        <v>23.8833</v>
      </c>
      <c r="G2568">
        <v>142.3</v>
      </c>
      <c r="H2568">
        <v>21.3</v>
      </c>
      <c r="I2568">
        <v>0.287893875899231</v>
      </c>
      <c r="J2568">
        <v>1502</v>
      </c>
      <c r="K2568">
        <v>1.44199430942535</v>
      </c>
      <c r="L2568">
        <v>29</v>
      </c>
      <c r="M2568">
        <v>36</v>
      </c>
      <c r="N2568">
        <v>0.414004402403472</v>
      </c>
      <c r="O2568">
        <v>0.00981174595654011</v>
      </c>
      <c r="P2568">
        <v>0.718913211419091</v>
      </c>
      <c r="Q2568">
        <v>0.363237704177708</v>
      </c>
      <c r="R2568">
        <v>0.981575667858124</v>
      </c>
      <c r="S2568">
        <v>0.465783715248108</v>
      </c>
      <c r="T2568">
        <v>0.367977291345596</v>
      </c>
      <c r="U2568">
        <v>0.0778801791761665</v>
      </c>
      <c r="V2568">
        <v>1</v>
      </c>
      <c r="W2568">
        <v>121.774893901673</v>
      </c>
      <c r="X2568">
        <v>20.5251060983268</v>
      </c>
      <c r="Y2568">
        <v>21.9724080189823</v>
      </c>
    </row>
    <row r="2569" spans="1:25">
      <c r="A2569">
        <v>569510</v>
      </c>
      <c r="B2569">
        <v>2002</v>
      </c>
      <c r="C2569">
        <v>9</v>
      </c>
      <c r="D2569" t="s">
        <v>36</v>
      </c>
      <c r="E2569">
        <v>100.0833</v>
      </c>
      <c r="F2569">
        <v>23.8833</v>
      </c>
      <c r="G2569">
        <v>81.6</v>
      </c>
      <c r="H2569">
        <v>21</v>
      </c>
      <c r="I2569">
        <v>0.336830261541378</v>
      </c>
      <c r="J2569">
        <v>1502</v>
      </c>
      <c r="K2569">
        <v>1.44199430942535</v>
      </c>
      <c r="L2569">
        <v>29</v>
      </c>
      <c r="M2569">
        <v>36</v>
      </c>
      <c r="N2569">
        <v>0.421143435064547</v>
      </c>
      <c r="O2569">
        <v>0.00662904046475887</v>
      </c>
      <c r="P2569">
        <v>0.716837229279696</v>
      </c>
      <c r="Q2569">
        <v>0.317066960081863</v>
      </c>
      <c r="R2569">
        <v>0.940017819404602</v>
      </c>
      <c r="S2569">
        <v>0.359087586402893</v>
      </c>
      <c r="T2569">
        <v>0.415930151939392</v>
      </c>
      <c r="U2569">
        <v>0.12824429538644</v>
      </c>
      <c r="V2569">
        <v>1</v>
      </c>
      <c r="W2569">
        <v>121.120028921749</v>
      </c>
      <c r="X2569">
        <v>-39.520028921749</v>
      </c>
      <c r="Y2569">
        <v>35.3712185671556</v>
      </c>
    </row>
    <row r="2570" spans="1:25">
      <c r="A2570">
        <v>569510</v>
      </c>
      <c r="B2570">
        <v>2020</v>
      </c>
      <c r="C2570">
        <v>9</v>
      </c>
      <c r="D2570" t="s">
        <v>36</v>
      </c>
      <c r="E2570">
        <v>100.0833</v>
      </c>
      <c r="F2570">
        <v>23.8833</v>
      </c>
      <c r="G2570">
        <v>361.1</v>
      </c>
      <c r="H2570">
        <v>21.2</v>
      </c>
      <c r="I2570">
        <v>1.0131572891237</v>
      </c>
      <c r="J2570">
        <v>1502</v>
      </c>
      <c r="K2570">
        <v>1.44199430942535</v>
      </c>
      <c r="L2570">
        <v>29</v>
      </c>
      <c r="M2570">
        <v>36</v>
      </c>
      <c r="N2570">
        <v>0.310547920756735</v>
      </c>
      <c r="O2570">
        <v>0.0051568322815001</v>
      </c>
      <c r="P2570">
        <v>0.748203649075499</v>
      </c>
      <c r="Q2570">
        <v>0.384115072473909</v>
      </c>
      <c r="R2570">
        <v>0.941913366317749</v>
      </c>
      <c r="S2570">
        <v>0.570762813091278</v>
      </c>
      <c r="T2570">
        <v>0.493599534034729</v>
      </c>
      <c r="U2570">
        <v>0.125143182983602</v>
      </c>
      <c r="V2570">
        <v>1</v>
      </c>
      <c r="W2570">
        <v>121.555129280054</v>
      </c>
      <c r="X2570">
        <v>239.544870719946</v>
      </c>
      <c r="Y2570">
        <v>220.549947896524</v>
      </c>
    </row>
    <row r="2571" spans="1:25">
      <c r="A2571">
        <v>569510</v>
      </c>
      <c r="B2571">
        <v>2019</v>
      </c>
      <c r="C2571">
        <v>9</v>
      </c>
      <c r="D2571" t="s">
        <v>36</v>
      </c>
      <c r="E2571">
        <v>100.0833</v>
      </c>
      <c r="F2571">
        <v>23.8833</v>
      </c>
      <c r="G2571">
        <v>71.5</v>
      </c>
      <c r="H2571">
        <v>21.2</v>
      </c>
      <c r="I2571">
        <v>0.755377570187315</v>
      </c>
      <c r="J2571">
        <v>1502</v>
      </c>
      <c r="K2571">
        <v>1.44199430942535</v>
      </c>
      <c r="L2571">
        <v>29</v>
      </c>
      <c r="M2571">
        <v>36</v>
      </c>
      <c r="N2571">
        <v>0.582485573204833</v>
      </c>
      <c r="O2571">
        <v>0.00597387365996838</v>
      </c>
      <c r="P2571">
        <v>0.724735506154866</v>
      </c>
      <c r="Q2571">
        <v>0.367649879939594</v>
      </c>
      <c r="R2571">
        <v>0.960884690284729</v>
      </c>
      <c r="S2571">
        <v>0.541819989681244</v>
      </c>
      <c r="T2571">
        <v>0.277760803699493</v>
      </c>
      <c r="U2571">
        <v>0.140749698746438</v>
      </c>
      <c r="V2571">
        <v>1</v>
      </c>
      <c r="W2571">
        <v>121.555129280054</v>
      </c>
      <c r="X2571">
        <v>-50.0551292800542</v>
      </c>
      <c r="Y2571">
        <v>149.969712518143</v>
      </c>
    </row>
    <row r="2572" spans="1:25">
      <c r="A2572">
        <v>569510</v>
      </c>
      <c r="B2572">
        <v>2017</v>
      </c>
      <c r="C2572">
        <v>9</v>
      </c>
      <c r="D2572" t="s">
        <v>36</v>
      </c>
      <c r="E2572">
        <v>100.0833</v>
      </c>
      <c r="F2572">
        <v>23.8833</v>
      </c>
      <c r="G2572">
        <v>132.1</v>
      </c>
      <c r="H2572">
        <v>22.2</v>
      </c>
      <c r="I2572">
        <v>0.92996172532496</v>
      </c>
      <c r="J2572">
        <v>1502</v>
      </c>
      <c r="K2572">
        <v>1.44199430942535</v>
      </c>
      <c r="L2572">
        <v>29</v>
      </c>
      <c r="M2572">
        <v>36</v>
      </c>
      <c r="N2572">
        <v>0.524183473139389</v>
      </c>
      <c r="O2572">
        <v>0.00689904671162367</v>
      </c>
      <c r="P2572">
        <v>0.739840065858741</v>
      </c>
      <c r="Q2572">
        <v>0.35906777410301</v>
      </c>
      <c r="R2572">
        <v>0.972836196422577</v>
      </c>
      <c r="S2572">
        <v>0.671326994895935</v>
      </c>
      <c r="T2572">
        <v>0.18409013748169</v>
      </c>
      <c r="U2572">
        <v>0.100113084055095</v>
      </c>
      <c r="V2572">
        <v>1</v>
      </c>
      <c r="W2572">
        <v>123.818786784497</v>
      </c>
      <c r="X2572">
        <v>8.28121321550302</v>
      </c>
      <c r="Y2572">
        <v>197.770954655395</v>
      </c>
    </row>
    <row r="2573" spans="1:25">
      <c r="A2573">
        <v>569510</v>
      </c>
      <c r="B2573">
        <v>2018</v>
      </c>
      <c r="C2573">
        <v>9</v>
      </c>
      <c r="D2573" t="s">
        <v>36</v>
      </c>
      <c r="E2573">
        <v>100.0833</v>
      </c>
      <c r="F2573">
        <v>23.8833</v>
      </c>
      <c r="G2573">
        <v>111.6</v>
      </c>
      <c r="H2573">
        <v>21.4</v>
      </c>
      <c r="I2573">
        <v>0.0171038843008311</v>
      </c>
      <c r="J2573">
        <v>1502</v>
      </c>
      <c r="K2573">
        <v>1.44199430942535</v>
      </c>
      <c r="L2573">
        <v>29</v>
      </c>
      <c r="M2573">
        <v>36</v>
      </c>
      <c r="N2573">
        <v>0.59521684811708</v>
      </c>
      <c r="O2573">
        <v>0.00733509007841349</v>
      </c>
      <c r="P2573">
        <v>0.728881504967738</v>
      </c>
      <c r="Q2573">
        <v>0.355021056912758</v>
      </c>
      <c r="R2573">
        <v>0.958777010440826</v>
      </c>
      <c r="S2573">
        <v>0.875889241695404</v>
      </c>
      <c r="T2573">
        <v>0.21243517100811</v>
      </c>
      <c r="U2573">
        <v>0.0948841908103371</v>
      </c>
      <c r="V2573">
        <v>0.827769041061401</v>
      </c>
      <c r="W2573">
        <v>121.99613143618</v>
      </c>
      <c r="X2573">
        <v>-10.3961314361798</v>
      </c>
      <c r="Y2573">
        <v>-52.170047500731</v>
      </c>
    </row>
    <row r="2574" spans="1:25">
      <c r="A2574">
        <v>569510</v>
      </c>
      <c r="B2574">
        <v>2013</v>
      </c>
      <c r="C2574">
        <v>9</v>
      </c>
      <c r="D2574" t="s">
        <v>36</v>
      </c>
      <c r="E2574">
        <v>100.0833</v>
      </c>
      <c r="F2574">
        <v>23.8833</v>
      </c>
      <c r="G2574">
        <v>160.6</v>
      </c>
      <c r="H2574">
        <v>21</v>
      </c>
      <c r="I2574">
        <v>0.344112329109365</v>
      </c>
      <c r="J2574">
        <v>1502</v>
      </c>
      <c r="K2574">
        <v>1.44199430942535</v>
      </c>
      <c r="L2574">
        <v>29</v>
      </c>
      <c r="M2574">
        <v>36</v>
      </c>
      <c r="N2574">
        <v>0.592004283419596</v>
      </c>
      <c r="O2574">
        <v>0.00564640713855624</v>
      </c>
      <c r="P2574">
        <v>0.723858582664949</v>
      </c>
      <c r="Q2574">
        <v>0.363903431951581</v>
      </c>
      <c r="R2574">
        <v>0.952311873435974</v>
      </c>
      <c r="S2574">
        <v>0.466274201869965</v>
      </c>
      <c r="T2574">
        <v>0.27125871181488</v>
      </c>
      <c r="U2574">
        <v>0.14006002431523</v>
      </c>
      <c r="V2574">
        <v>0.987692475318909</v>
      </c>
      <c r="W2574">
        <v>121.120028921749</v>
      </c>
      <c r="X2574">
        <v>39.479971078251</v>
      </c>
      <c r="Y2574">
        <v>37.3650528575741</v>
      </c>
    </row>
    <row r="2575" spans="1:25">
      <c r="A2575">
        <v>569510</v>
      </c>
      <c r="B2575">
        <v>2012</v>
      </c>
      <c r="C2575">
        <v>9</v>
      </c>
      <c r="D2575" t="s">
        <v>36</v>
      </c>
      <c r="E2575">
        <v>100.0833</v>
      </c>
      <c r="F2575">
        <v>23.8833</v>
      </c>
      <c r="G2575">
        <v>84.7</v>
      </c>
      <c r="H2575">
        <v>21</v>
      </c>
      <c r="I2575">
        <v>0.180850283120531</v>
      </c>
      <c r="J2575">
        <v>1502</v>
      </c>
      <c r="K2575">
        <v>1.44199430942535</v>
      </c>
      <c r="L2575">
        <v>29</v>
      </c>
      <c r="M2575">
        <v>36</v>
      </c>
      <c r="N2575">
        <v>0.522041763341067</v>
      </c>
      <c r="O2575">
        <v>0.0057543758302927</v>
      </c>
      <c r="P2575">
        <v>0.716783540086436</v>
      </c>
      <c r="Q2575">
        <v>0.398466188687595</v>
      </c>
      <c r="R2575">
        <v>0.961440920829773</v>
      </c>
      <c r="S2575">
        <v>0.508462131023407</v>
      </c>
      <c r="T2575">
        <v>0.320024400949478</v>
      </c>
      <c r="U2575">
        <v>0.109051190686039</v>
      </c>
      <c r="V2575">
        <v>0.910546123981476</v>
      </c>
      <c r="W2575">
        <v>121.120028921749</v>
      </c>
      <c r="X2575">
        <v>-36.420028921749</v>
      </c>
      <c r="Y2575">
        <v>-7.33618927967791</v>
      </c>
    </row>
    <row r="2576" spans="1:25">
      <c r="A2576">
        <v>569510</v>
      </c>
      <c r="B2576">
        <v>2011</v>
      </c>
      <c r="C2576">
        <v>9</v>
      </c>
      <c r="D2576" t="s">
        <v>36</v>
      </c>
      <c r="E2576">
        <v>100.0833</v>
      </c>
      <c r="F2576">
        <v>23.8833</v>
      </c>
      <c r="G2576">
        <v>212.3</v>
      </c>
      <c r="H2576">
        <v>21.7</v>
      </c>
      <c r="I2576">
        <v>0.546179952056177</v>
      </c>
      <c r="J2576">
        <v>1502</v>
      </c>
      <c r="K2576">
        <v>1.44199430942535</v>
      </c>
      <c r="L2576">
        <v>29</v>
      </c>
      <c r="M2576">
        <v>36</v>
      </c>
      <c r="N2576">
        <v>0.590576476887381</v>
      </c>
      <c r="O2576">
        <v>0.00852811802178621</v>
      </c>
      <c r="P2576">
        <v>0.727998616011904</v>
      </c>
      <c r="Q2576">
        <v>0.378853842497807</v>
      </c>
      <c r="R2576">
        <v>0.977821528911591</v>
      </c>
      <c r="S2576">
        <v>0.665930867195129</v>
      </c>
      <c r="T2576">
        <v>0.227369695901871</v>
      </c>
      <c r="U2576">
        <v>0.0885127407418762</v>
      </c>
      <c r="V2576">
        <v>1</v>
      </c>
      <c r="W2576">
        <v>122.668657860776</v>
      </c>
      <c r="X2576">
        <v>89.6313421392238</v>
      </c>
      <c r="Y2576">
        <v>92.6912842957258</v>
      </c>
    </row>
    <row r="2577" spans="1:25">
      <c r="A2577">
        <v>569510</v>
      </c>
      <c r="B2577">
        <v>2016</v>
      </c>
      <c r="C2577">
        <v>9</v>
      </c>
      <c r="D2577" t="s">
        <v>36</v>
      </c>
      <c r="E2577">
        <v>100.0833</v>
      </c>
      <c r="F2577">
        <v>23.8833</v>
      </c>
      <c r="G2577">
        <v>101.5</v>
      </c>
      <c r="H2577">
        <v>21.5</v>
      </c>
      <c r="I2577">
        <v>0.326316241199726</v>
      </c>
      <c r="J2577">
        <v>1502</v>
      </c>
      <c r="K2577">
        <v>1.44199430942535</v>
      </c>
      <c r="L2577">
        <v>29</v>
      </c>
      <c r="M2577">
        <v>36</v>
      </c>
      <c r="N2577">
        <v>0.610327800583019</v>
      </c>
      <c r="O2577">
        <v>0.00674564111977816</v>
      </c>
      <c r="P2577">
        <v>0.733468948258528</v>
      </c>
      <c r="Q2577">
        <v>0.355353871036817</v>
      </c>
      <c r="R2577">
        <v>0.96518886089325</v>
      </c>
      <c r="S2577">
        <v>0.570272266864777</v>
      </c>
      <c r="T2577">
        <v>0.241796135902405</v>
      </c>
      <c r="U2577">
        <v>0.103555994490004</v>
      </c>
      <c r="V2577">
        <v>0.906548738479614</v>
      </c>
      <c r="W2577">
        <v>122.218839469922</v>
      </c>
      <c r="X2577">
        <v>-20.7188394699224</v>
      </c>
      <c r="Y2577">
        <v>32.4924737475524</v>
      </c>
    </row>
    <row r="2578" spans="1:25">
      <c r="A2578">
        <v>569510</v>
      </c>
      <c r="B2578">
        <v>2015</v>
      </c>
      <c r="C2578">
        <v>9</v>
      </c>
      <c r="D2578" t="s">
        <v>36</v>
      </c>
      <c r="E2578">
        <v>100.0833</v>
      </c>
      <c r="F2578">
        <v>23.8833</v>
      </c>
      <c r="G2578">
        <v>181.7</v>
      </c>
      <c r="H2578">
        <v>21.8</v>
      </c>
      <c r="I2578">
        <v>0.674103183965843</v>
      </c>
      <c r="J2578">
        <v>1502</v>
      </c>
      <c r="K2578">
        <v>1.44199430942535</v>
      </c>
      <c r="L2578">
        <v>29</v>
      </c>
      <c r="M2578">
        <v>36</v>
      </c>
      <c r="N2578">
        <v>0.423047177107501</v>
      </c>
      <c r="O2578">
        <v>0.00679739471524954</v>
      </c>
      <c r="P2578">
        <v>0.737799876514852</v>
      </c>
      <c r="Q2578">
        <v>0.375806164834257</v>
      </c>
      <c r="R2578">
        <v>0.983560681343079</v>
      </c>
      <c r="S2578">
        <v>0.640176653862</v>
      </c>
      <c r="T2578">
        <v>0.373260200023651</v>
      </c>
      <c r="U2578">
        <v>0.109917754408071</v>
      </c>
      <c r="V2578">
        <v>1</v>
      </c>
      <c r="W2578">
        <v>122.895763866134</v>
      </c>
      <c r="X2578">
        <v>58.8042361338665</v>
      </c>
      <c r="Y2578">
        <v>127.716738803168</v>
      </c>
    </row>
    <row r="2579" spans="1:25">
      <c r="A2579">
        <v>569510</v>
      </c>
      <c r="B2579">
        <v>2014</v>
      </c>
      <c r="C2579">
        <v>9</v>
      </c>
      <c r="D2579" t="s">
        <v>36</v>
      </c>
      <c r="E2579">
        <v>100.0833</v>
      </c>
      <c r="F2579">
        <v>23.8833</v>
      </c>
      <c r="G2579">
        <v>159</v>
      </c>
      <c r="H2579">
        <v>21.7</v>
      </c>
      <c r="I2579">
        <v>0.479435952471775</v>
      </c>
      <c r="J2579">
        <v>1502</v>
      </c>
      <c r="K2579">
        <v>1.44199430942535</v>
      </c>
      <c r="L2579">
        <v>29</v>
      </c>
      <c r="M2579">
        <v>36</v>
      </c>
      <c r="N2579">
        <v>0.590814444642752</v>
      </c>
      <c r="O2579">
        <v>0.00523882824927568</v>
      </c>
      <c r="P2579">
        <v>0.731655446619516</v>
      </c>
      <c r="Q2579">
        <v>0.3426534392294</v>
      </c>
      <c r="R2579">
        <v>0.957666993141174</v>
      </c>
      <c r="S2579">
        <v>0.476575940847397</v>
      </c>
      <c r="T2579">
        <v>0.190592333674431</v>
      </c>
      <c r="U2579">
        <v>0.114259029876759</v>
      </c>
      <c r="V2579">
        <v>0.802676260471344</v>
      </c>
      <c r="W2579">
        <v>122.668657860776</v>
      </c>
      <c r="X2579">
        <v>36.3313421392238</v>
      </c>
      <c r="Y2579">
        <v>74.4167388031679</v>
      </c>
    </row>
    <row r="2580" spans="1:25">
      <c r="A2580">
        <v>569510</v>
      </c>
      <c r="B2580">
        <v>2008</v>
      </c>
      <c r="C2580">
        <v>9</v>
      </c>
      <c r="D2580" t="s">
        <v>36</v>
      </c>
      <c r="E2580">
        <v>100.0833</v>
      </c>
      <c r="F2580">
        <v>23.8833</v>
      </c>
      <c r="G2580">
        <v>94.6</v>
      </c>
      <c r="H2580">
        <v>21.7</v>
      </c>
      <c r="I2580">
        <v>0.452592260199135</v>
      </c>
      <c r="J2580">
        <v>1502</v>
      </c>
      <c r="K2580">
        <v>1.44199430942535</v>
      </c>
      <c r="L2580">
        <v>29</v>
      </c>
      <c r="M2580">
        <v>36</v>
      </c>
      <c r="N2580">
        <v>0.560473555833185</v>
      </c>
      <c r="O2580">
        <v>0.00799653306603432</v>
      </c>
      <c r="P2580">
        <v>0.721024986353993</v>
      </c>
      <c r="Q2580">
        <v>0.353496173060557</v>
      </c>
      <c r="R2580">
        <v>0.972544550895691</v>
      </c>
      <c r="S2580">
        <v>0.41648268699646</v>
      </c>
      <c r="T2580">
        <v>0.254901915788651</v>
      </c>
      <c r="U2580">
        <v>0.100765671637978</v>
      </c>
      <c r="V2580">
        <v>0.96180135011673</v>
      </c>
      <c r="W2580">
        <v>122.668657860776</v>
      </c>
      <c r="X2580">
        <v>-28.0686578607762</v>
      </c>
      <c r="Y2580">
        <v>67.0669204123141</v>
      </c>
    </row>
    <row r="2581" spans="1:25">
      <c r="A2581">
        <v>569510</v>
      </c>
      <c r="B2581">
        <v>2009</v>
      </c>
      <c r="C2581">
        <v>9</v>
      </c>
      <c r="D2581" t="s">
        <v>36</v>
      </c>
      <c r="E2581">
        <v>100.0833</v>
      </c>
      <c r="F2581">
        <v>23.8833</v>
      </c>
      <c r="G2581">
        <v>79.6</v>
      </c>
      <c r="H2581">
        <v>21.5</v>
      </c>
      <c r="I2581">
        <v>0.0821654433623018</v>
      </c>
      <c r="J2581">
        <v>1502</v>
      </c>
      <c r="K2581">
        <v>1.44199430942535</v>
      </c>
      <c r="L2581">
        <v>29</v>
      </c>
      <c r="M2581">
        <v>36</v>
      </c>
      <c r="N2581">
        <v>0.671009578202156</v>
      </c>
      <c r="O2581">
        <v>0.0073741851374507</v>
      </c>
      <c r="P2581">
        <v>0.730617455549819</v>
      </c>
      <c r="Q2581">
        <v>0.310185351291827</v>
      </c>
      <c r="R2581">
        <v>0.945915341377258</v>
      </c>
      <c r="S2581">
        <v>0.427765548229217</v>
      </c>
      <c r="T2581">
        <v>0.228182390332222</v>
      </c>
      <c r="U2581">
        <v>0.135283837278414</v>
      </c>
      <c r="V2581">
        <v>0.968289136886597</v>
      </c>
      <c r="W2581">
        <v>122.218839469922</v>
      </c>
      <c r="X2581">
        <v>-42.6188394699224</v>
      </c>
      <c r="Y2581">
        <v>-34.3561551914748</v>
      </c>
    </row>
    <row r="2582" spans="1:25">
      <c r="A2582">
        <v>569510</v>
      </c>
      <c r="B2582">
        <v>2002</v>
      </c>
      <c r="C2582">
        <v>10</v>
      </c>
      <c r="D2582" t="s">
        <v>36</v>
      </c>
      <c r="E2582">
        <v>100.0833</v>
      </c>
      <c r="F2582">
        <v>23.8833</v>
      </c>
      <c r="G2582">
        <v>59.4</v>
      </c>
      <c r="H2582">
        <v>18.9</v>
      </c>
      <c r="I2582">
        <v>-0.236223457315811</v>
      </c>
      <c r="J2582">
        <v>1502</v>
      </c>
      <c r="K2582">
        <v>1.44199430942535</v>
      </c>
      <c r="L2582">
        <v>29</v>
      </c>
      <c r="M2582">
        <v>36</v>
      </c>
      <c r="N2582">
        <v>0.489440180855495</v>
      </c>
      <c r="O2582">
        <v>0.00236515188589692</v>
      </c>
      <c r="P2582">
        <v>0.561502462246052</v>
      </c>
      <c r="Q2582">
        <v>0.436743993035985</v>
      </c>
      <c r="R2582">
        <v>0.869603157043457</v>
      </c>
      <c r="S2582">
        <v>0.589158713817596</v>
      </c>
      <c r="T2582">
        <v>0.468556344509125</v>
      </c>
      <c r="U2582">
        <v>0.154401843313263</v>
      </c>
      <c r="V2582">
        <v>0.683337032794952</v>
      </c>
      <c r="W2582">
        <v>110.243722076247</v>
      </c>
      <c r="X2582">
        <v>-50.8437220762471</v>
      </c>
      <c r="Y2582">
        <v>-121.531219406946</v>
      </c>
    </row>
    <row r="2583" spans="1:25">
      <c r="A2583">
        <v>569510</v>
      </c>
      <c r="B2583">
        <v>2001</v>
      </c>
      <c r="C2583">
        <v>10</v>
      </c>
      <c r="D2583" t="s">
        <v>36</v>
      </c>
      <c r="E2583">
        <v>100.0833</v>
      </c>
      <c r="F2583">
        <v>23.8833</v>
      </c>
      <c r="G2583">
        <v>227.6</v>
      </c>
      <c r="H2583">
        <v>18.9</v>
      </c>
      <c r="I2583">
        <v>0.294911057494264</v>
      </c>
      <c r="J2583">
        <v>1502</v>
      </c>
      <c r="K2583">
        <v>1.44199430942535</v>
      </c>
      <c r="L2583">
        <v>29</v>
      </c>
      <c r="M2583">
        <v>36</v>
      </c>
      <c r="N2583">
        <v>0.525611279671604</v>
      </c>
      <c r="O2583">
        <v>0.00297613465227187</v>
      </c>
      <c r="P2583">
        <v>0.573355843024725</v>
      </c>
      <c r="Q2583">
        <v>0.506845605348236</v>
      </c>
      <c r="R2583">
        <v>0.990617692470551</v>
      </c>
      <c r="S2583">
        <v>0.405445247888565</v>
      </c>
      <c r="T2583">
        <v>0.366961240768433</v>
      </c>
      <c r="U2583">
        <v>0.0541242909783025</v>
      </c>
      <c r="V2583">
        <v>0.951886177062988</v>
      </c>
      <c r="W2583">
        <v>110.243722076247</v>
      </c>
      <c r="X2583">
        <v>117.356277923753</v>
      </c>
      <c r="Y2583">
        <v>23.8937163775833</v>
      </c>
    </row>
    <row r="2584" spans="1:25">
      <c r="A2584">
        <v>569510</v>
      </c>
      <c r="B2584">
        <v>2012</v>
      </c>
      <c r="C2584">
        <v>10</v>
      </c>
      <c r="D2584" t="s">
        <v>36</v>
      </c>
      <c r="E2584">
        <v>100.0833</v>
      </c>
      <c r="F2584">
        <v>23.8833</v>
      </c>
      <c r="G2584">
        <v>41.4</v>
      </c>
      <c r="H2584">
        <v>19.1</v>
      </c>
      <c r="I2584">
        <v>0.197850667354458</v>
      </c>
      <c r="J2584">
        <v>1502</v>
      </c>
      <c r="K2584">
        <v>1.44199430942535</v>
      </c>
      <c r="L2584">
        <v>29</v>
      </c>
      <c r="M2584">
        <v>36</v>
      </c>
      <c r="N2584">
        <v>0.553691474805161</v>
      </c>
      <c r="O2584">
        <v>0.00170288467779756</v>
      </c>
      <c r="P2584">
        <v>0.578885829930527</v>
      </c>
      <c r="Q2584">
        <v>0.3903273705629</v>
      </c>
      <c r="R2584">
        <v>0.835515558719635</v>
      </c>
      <c r="S2584">
        <v>0.426784425973892</v>
      </c>
      <c r="T2584">
        <v>0.403535485267639</v>
      </c>
      <c r="U2584">
        <v>0.179779730548631</v>
      </c>
      <c r="V2584">
        <v>0.566412329673767</v>
      </c>
      <c r="W2584">
        <v>110.594030141442</v>
      </c>
      <c r="X2584">
        <v>-69.1940301414418</v>
      </c>
      <c r="Y2584">
        <v>-2.68147429393608</v>
      </c>
    </row>
    <row r="2585" spans="1:25">
      <c r="A2585">
        <v>569510</v>
      </c>
      <c r="B2585">
        <v>2011</v>
      </c>
      <c r="C2585">
        <v>10</v>
      </c>
      <c r="D2585" t="s">
        <v>36</v>
      </c>
      <c r="E2585">
        <v>100.0833</v>
      </c>
      <c r="F2585">
        <v>23.8833</v>
      </c>
      <c r="G2585">
        <v>60.6</v>
      </c>
      <c r="H2585">
        <v>18.7</v>
      </c>
      <c r="I2585">
        <v>0.203491291522528</v>
      </c>
      <c r="J2585">
        <v>1502</v>
      </c>
      <c r="K2585">
        <v>1.44199430942535</v>
      </c>
      <c r="L2585">
        <v>29</v>
      </c>
      <c r="M2585">
        <v>36</v>
      </c>
      <c r="N2585">
        <v>0.473139389612707</v>
      </c>
      <c r="O2585">
        <v>0.0026349516119808</v>
      </c>
      <c r="P2585">
        <v>0.563482996930762</v>
      </c>
      <c r="Q2585">
        <v>0.462448310677207</v>
      </c>
      <c r="R2585">
        <v>0.930504620075226</v>
      </c>
      <c r="S2585">
        <v>0.560215890407562</v>
      </c>
      <c r="T2585">
        <v>0.453215479850769</v>
      </c>
      <c r="U2585">
        <v>0.112525329832899</v>
      </c>
      <c r="V2585">
        <v>0.741927027702332</v>
      </c>
      <c r="W2585">
        <v>109.899315933258</v>
      </c>
      <c r="X2585">
        <v>-49.299315933258</v>
      </c>
      <c r="Y2585">
        <v>-1.1370681509469</v>
      </c>
    </row>
    <row r="2586" spans="1:25">
      <c r="A2586">
        <v>569510</v>
      </c>
      <c r="B2586">
        <v>2010</v>
      </c>
      <c r="C2586">
        <v>10</v>
      </c>
      <c r="D2586" t="s">
        <v>36</v>
      </c>
      <c r="E2586">
        <v>100.0833</v>
      </c>
      <c r="F2586">
        <v>23.8833</v>
      </c>
      <c r="G2586">
        <v>148.3</v>
      </c>
      <c r="H2586">
        <v>19.6</v>
      </c>
      <c r="I2586">
        <v>-0.0907069371937374</v>
      </c>
      <c r="J2586">
        <v>1502</v>
      </c>
      <c r="K2586">
        <v>1.44199430942535</v>
      </c>
      <c r="L2586">
        <v>29</v>
      </c>
      <c r="M2586">
        <v>36</v>
      </c>
      <c r="N2586">
        <v>0.554167410315902</v>
      </c>
      <c r="O2586">
        <v>0.00529795186594129</v>
      </c>
      <c r="P2586">
        <v>0.573373739422478</v>
      </c>
      <c r="Q2586">
        <v>0.509473881481048</v>
      </c>
      <c r="R2586">
        <v>0.967314720153809</v>
      </c>
      <c r="S2586">
        <v>0.478538185358047</v>
      </c>
      <c r="T2586">
        <v>0.503505051136017</v>
      </c>
      <c r="U2586">
        <v>0.102870372303506</v>
      </c>
      <c r="V2586">
        <v>0.902753293514252</v>
      </c>
      <c r="W2586">
        <v>111.495366388581</v>
      </c>
      <c r="X2586">
        <v>36.8046336114191</v>
      </c>
      <c r="Y2586">
        <v>-81.6887124632806</v>
      </c>
    </row>
    <row r="2587" spans="1:25">
      <c r="A2587">
        <v>569510</v>
      </c>
      <c r="B2587">
        <v>2005</v>
      </c>
      <c r="C2587">
        <v>10</v>
      </c>
      <c r="D2587" t="s">
        <v>36</v>
      </c>
      <c r="E2587">
        <v>100.0833</v>
      </c>
      <c r="F2587">
        <v>23.8833</v>
      </c>
      <c r="G2587">
        <v>102.5</v>
      </c>
      <c r="H2587">
        <v>19.3</v>
      </c>
      <c r="I2587">
        <v>0.13114734334875</v>
      </c>
      <c r="J2587">
        <v>1502</v>
      </c>
      <c r="K2587">
        <v>1.44199430942535</v>
      </c>
      <c r="L2587">
        <v>29</v>
      </c>
      <c r="M2587">
        <v>36</v>
      </c>
      <c r="N2587">
        <v>0.392349336664881</v>
      </c>
      <c r="O2587">
        <v>0.00357359391637147</v>
      </c>
      <c r="P2587">
        <v>0.580001372057156</v>
      </c>
      <c r="Q2587">
        <v>0.439392423134145</v>
      </c>
      <c r="R2587">
        <v>0.954841017723083</v>
      </c>
      <c r="S2587">
        <v>0.568064749240875</v>
      </c>
      <c r="T2587">
        <v>0.497409343719482</v>
      </c>
      <c r="U2587">
        <v>0.0925238463589656</v>
      </c>
      <c r="V2587">
        <v>0.795864820480347</v>
      </c>
      <c r="W2587">
        <v>110.950200467803</v>
      </c>
      <c r="X2587">
        <v>-8.45020046780282</v>
      </c>
      <c r="Y2587">
        <v>-20.9448827896416</v>
      </c>
    </row>
    <row r="2588" spans="1:25">
      <c r="A2588">
        <v>569510</v>
      </c>
      <c r="B2588">
        <v>2007</v>
      </c>
      <c r="C2588">
        <v>10</v>
      </c>
      <c r="D2588" t="s">
        <v>36</v>
      </c>
      <c r="E2588">
        <v>100.0833</v>
      </c>
      <c r="F2588">
        <v>23.8833</v>
      </c>
      <c r="G2588">
        <v>133.6</v>
      </c>
      <c r="H2588">
        <v>19.1</v>
      </c>
      <c r="I2588">
        <v>0.395227452307104</v>
      </c>
      <c r="J2588">
        <v>1502</v>
      </c>
      <c r="K2588">
        <v>1.44199430942535</v>
      </c>
      <c r="L2588">
        <v>29</v>
      </c>
      <c r="M2588">
        <v>36</v>
      </c>
      <c r="N2588">
        <v>0.524183473139389</v>
      </c>
      <c r="O2588">
        <v>0.00526310410350561</v>
      </c>
      <c r="P2588">
        <v>0.57282491655804</v>
      </c>
      <c r="Q2588">
        <v>0.465558191937509</v>
      </c>
      <c r="R2588">
        <v>0.944857597351074</v>
      </c>
      <c r="S2588">
        <v>0.41206768155098</v>
      </c>
      <c r="T2588">
        <v>0.484608322381973</v>
      </c>
      <c r="U2588">
        <v>0.113208397343383</v>
      </c>
      <c r="V2588">
        <v>0.823090851306915</v>
      </c>
      <c r="W2588">
        <v>110.594030141442</v>
      </c>
      <c r="X2588">
        <v>23.0059698585582</v>
      </c>
      <c r="Y2588">
        <v>51.3604030021745</v>
      </c>
    </row>
    <row r="2589" spans="1:25">
      <c r="A2589">
        <v>569510</v>
      </c>
      <c r="B2589">
        <v>2008</v>
      </c>
      <c r="C2589">
        <v>10</v>
      </c>
      <c r="D2589" t="s">
        <v>36</v>
      </c>
      <c r="E2589">
        <v>100.0833</v>
      </c>
      <c r="F2589">
        <v>23.8833</v>
      </c>
      <c r="G2589">
        <v>93.7</v>
      </c>
      <c r="H2589">
        <v>19.4</v>
      </c>
      <c r="I2589">
        <v>0.197144940165053</v>
      </c>
      <c r="J2589">
        <v>1502</v>
      </c>
      <c r="K2589">
        <v>1.44199430942535</v>
      </c>
      <c r="L2589">
        <v>29</v>
      </c>
      <c r="M2589">
        <v>36</v>
      </c>
      <c r="N2589">
        <v>0.531917425188888</v>
      </c>
      <c r="O2589">
        <v>0.00347848399542272</v>
      </c>
      <c r="P2589">
        <v>0.575061966277216</v>
      </c>
      <c r="Q2589">
        <v>0.475639902084572</v>
      </c>
      <c r="R2589">
        <v>0.96727192401886</v>
      </c>
      <c r="S2589">
        <v>0.353936702013016</v>
      </c>
      <c r="T2589">
        <v>0.349994957447052</v>
      </c>
      <c r="U2589">
        <v>0.0963510153031259</v>
      </c>
      <c r="V2589">
        <v>0.778630137443542</v>
      </c>
      <c r="W2589">
        <v>111.130472195246</v>
      </c>
      <c r="X2589">
        <v>-17.4304721952457</v>
      </c>
      <c r="Y2589">
        <v>-2.87470280449028</v>
      </c>
    </row>
    <row r="2590" spans="1:25">
      <c r="A2590">
        <v>569510</v>
      </c>
      <c r="B2590">
        <v>2006</v>
      </c>
      <c r="C2590">
        <v>10</v>
      </c>
      <c r="D2590" t="s">
        <v>36</v>
      </c>
      <c r="E2590">
        <v>100.0833</v>
      </c>
      <c r="F2590">
        <v>23.8833</v>
      </c>
      <c r="G2590">
        <v>273.1</v>
      </c>
      <c r="H2590">
        <v>19.1</v>
      </c>
      <c r="I2590">
        <v>0.821527011164324</v>
      </c>
      <c r="J2590">
        <v>1502</v>
      </c>
      <c r="K2590">
        <v>1.44199430942535</v>
      </c>
      <c r="L2590">
        <v>29</v>
      </c>
      <c r="M2590">
        <v>36</v>
      </c>
      <c r="N2590">
        <v>0.401392111368908</v>
      </c>
      <c r="O2590">
        <v>0.00330082443542778</v>
      </c>
      <c r="P2590">
        <v>0.576451919836064</v>
      </c>
      <c r="Q2590">
        <v>0.419061500994686</v>
      </c>
      <c r="R2590">
        <v>0.947211802005768</v>
      </c>
      <c r="S2590">
        <v>0.321314752101898</v>
      </c>
      <c r="T2590">
        <v>0.506756126880646</v>
      </c>
      <c r="U2590">
        <v>0.0957888103957342</v>
      </c>
      <c r="V2590">
        <v>0.958849847316742</v>
      </c>
      <c r="W2590">
        <v>110.594030141442</v>
      </c>
      <c r="X2590">
        <v>162.505969858558</v>
      </c>
      <c r="Y2590">
        <v>168.081467521871</v>
      </c>
    </row>
    <row r="2591" spans="1:25">
      <c r="A2591">
        <v>569510</v>
      </c>
      <c r="B2591">
        <v>2009</v>
      </c>
      <c r="C2591">
        <v>10</v>
      </c>
      <c r="D2591" t="s">
        <v>36</v>
      </c>
      <c r="E2591">
        <v>100.0833</v>
      </c>
      <c r="F2591">
        <v>23.8833</v>
      </c>
      <c r="G2591">
        <v>64.2</v>
      </c>
      <c r="H2591">
        <v>20.1</v>
      </c>
      <c r="I2591">
        <v>0.561342178007718</v>
      </c>
      <c r="J2591">
        <v>1502</v>
      </c>
      <c r="K2591">
        <v>1.44199430942535</v>
      </c>
      <c r="L2591">
        <v>29</v>
      </c>
      <c r="M2591">
        <v>36</v>
      </c>
      <c r="N2591">
        <v>0.456362662859182</v>
      </c>
      <c r="O2591">
        <v>0.000896125566214323</v>
      </c>
      <c r="P2591">
        <v>0.602682073476639</v>
      </c>
      <c r="Q2591">
        <v>0.420691085940937</v>
      </c>
      <c r="R2591">
        <v>0.838727653026581</v>
      </c>
      <c r="S2591">
        <v>0.384105980396271</v>
      </c>
      <c r="T2591">
        <v>0.443970322608948</v>
      </c>
      <c r="U2591">
        <v>0.191108044912614</v>
      </c>
      <c r="V2591">
        <v>0.707537174224854</v>
      </c>
      <c r="W2591">
        <v>112.43278717729</v>
      </c>
      <c r="X2591">
        <v>-48.2327871772897</v>
      </c>
      <c r="Y2591">
        <v>96.842710486023</v>
      </c>
    </row>
    <row r="2592" spans="1:25">
      <c r="A2592">
        <v>569510</v>
      </c>
      <c r="B2592">
        <v>2004</v>
      </c>
      <c r="C2592">
        <v>10</v>
      </c>
      <c r="D2592" t="s">
        <v>36</v>
      </c>
      <c r="E2592">
        <v>100.0833</v>
      </c>
      <c r="F2592">
        <v>23.8833</v>
      </c>
      <c r="G2592">
        <v>169.3</v>
      </c>
      <c r="H2592">
        <v>18.4</v>
      </c>
      <c r="I2592">
        <v>0.843798147171131</v>
      </c>
      <c r="J2592">
        <v>1502</v>
      </c>
      <c r="K2592">
        <v>1.44199430942535</v>
      </c>
      <c r="L2592">
        <v>29</v>
      </c>
      <c r="M2592">
        <v>36</v>
      </c>
      <c r="N2592">
        <v>0.501338568623951</v>
      </c>
      <c r="O2592">
        <v>0.00268047791905701</v>
      </c>
      <c r="P2592">
        <v>0.555304343157456</v>
      </c>
      <c r="Q2592">
        <v>0.470998717560887</v>
      </c>
      <c r="R2592">
        <v>0.913825571537018</v>
      </c>
      <c r="S2592">
        <v>0.379445731639862</v>
      </c>
      <c r="T2592">
        <v>0.431982129812241</v>
      </c>
      <c r="U2592">
        <v>0.134004032688225</v>
      </c>
      <c r="V2592">
        <v>0.74473249912262</v>
      </c>
      <c r="W2592">
        <v>109.393865305305</v>
      </c>
      <c r="X2592">
        <v>59.9061346946954</v>
      </c>
      <c r="Y2592">
        <v>174.179317375964</v>
      </c>
    </row>
    <row r="2593" spans="1:25">
      <c r="A2593">
        <v>569510</v>
      </c>
      <c r="B2593">
        <v>2003</v>
      </c>
      <c r="C2593">
        <v>10</v>
      </c>
      <c r="D2593" t="s">
        <v>36</v>
      </c>
      <c r="E2593">
        <v>100.0833</v>
      </c>
      <c r="F2593">
        <v>23.8833</v>
      </c>
      <c r="G2593">
        <v>25.3</v>
      </c>
      <c r="H2593">
        <v>20.3</v>
      </c>
      <c r="I2593">
        <v>-0.0693617985782447</v>
      </c>
      <c r="J2593">
        <v>1502</v>
      </c>
      <c r="K2593">
        <v>1.44199430942535</v>
      </c>
      <c r="L2593">
        <v>29</v>
      </c>
      <c r="M2593">
        <v>36</v>
      </c>
      <c r="N2593">
        <v>0.557023023380332</v>
      </c>
      <c r="O2593">
        <v>0.00274427933618426</v>
      </c>
      <c r="P2593">
        <v>0.597008915388809</v>
      </c>
      <c r="Q2593">
        <v>0.43326462241098</v>
      </c>
      <c r="R2593">
        <v>0.966917216777802</v>
      </c>
      <c r="S2593">
        <v>0.26073095202446</v>
      </c>
      <c r="T2593">
        <v>0.385248422622681</v>
      </c>
      <c r="U2593">
        <v>0.112589152687083</v>
      </c>
      <c r="V2593">
        <v>0.645928084850311</v>
      </c>
      <c r="W2593">
        <v>112.81774874518</v>
      </c>
      <c r="X2593">
        <v>-87.5177487451797</v>
      </c>
      <c r="Y2593">
        <v>-75.8444012277739</v>
      </c>
    </row>
    <row r="2594" spans="1:25">
      <c r="A2594">
        <v>569510</v>
      </c>
      <c r="B2594">
        <v>2014</v>
      </c>
      <c r="C2594">
        <v>10</v>
      </c>
      <c r="D2594" t="s">
        <v>36</v>
      </c>
      <c r="E2594">
        <v>100.0833</v>
      </c>
      <c r="F2594">
        <v>23.8833</v>
      </c>
      <c r="G2594">
        <v>37.7</v>
      </c>
      <c r="H2594">
        <v>18.9</v>
      </c>
      <c r="I2594">
        <v>-0.158152462589738</v>
      </c>
      <c r="J2594">
        <v>1502</v>
      </c>
      <c r="K2594">
        <v>1.44199430942535</v>
      </c>
      <c r="L2594">
        <v>29</v>
      </c>
      <c r="M2594">
        <v>36</v>
      </c>
      <c r="N2594">
        <v>0.533464215598786</v>
      </c>
      <c r="O2594">
        <v>0.00131765659898519</v>
      </c>
      <c r="P2594">
        <v>0.570062905838098</v>
      </c>
      <c r="Q2594">
        <v>0.426166047475476</v>
      </c>
      <c r="R2594">
        <v>0.885140180587769</v>
      </c>
      <c r="S2594">
        <v>0.439048320055008</v>
      </c>
      <c r="T2594">
        <v>0.465508431196213</v>
      </c>
      <c r="U2594">
        <v>0.147852094477557</v>
      </c>
      <c r="V2594">
        <v>0.438550889492035</v>
      </c>
      <c r="W2594">
        <v>110.243722076247</v>
      </c>
      <c r="X2594">
        <v>-72.5437220762471</v>
      </c>
      <c r="Y2594">
        <v>-100.155336126731</v>
      </c>
    </row>
    <row r="2595" spans="1:25">
      <c r="A2595">
        <v>569510</v>
      </c>
      <c r="B2595">
        <v>2013</v>
      </c>
      <c r="C2595">
        <v>10</v>
      </c>
      <c r="D2595" t="s">
        <v>36</v>
      </c>
      <c r="E2595">
        <v>100.0833</v>
      </c>
      <c r="F2595">
        <v>23.8833</v>
      </c>
      <c r="G2595">
        <v>166</v>
      </c>
      <c r="H2595">
        <v>18.3</v>
      </c>
      <c r="I2595">
        <v>-0.16960062856454</v>
      </c>
      <c r="J2595">
        <v>1502</v>
      </c>
      <c r="K2595">
        <v>1.44199430942535</v>
      </c>
      <c r="L2595">
        <v>29</v>
      </c>
      <c r="M2595">
        <v>36</v>
      </c>
      <c r="N2595">
        <v>0.54607650663335</v>
      </c>
      <c r="O2595">
        <v>0.00339258485473692</v>
      </c>
      <c r="P2595">
        <v>0.561436842120956</v>
      </c>
      <c r="Q2595">
        <v>0.444139353772309</v>
      </c>
      <c r="R2595">
        <v>0.881419956684113</v>
      </c>
      <c r="S2595">
        <v>0.498650997877121</v>
      </c>
      <c r="T2595">
        <v>0.538453698158264</v>
      </c>
      <c r="U2595">
        <v>0.143731005653498</v>
      </c>
      <c r="V2595">
        <v>0.711036145687103</v>
      </c>
      <c r="W2595">
        <v>109.228379736798</v>
      </c>
      <c r="X2595">
        <v>56.7716202632024</v>
      </c>
      <c r="Y2595">
        <v>-103.289850558224</v>
      </c>
    </row>
    <row r="2596" spans="1:25">
      <c r="A2596">
        <v>569510</v>
      </c>
      <c r="B2596">
        <v>2016</v>
      </c>
      <c r="C2596">
        <v>10</v>
      </c>
      <c r="D2596" t="s">
        <v>36</v>
      </c>
      <c r="E2596">
        <v>100.0833</v>
      </c>
      <c r="F2596">
        <v>23.8833</v>
      </c>
      <c r="G2596">
        <v>185.2</v>
      </c>
      <c r="H2596">
        <v>20.1</v>
      </c>
      <c r="I2596">
        <v>0.415807058462746</v>
      </c>
      <c r="J2596">
        <v>1502</v>
      </c>
      <c r="K2596">
        <v>1.44199430942535</v>
      </c>
      <c r="L2596">
        <v>29</v>
      </c>
      <c r="M2596">
        <v>36</v>
      </c>
      <c r="N2596">
        <v>0.461359985721934</v>
      </c>
      <c r="O2596">
        <v>0.00180351641029119</v>
      </c>
      <c r="P2596">
        <v>0.610425248237946</v>
      </c>
      <c r="Q2596">
        <v>0.40779478744807</v>
      </c>
      <c r="R2596">
        <v>0.960054934024811</v>
      </c>
      <c r="S2596">
        <v>0.567328929901123</v>
      </c>
      <c r="T2596">
        <v>0.358833640813828</v>
      </c>
      <c r="U2596">
        <v>0.101159135790103</v>
      </c>
      <c r="V2596">
        <v>0.738213777542114</v>
      </c>
      <c r="W2596">
        <v>112.43278717729</v>
      </c>
      <c r="X2596">
        <v>72.7672128227103</v>
      </c>
      <c r="Y2596">
        <v>56.9951110096656</v>
      </c>
    </row>
    <row r="2597" spans="1:25">
      <c r="A2597">
        <v>569510</v>
      </c>
      <c r="B2597">
        <v>2015</v>
      </c>
      <c r="C2597">
        <v>10</v>
      </c>
      <c r="D2597" t="s">
        <v>36</v>
      </c>
      <c r="E2597">
        <v>100.0833</v>
      </c>
      <c r="F2597">
        <v>23.8833</v>
      </c>
      <c r="G2597">
        <v>117.2</v>
      </c>
      <c r="H2597">
        <v>18.2</v>
      </c>
      <c r="I2597">
        <v>0.710471593125965</v>
      </c>
      <c r="J2597">
        <v>1502</v>
      </c>
      <c r="K2597">
        <v>1.44199430942535</v>
      </c>
      <c r="L2597">
        <v>29</v>
      </c>
      <c r="M2597">
        <v>36</v>
      </c>
      <c r="N2597">
        <v>0.523231602117912</v>
      </c>
      <c r="O2597">
        <v>0.00463220756500959</v>
      </c>
      <c r="P2597">
        <v>0.561108741495477</v>
      </c>
      <c r="Q2597">
        <v>0.441002700083966</v>
      </c>
      <c r="R2597">
        <v>0.806713938713074</v>
      </c>
      <c r="S2597">
        <v>0.567083716392517</v>
      </c>
      <c r="T2597">
        <v>0.469775527715683</v>
      </c>
      <c r="U2597">
        <v>0.158403611149064</v>
      </c>
      <c r="V2597">
        <v>0.757771849632263</v>
      </c>
      <c r="W2597">
        <v>109.064402927312</v>
      </c>
      <c r="X2597">
        <v>8.13559707268766</v>
      </c>
      <c r="Y2597">
        <v>137.6744301586</v>
      </c>
    </row>
    <row r="2598" spans="1:25">
      <c r="A2598">
        <v>569510</v>
      </c>
      <c r="B2598">
        <v>2018</v>
      </c>
      <c r="C2598">
        <v>10</v>
      </c>
      <c r="D2598" t="s">
        <v>36</v>
      </c>
      <c r="E2598">
        <v>100.0833</v>
      </c>
      <c r="F2598">
        <v>23.8833</v>
      </c>
      <c r="G2598">
        <v>126.8</v>
      </c>
      <c r="H2598">
        <v>18.1</v>
      </c>
      <c r="I2598">
        <v>0.56849394685285</v>
      </c>
      <c r="J2598">
        <v>1502</v>
      </c>
      <c r="K2598">
        <v>1.44199430942535</v>
      </c>
      <c r="L2598">
        <v>29</v>
      </c>
      <c r="M2598">
        <v>36</v>
      </c>
      <c r="N2598">
        <v>0.596287703016241</v>
      </c>
      <c r="O2598">
        <v>0.00224452372640371</v>
      </c>
      <c r="P2598">
        <v>0.558376558105124</v>
      </c>
      <c r="Q2598">
        <v>0.430776030675033</v>
      </c>
      <c r="R2598">
        <v>0.905878067016602</v>
      </c>
      <c r="S2598">
        <v>0.626931607723236</v>
      </c>
      <c r="T2598">
        <v>0.557147204875946</v>
      </c>
      <c r="U2598">
        <v>0.102148852514413</v>
      </c>
      <c r="V2598">
        <v>0.647646427154541</v>
      </c>
      <c r="W2598">
        <v>108.901940984252</v>
      </c>
      <c r="X2598">
        <v>17.8980590157482</v>
      </c>
      <c r="Y2598">
        <v>98.8008689111462</v>
      </c>
    </row>
    <row r="2599" spans="1:25">
      <c r="A2599">
        <v>569510</v>
      </c>
      <c r="B2599">
        <v>2017</v>
      </c>
      <c r="C2599">
        <v>10</v>
      </c>
      <c r="D2599" t="s">
        <v>36</v>
      </c>
      <c r="E2599">
        <v>100.0833</v>
      </c>
      <c r="F2599">
        <v>23.8833</v>
      </c>
      <c r="G2599">
        <v>65.7</v>
      </c>
      <c r="H2599">
        <v>19.9</v>
      </c>
      <c r="I2599">
        <v>0.133430091086068</v>
      </c>
      <c r="J2599">
        <v>1502</v>
      </c>
      <c r="K2599">
        <v>1.44199430942535</v>
      </c>
      <c r="L2599">
        <v>29</v>
      </c>
      <c r="M2599">
        <v>36</v>
      </c>
      <c r="N2599">
        <v>0.453031114284012</v>
      </c>
      <c r="O2599">
        <v>0.00469085108488798</v>
      </c>
      <c r="P2599">
        <v>0.603069828761296</v>
      </c>
      <c r="Q2599">
        <v>0.461921670145672</v>
      </c>
      <c r="R2599">
        <v>0.933086514472961</v>
      </c>
      <c r="S2599">
        <v>0.587932288646698</v>
      </c>
      <c r="T2599">
        <v>0.460225522518158</v>
      </c>
      <c r="U2599">
        <v>0.124152673428806</v>
      </c>
      <c r="V2599">
        <v>0.692570567131042</v>
      </c>
      <c r="W2599">
        <v>112.053521234043</v>
      </c>
      <c r="X2599">
        <v>-46.3535212340432</v>
      </c>
      <c r="Y2599">
        <v>-20.3198651456074</v>
      </c>
    </row>
    <row r="2600" spans="1:25">
      <c r="A2600">
        <v>569510</v>
      </c>
      <c r="B2600">
        <v>2019</v>
      </c>
      <c r="C2600">
        <v>10</v>
      </c>
      <c r="D2600" t="s">
        <v>36</v>
      </c>
      <c r="E2600">
        <v>100.0833</v>
      </c>
      <c r="F2600">
        <v>23.8833</v>
      </c>
      <c r="G2600">
        <v>34.5</v>
      </c>
      <c r="H2600">
        <v>19.9</v>
      </c>
      <c r="I2600">
        <v>-0.179531699344307</v>
      </c>
      <c r="J2600">
        <v>1502</v>
      </c>
      <c r="K2600">
        <v>1.44199430942535</v>
      </c>
      <c r="L2600">
        <v>29</v>
      </c>
      <c r="M2600">
        <v>36</v>
      </c>
      <c r="N2600">
        <v>0.512285085370933</v>
      </c>
      <c r="O2600">
        <v>0.00220974651165307</v>
      </c>
      <c r="P2600">
        <v>0.584445644165918</v>
      </c>
      <c r="Q2600">
        <v>0.438806315964117</v>
      </c>
      <c r="R2600">
        <v>0.865011036396027</v>
      </c>
      <c r="S2600">
        <v>0.525876879692078</v>
      </c>
      <c r="T2600">
        <v>0.355176240205765</v>
      </c>
      <c r="U2600">
        <v>0.134405997745014</v>
      </c>
      <c r="V2600">
        <v>0.679006338119507</v>
      </c>
      <c r="W2600">
        <v>112.053521234043</v>
      </c>
      <c r="X2600">
        <v>-77.5535212340432</v>
      </c>
      <c r="Y2600">
        <v>-106.008983452338</v>
      </c>
    </row>
    <row r="2601" spans="1:25">
      <c r="A2601">
        <v>569510</v>
      </c>
      <c r="B2601">
        <v>2020</v>
      </c>
      <c r="C2601">
        <v>10</v>
      </c>
      <c r="D2601" t="s">
        <v>36</v>
      </c>
      <c r="E2601">
        <v>100.0833</v>
      </c>
      <c r="F2601">
        <v>23.8833</v>
      </c>
      <c r="G2601">
        <v>134.2</v>
      </c>
      <c r="H2601">
        <v>19.2</v>
      </c>
      <c r="I2601">
        <v>-0.159332486604435</v>
      </c>
      <c r="J2601">
        <v>1502</v>
      </c>
      <c r="K2601">
        <v>1.44199430942535</v>
      </c>
      <c r="L2601">
        <v>29</v>
      </c>
      <c r="M2601">
        <v>36</v>
      </c>
      <c r="N2601">
        <v>0.532393360699625</v>
      </c>
      <c r="O2601">
        <v>0.00514027616009116</v>
      </c>
      <c r="P2601">
        <v>0.60403623423998</v>
      </c>
      <c r="Q2601">
        <v>0.500431618317138</v>
      </c>
      <c r="R2601">
        <v>0.863503277301788</v>
      </c>
      <c r="S2601">
        <v>0.516065716743469</v>
      </c>
      <c r="T2601">
        <v>0.370923459529877</v>
      </c>
      <c r="U2601">
        <v>0.135595860121093</v>
      </c>
      <c r="V2601">
        <v>0.697789251804352</v>
      </c>
      <c r="W2601">
        <v>110.771384912888</v>
      </c>
      <c r="X2601">
        <v>23.4286150871123</v>
      </c>
      <c r="Y2601">
        <v>-100.478427380974</v>
      </c>
    </row>
    <row r="2602" spans="1:25">
      <c r="A2602">
        <v>569510</v>
      </c>
      <c r="B2602">
        <v>2020</v>
      </c>
      <c r="C2602">
        <v>11</v>
      </c>
      <c r="D2602" t="s">
        <v>36</v>
      </c>
      <c r="E2602">
        <v>100.0833</v>
      </c>
      <c r="F2602">
        <v>23.8833</v>
      </c>
      <c r="G2602">
        <v>21.8</v>
      </c>
      <c r="H2602">
        <v>15.3</v>
      </c>
      <c r="I2602">
        <v>-0.278005833234015</v>
      </c>
      <c r="J2602">
        <v>1502</v>
      </c>
      <c r="K2602">
        <v>1.44199430942535</v>
      </c>
      <c r="L2602">
        <v>29</v>
      </c>
      <c r="M2602">
        <v>36</v>
      </c>
      <c r="N2602">
        <v>0.491819858409184</v>
      </c>
      <c r="O2602">
        <v>0.00127804139629006</v>
      </c>
      <c r="P2602">
        <v>0.634651005330139</v>
      </c>
      <c r="Q2602">
        <v>0.506869989158162</v>
      </c>
      <c r="R2602">
        <v>0.668859362602234</v>
      </c>
      <c r="S2602">
        <v>0.484424829483032</v>
      </c>
      <c r="T2602">
        <v>0.664837956428528</v>
      </c>
      <c r="U2602">
        <v>0.207820779435175</v>
      </c>
      <c r="V2602">
        <v>0.261058807373047</v>
      </c>
      <c r="W2602">
        <v>100.646351829157</v>
      </c>
      <c r="X2602">
        <v>-78.8463518291571</v>
      </c>
      <c r="Y2602">
        <v>-132.971257976088</v>
      </c>
    </row>
    <row r="2603" spans="1:25">
      <c r="A2603">
        <v>569510</v>
      </c>
      <c r="B2603">
        <v>2019</v>
      </c>
      <c r="C2603">
        <v>11</v>
      </c>
      <c r="D2603" t="s">
        <v>36</v>
      </c>
      <c r="E2603">
        <v>100.0833</v>
      </c>
      <c r="F2603">
        <v>23.8833</v>
      </c>
      <c r="G2603">
        <v>15.8</v>
      </c>
      <c r="H2603">
        <v>16.6</v>
      </c>
      <c r="I2603">
        <v>-0.310427167916095</v>
      </c>
      <c r="J2603">
        <v>1502</v>
      </c>
      <c r="K2603">
        <v>1.44199430942535</v>
      </c>
      <c r="L2603">
        <v>29</v>
      </c>
      <c r="M2603">
        <v>36</v>
      </c>
      <c r="N2603">
        <v>0.495091915045511</v>
      </c>
      <c r="O2603">
        <v>0.0010994483018294</v>
      </c>
      <c r="P2603">
        <v>0.644136096139444</v>
      </c>
      <c r="Q2603">
        <v>0.505137892684464</v>
      </c>
      <c r="R2603">
        <v>0.735861718654633</v>
      </c>
      <c r="S2603">
        <v>0.359578162431717</v>
      </c>
      <c r="T2603">
        <v>0.582292020320892</v>
      </c>
      <c r="U2603">
        <v>0.201985679191009</v>
      </c>
      <c r="V2603">
        <v>0.397796779870987</v>
      </c>
      <c r="W2603">
        <v>102.230501326132</v>
      </c>
      <c r="X2603">
        <v>-86.430501326132</v>
      </c>
      <c r="Y2603">
        <v>-141.848238068177</v>
      </c>
    </row>
    <row r="2604" spans="1:25">
      <c r="A2604">
        <v>569510</v>
      </c>
      <c r="B2604">
        <v>2017</v>
      </c>
      <c r="C2604">
        <v>11</v>
      </c>
      <c r="D2604" t="s">
        <v>36</v>
      </c>
      <c r="E2604">
        <v>100.0833</v>
      </c>
      <c r="F2604">
        <v>23.8833</v>
      </c>
      <c r="G2604">
        <v>34</v>
      </c>
      <c r="H2604">
        <v>16.1</v>
      </c>
      <c r="I2604">
        <v>-0.642848787708329</v>
      </c>
      <c r="J2604">
        <v>1502</v>
      </c>
      <c r="K2604">
        <v>1.44199430942535</v>
      </c>
      <c r="L2604">
        <v>29</v>
      </c>
      <c r="M2604">
        <v>36</v>
      </c>
      <c r="N2604">
        <v>0.4604676066393</v>
      </c>
      <c r="O2604">
        <v>0.00257074204273522</v>
      </c>
      <c r="P2604">
        <v>0.624098096121548</v>
      </c>
      <c r="Q2604">
        <v>0.54027541065446</v>
      </c>
      <c r="R2604">
        <v>0.732103884220123</v>
      </c>
      <c r="S2604">
        <v>0.38116267323494</v>
      </c>
      <c r="T2604">
        <v>0.642639458179474</v>
      </c>
      <c r="U2604">
        <v>0.15442505562807</v>
      </c>
      <c r="V2604">
        <v>0.394371211528778</v>
      </c>
      <c r="W2604">
        <v>101.588615696621</v>
      </c>
      <c r="X2604">
        <v>-67.5886156966208</v>
      </c>
      <c r="Y2604">
        <v>-232.86546885191</v>
      </c>
    </row>
    <row r="2605" spans="1:25">
      <c r="A2605">
        <v>569510</v>
      </c>
      <c r="B2605">
        <v>2018</v>
      </c>
      <c r="C2605">
        <v>11</v>
      </c>
      <c r="D2605" t="s">
        <v>36</v>
      </c>
      <c r="E2605">
        <v>100.0833</v>
      </c>
      <c r="F2605">
        <v>23.8833</v>
      </c>
      <c r="G2605">
        <v>0.7</v>
      </c>
      <c r="H2605">
        <v>14.9</v>
      </c>
      <c r="I2605">
        <v>-0.71833996452853</v>
      </c>
      <c r="J2605">
        <v>1502</v>
      </c>
      <c r="K2605">
        <v>1.44199430942535</v>
      </c>
      <c r="L2605">
        <v>29</v>
      </c>
      <c r="M2605">
        <v>36</v>
      </c>
      <c r="N2605">
        <v>0.499018383009102</v>
      </c>
      <c r="O2605">
        <v>8.22493020677939e-5</v>
      </c>
      <c r="P2605">
        <v>0.608343300632633</v>
      </c>
      <c r="Q2605">
        <v>0.529615605160629</v>
      </c>
      <c r="R2605">
        <v>0.547562897205353</v>
      </c>
      <c r="S2605">
        <v>0.605347096920013</v>
      </c>
      <c r="T2605">
        <v>0.693233788013458</v>
      </c>
      <c r="U2605">
        <v>0.227428710664706</v>
      </c>
      <c r="V2605">
        <v>0.296009957790375</v>
      </c>
      <c r="W2605">
        <v>100.215879482245</v>
      </c>
      <c r="X2605">
        <v>-99.5158794822449</v>
      </c>
      <c r="Y2605">
        <v>-253.534996504998</v>
      </c>
    </row>
    <row r="2606" spans="1:25">
      <c r="A2606">
        <v>569510</v>
      </c>
      <c r="B2606">
        <v>2008</v>
      </c>
      <c r="C2606">
        <v>11</v>
      </c>
      <c r="D2606" t="s">
        <v>36</v>
      </c>
      <c r="E2606">
        <v>100.0833</v>
      </c>
      <c r="F2606">
        <v>23.8833</v>
      </c>
      <c r="G2606">
        <v>58.4</v>
      </c>
      <c r="H2606">
        <v>15</v>
      </c>
      <c r="I2606">
        <v>-0.55577780060217</v>
      </c>
      <c r="J2606">
        <v>1502</v>
      </c>
      <c r="K2606">
        <v>1.44199430942535</v>
      </c>
      <c r="L2606">
        <v>29</v>
      </c>
      <c r="M2606">
        <v>36</v>
      </c>
      <c r="N2606">
        <v>0.505384020465225</v>
      </c>
      <c r="O2606">
        <v>0.00192282418720424</v>
      </c>
      <c r="P2606">
        <v>0.60403623423998</v>
      </c>
      <c r="Q2606">
        <v>0.537299789637389</v>
      </c>
      <c r="R2606">
        <v>0.781136274337769</v>
      </c>
      <c r="S2606">
        <v>0.345842570066452</v>
      </c>
      <c r="T2606">
        <v>0.707304716110229</v>
      </c>
      <c r="U2606">
        <v>0.143744968279293</v>
      </c>
      <c r="V2606">
        <v>0.462358981370926</v>
      </c>
      <c r="W2606">
        <v>100.320887300317</v>
      </c>
      <c r="X2606">
        <v>-41.9208873003169</v>
      </c>
      <c r="Y2606">
        <v>-209.025382479183</v>
      </c>
    </row>
    <row r="2607" spans="1:25">
      <c r="A2607">
        <v>569510</v>
      </c>
      <c r="B2607">
        <v>2007</v>
      </c>
      <c r="C2607">
        <v>11</v>
      </c>
      <c r="D2607" t="s">
        <v>36</v>
      </c>
      <c r="E2607">
        <v>100.0833</v>
      </c>
      <c r="F2607">
        <v>23.8833</v>
      </c>
      <c r="G2607">
        <v>8.4</v>
      </c>
      <c r="H2607">
        <v>16.2</v>
      </c>
      <c r="I2607">
        <v>-0.64973370217597</v>
      </c>
      <c r="J2607">
        <v>1502</v>
      </c>
      <c r="K2607">
        <v>1.44199430942535</v>
      </c>
      <c r="L2607">
        <v>29</v>
      </c>
      <c r="M2607">
        <v>36</v>
      </c>
      <c r="N2607">
        <v>0.475638051044083</v>
      </c>
      <c r="O2607">
        <v>0.00121979764662683</v>
      </c>
      <c r="P2607">
        <v>0.604418024058719</v>
      </c>
      <c r="Q2607">
        <v>0.583653511833439</v>
      </c>
      <c r="R2607">
        <v>0.756773889064789</v>
      </c>
      <c r="S2607">
        <v>0.661761164665222</v>
      </c>
      <c r="T2607">
        <v>0.651630580425262</v>
      </c>
      <c r="U2607">
        <v>0.129081216057495</v>
      </c>
      <c r="V2607">
        <v>0.425836175680161</v>
      </c>
      <c r="W2607">
        <v>101.713795612359</v>
      </c>
      <c r="X2607">
        <v>-93.3137956123589</v>
      </c>
      <c r="Y2607">
        <v>-234.750562394921</v>
      </c>
    </row>
    <row r="2608" spans="1:25">
      <c r="A2608">
        <v>569510</v>
      </c>
      <c r="B2608">
        <v>2009</v>
      </c>
      <c r="C2608">
        <v>11</v>
      </c>
      <c r="D2608" t="s">
        <v>36</v>
      </c>
      <c r="E2608">
        <v>100.0833</v>
      </c>
      <c r="F2608">
        <v>23.8833</v>
      </c>
      <c r="G2608">
        <v>26.7</v>
      </c>
      <c r="H2608">
        <v>15.7</v>
      </c>
      <c r="I2608">
        <v>-0.558018434993494</v>
      </c>
      <c r="J2608">
        <v>1502</v>
      </c>
      <c r="K2608">
        <v>1.44199430942535</v>
      </c>
      <c r="L2608">
        <v>29</v>
      </c>
      <c r="M2608">
        <v>36</v>
      </c>
      <c r="N2608">
        <v>0.427628056398359</v>
      </c>
      <c r="O2608">
        <v>0.00238101556897163</v>
      </c>
      <c r="P2608">
        <v>0.618759004125115</v>
      </c>
      <c r="Q2608">
        <v>0.573105722576636</v>
      </c>
      <c r="R2608">
        <v>0.518405735492706</v>
      </c>
      <c r="S2608">
        <v>0.318861931562424</v>
      </c>
      <c r="T2608">
        <v>0.717616558074951</v>
      </c>
      <c r="U2608">
        <v>0.207397892462763</v>
      </c>
      <c r="V2608">
        <v>0.389851748943329</v>
      </c>
      <c r="W2608">
        <v>101.104186552174</v>
      </c>
      <c r="X2608">
        <v>-74.4041865521745</v>
      </c>
      <c r="Y2608">
        <v>-209.63886946485</v>
      </c>
    </row>
    <row r="2609" spans="1:25">
      <c r="A2609">
        <v>569510</v>
      </c>
      <c r="B2609">
        <v>2010</v>
      </c>
      <c r="C2609">
        <v>11</v>
      </c>
      <c r="D2609" t="s">
        <v>36</v>
      </c>
      <c r="E2609">
        <v>100.0833</v>
      </c>
      <c r="F2609">
        <v>23.8833</v>
      </c>
      <c r="G2609">
        <v>4.5</v>
      </c>
      <c r="H2609">
        <v>15.4</v>
      </c>
      <c r="I2609">
        <v>-0.756474516600168</v>
      </c>
      <c r="J2609">
        <v>1502</v>
      </c>
      <c r="K2609">
        <v>1.44199430942535</v>
      </c>
      <c r="L2609">
        <v>29</v>
      </c>
      <c r="M2609">
        <v>36</v>
      </c>
      <c r="N2609">
        <v>0.46956987328217</v>
      </c>
      <c r="O2609">
        <v>0.000614157237578183</v>
      </c>
      <c r="P2609">
        <v>0.607621479256579</v>
      </c>
      <c r="Q2609">
        <v>0.570749649383206</v>
      </c>
      <c r="R2609">
        <v>0.644533336162567</v>
      </c>
      <c r="S2609">
        <v>0.478538185358047</v>
      </c>
      <c r="T2609">
        <v>0.697957932949066</v>
      </c>
      <c r="U2609">
        <v>0.141469676920696</v>
      </c>
      <c r="V2609">
        <v>0.524864494800568</v>
      </c>
      <c r="W2609">
        <v>100.758276641358</v>
      </c>
      <c r="X2609">
        <v>-96.2582766413578</v>
      </c>
      <c r="Y2609">
        <v>-263.976258805891</v>
      </c>
    </row>
    <row r="2610" spans="1:25">
      <c r="A2610">
        <v>569510</v>
      </c>
      <c r="B2610">
        <v>2005</v>
      </c>
      <c r="C2610">
        <v>11</v>
      </c>
      <c r="D2610" t="s">
        <v>36</v>
      </c>
      <c r="E2610">
        <v>100.0833</v>
      </c>
      <c r="F2610">
        <v>23.8833</v>
      </c>
      <c r="G2610">
        <v>16.4</v>
      </c>
      <c r="H2610">
        <v>15.4</v>
      </c>
      <c r="I2610">
        <v>-0.723766334898903</v>
      </c>
      <c r="J2610">
        <v>1502</v>
      </c>
      <c r="K2610">
        <v>1.44199430942535</v>
      </c>
      <c r="L2610">
        <v>29</v>
      </c>
      <c r="M2610">
        <v>36</v>
      </c>
      <c r="N2610">
        <v>0.489559164733178</v>
      </c>
      <c r="O2610">
        <v>0.00139958271756768</v>
      </c>
      <c r="P2610">
        <v>0.609971872828193</v>
      </c>
      <c r="Q2610">
        <v>0.534883005733529</v>
      </c>
      <c r="R2610">
        <v>0.821512341499329</v>
      </c>
      <c r="S2610">
        <v>0.295560479164123</v>
      </c>
      <c r="T2610">
        <v>0.650411486625671</v>
      </c>
      <c r="U2610">
        <v>0.145360932995869</v>
      </c>
      <c r="V2610">
        <v>0.489586859941482</v>
      </c>
      <c r="W2610">
        <v>100.758276641358</v>
      </c>
      <c r="X2610">
        <v>-84.3582766413577</v>
      </c>
      <c r="Y2610">
        <v>-255.02073983489</v>
      </c>
    </row>
    <row r="2611" spans="1:25">
      <c r="A2611">
        <v>569510</v>
      </c>
      <c r="B2611">
        <v>2004</v>
      </c>
      <c r="C2611">
        <v>11</v>
      </c>
      <c r="D2611" t="s">
        <v>36</v>
      </c>
      <c r="E2611">
        <v>100.0833</v>
      </c>
      <c r="F2611">
        <v>23.8833</v>
      </c>
      <c r="G2611">
        <v>13.1</v>
      </c>
      <c r="H2611">
        <v>15.2</v>
      </c>
      <c r="I2611">
        <v>-0.771362838984653</v>
      </c>
      <c r="J2611">
        <v>1502</v>
      </c>
      <c r="K2611">
        <v>1.44199430942535</v>
      </c>
      <c r="L2611">
        <v>29</v>
      </c>
      <c r="M2611">
        <v>36</v>
      </c>
      <c r="N2611">
        <v>0.50371824617764</v>
      </c>
      <c r="O2611">
        <v>0.0015337981749326</v>
      </c>
      <c r="P2611">
        <v>0.595266999340811</v>
      </c>
      <c r="Q2611">
        <v>0.572443428441306</v>
      </c>
      <c r="R2611">
        <v>0.655400633811951</v>
      </c>
      <c r="S2611">
        <v>0.270051538944244</v>
      </c>
      <c r="T2611">
        <v>0.697754800319672</v>
      </c>
      <c r="U2611">
        <v>0.143718452504124</v>
      </c>
      <c r="V2611">
        <v>0.436187565326691</v>
      </c>
      <c r="W2611">
        <v>100.536136759201</v>
      </c>
      <c r="X2611">
        <v>-87.4361367592014</v>
      </c>
      <c r="Y2611">
        <v>-268.052690041917</v>
      </c>
    </row>
    <row r="2612" spans="1:25">
      <c r="A2612">
        <v>569510</v>
      </c>
      <c r="B2612">
        <v>2001</v>
      </c>
      <c r="C2612">
        <v>11</v>
      </c>
      <c r="D2612" t="s">
        <v>36</v>
      </c>
      <c r="E2612">
        <v>100.0833</v>
      </c>
      <c r="F2612">
        <v>23.8833</v>
      </c>
      <c r="G2612">
        <v>91.7</v>
      </c>
      <c r="H2612">
        <v>14.5</v>
      </c>
      <c r="I2612">
        <v>-0.449432705445898</v>
      </c>
      <c r="J2612">
        <v>1502</v>
      </c>
      <c r="K2612">
        <v>1.44199430942535</v>
      </c>
      <c r="L2612">
        <v>29</v>
      </c>
      <c r="M2612">
        <v>36</v>
      </c>
      <c r="N2612">
        <v>0.468677494199536</v>
      </c>
      <c r="O2612">
        <v>0.0016978713683784</v>
      </c>
      <c r="P2612">
        <v>0.584057888881261</v>
      </c>
      <c r="Q2612">
        <v>0.597526157980914</v>
      </c>
      <c r="R2612">
        <v>0.85630202293396</v>
      </c>
      <c r="S2612">
        <v>0.497424632310867</v>
      </c>
      <c r="T2612">
        <v>0.753886103630066</v>
      </c>
      <c r="U2612">
        <v>0.109363830174652</v>
      </c>
      <c r="V2612">
        <v>0.884804546833038</v>
      </c>
      <c r="W2612">
        <v>99.8136208309193</v>
      </c>
      <c r="X2612">
        <v>-8.11362083091927</v>
      </c>
      <c r="Y2612">
        <v>-179.908034231478</v>
      </c>
    </row>
    <row r="2613" spans="1:25">
      <c r="A2613">
        <v>569510</v>
      </c>
      <c r="B2613">
        <v>2002</v>
      </c>
      <c r="C2613">
        <v>11</v>
      </c>
      <c r="D2613" t="s">
        <v>36</v>
      </c>
      <c r="E2613">
        <v>100.0833</v>
      </c>
      <c r="F2613">
        <v>23.8833</v>
      </c>
      <c r="G2613">
        <v>26.6</v>
      </c>
      <c r="H2613">
        <v>16.1</v>
      </c>
      <c r="I2613">
        <v>-0.415211955799556</v>
      </c>
      <c r="J2613">
        <v>1502</v>
      </c>
      <c r="K2613">
        <v>1.44199430942535</v>
      </c>
      <c r="L2613">
        <v>29</v>
      </c>
      <c r="M2613">
        <v>36</v>
      </c>
      <c r="N2613">
        <v>0.465464929502052</v>
      </c>
      <c r="O2613">
        <v>0.00305332290008664</v>
      </c>
      <c r="P2613">
        <v>0.612310335467971</v>
      </c>
      <c r="Q2613">
        <v>0.572809533930345</v>
      </c>
      <c r="R2613">
        <v>0.826226651668549</v>
      </c>
      <c r="S2613">
        <v>0.217807218432427</v>
      </c>
      <c r="T2613">
        <v>0.691405057907104</v>
      </c>
      <c r="U2613">
        <v>0.128210996505996</v>
      </c>
      <c r="V2613">
        <v>0.465964198112488</v>
      </c>
      <c r="W2613">
        <v>101.588615696621</v>
      </c>
      <c r="X2613">
        <v>-74.9886156966209</v>
      </c>
      <c r="Y2613">
        <v>-170.538373286741</v>
      </c>
    </row>
    <row r="2614" spans="1:25">
      <c r="A2614">
        <v>569510</v>
      </c>
      <c r="B2614">
        <v>2014</v>
      </c>
      <c r="C2614">
        <v>11</v>
      </c>
      <c r="D2614" t="s">
        <v>36</v>
      </c>
      <c r="E2614">
        <v>100.0833</v>
      </c>
      <c r="F2614">
        <v>23.8833</v>
      </c>
      <c r="G2614">
        <v>23.5</v>
      </c>
      <c r="H2614">
        <v>15.7</v>
      </c>
      <c r="I2614">
        <v>-0.379302790189998</v>
      </c>
      <c r="J2614">
        <v>1502</v>
      </c>
      <c r="K2614">
        <v>1.44199430942535</v>
      </c>
      <c r="L2614">
        <v>29</v>
      </c>
      <c r="M2614">
        <v>36</v>
      </c>
      <c r="N2614">
        <v>0.511154738532928</v>
      </c>
      <c r="O2614">
        <v>0.00115364091470838</v>
      </c>
      <c r="P2614">
        <v>0.615048484324242</v>
      </c>
      <c r="Q2614">
        <v>0.51682102198917</v>
      </c>
      <c r="R2614">
        <v>0.74804151058197</v>
      </c>
      <c r="S2614">
        <v>0.349766999483109</v>
      </c>
      <c r="T2614">
        <v>0.664584040641785</v>
      </c>
      <c r="U2614">
        <v>0.161022021923877</v>
      </c>
      <c r="V2614">
        <v>0.248985216021538</v>
      </c>
      <c r="W2614">
        <v>101.104186552174</v>
      </c>
      <c r="X2614">
        <v>-77.6041865521745</v>
      </c>
      <c r="Y2614">
        <v>-160.706423079715</v>
      </c>
    </row>
    <row r="2615" spans="1:25">
      <c r="A2615">
        <v>569510</v>
      </c>
      <c r="B2615">
        <v>2015</v>
      </c>
      <c r="C2615">
        <v>11</v>
      </c>
      <c r="D2615" t="s">
        <v>36</v>
      </c>
      <c r="E2615">
        <v>100.0833</v>
      </c>
      <c r="F2615">
        <v>23.8833</v>
      </c>
      <c r="G2615">
        <v>43.4</v>
      </c>
      <c r="H2615">
        <v>15.2</v>
      </c>
      <c r="I2615">
        <v>-0.558347395380103</v>
      </c>
      <c r="J2615">
        <v>1502</v>
      </c>
      <c r="K2615">
        <v>1.44199430942535</v>
      </c>
      <c r="L2615">
        <v>29</v>
      </c>
      <c r="M2615">
        <v>36</v>
      </c>
      <c r="N2615">
        <v>0.498661431376048</v>
      </c>
      <c r="O2615">
        <v>0.00221414351835847</v>
      </c>
      <c r="P2615">
        <v>0.604752090150116</v>
      </c>
      <c r="Q2615">
        <v>0.541239118538211</v>
      </c>
      <c r="R2615">
        <v>0.778340935707092</v>
      </c>
      <c r="S2615">
        <v>0.421143025159836</v>
      </c>
      <c r="T2615">
        <v>0.685309410095215</v>
      </c>
      <c r="U2615">
        <v>0.147695378318006</v>
      </c>
      <c r="V2615">
        <v>0.448376893997192</v>
      </c>
      <c r="W2615">
        <v>100.536136759201</v>
      </c>
      <c r="X2615">
        <v>-57.1361367592014</v>
      </c>
      <c r="Y2615">
        <v>-209.728939007997</v>
      </c>
    </row>
    <row r="2616" spans="1:25">
      <c r="A2616">
        <v>569510</v>
      </c>
      <c r="B2616">
        <v>2011</v>
      </c>
      <c r="C2616">
        <v>11</v>
      </c>
      <c r="D2616" t="s">
        <v>36</v>
      </c>
      <c r="E2616">
        <v>100.0833</v>
      </c>
      <c r="F2616">
        <v>23.8833</v>
      </c>
      <c r="G2616">
        <v>33.4</v>
      </c>
      <c r="H2616">
        <v>14</v>
      </c>
      <c r="I2616">
        <v>-0.525342737592408</v>
      </c>
      <c r="J2616">
        <v>1502</v>
      </c>
      <c r="K2616">
        <v>1.44199430942535</v>
      </c>
      <c r="L2616">
        <v>29</v>
      </c>
      <c r="M2616">
        <v>36</v>
      </c>
      <c r="N2616">
        <v>0.483312511154738</v>
      </c>
      <c r="O2616">
        <v>0.000888372247572988</v>
      </c>
      <c r="P2616">
        <v>0.572502781398479</v>
      </c>
      <c r="Q2616">
        <v>0.539375249965154</v>
      </c>
      <c r="R2616">
        <v>0.714535534381866</v>
      </c>
      <c r="S2616">
        <v>0.537405014038086</v>
      </c>
      <c r="T2616">
        <v>0.74017071723938</v>
      </c>
      <c r="U2616">
        <v>0.146126278692425</v>
      </c>
      <c r="V2616">
        <v>0.458571046590805</v>
      </c>
      <c r="W2616">
        <v>99.3519214025546</v>
      </c>
      <c r="X2616">
        <v>-65.9519214025546</v>
      </c>
      <c r="Y2616">
        <v>-200.692244713931</v>
      </c>
    </row>
    <row r="2617" spans="1:25">
      <c r="A2617">
        <v>569510</v>
      </c>
      <c r="B2617">
        <v>2012</v>
      </c>
      <c r="C2617">
        <v>11</v>
      </c>
      <c r="D2617" t="s">
        <v>36</v>
      </c>
      <c r="E2617">
        <v>100.0833</v>
      </c>
      <c r="F2617">
        <v>23.8833</v>
      </c>
      <c r="G2617">
        <v>77.3</v>
      </c>
      <c r="H2617">
        <v>16.3</v>
      </c>
      <c r="I2617">
        <v>-0.331538898521803</v>
      </c>
      <c r="J2617">
        <v>1502</v>
      </c>
      <c r="K2617">
        <v>1.44199430942535</v>
      </c>
      <c r="L2617">
        <v>29</v>
      </c>
      <c r="M2617">
        <v>36</v>
      </c>
      <c r="N2617">
        <v>0.487298471057173</v>
      </c>
      <c r="O2617">
        <v>0.00118466001003981</v>
      </c>
      <c r="P2617">
        <v>0.617046915406706</v>
      </c>
      <c r="Q2617">
        <v>0.557886891069709</v>
      </c>
      <c r="R2617">
        <v>0.653890430927277</v>
      </c>
      <c r="S2617">
        <v>0.509197950363159</v>
      </c>
      <c r="T2617">
        <v>0.658539116382599</v>
      </c>
      <c r="U2617">
        <v>0.158922915117894</v>
      </c>
      <c r="V2617">
        <v>0.276231318712234</v>
      </c>
      <c r="W2617">
        <v>101.840583894539</v>
      </c>
      <c r="X2617">
        <v>-24.5405838945389</v>
      </c>
      <c r="Y2617">
        <v>-147.628642056295</v>
      </c>
    </row>
    <row r="2618" spans="1:25">
      <c r="A2618">
        <v>569510</v>
      </c>
      <c r="B2618">
        <v>2013</v>
      </c>
      <c r="C2618">
        <v>11</v>
      </c>
      <c r="D2618" t="s">
        <v>36</v>
      </c>
      <c r="E2618">
        <v>100.0833</v>
      </c>
      <c r="F2618">
        <v>23.8833</v>
      </c>
      <c r="G2618">
        <v>5.1</v>
      </c>
      <c r="H2618">
        <v>15.9</v>
      </c>
      <c r="I2618">
        <v>-0.474369076945281</v>
      </c>
      <c r="J2618">
        <v>1502</v>
      </c>
      <c r="K2618">
        <v>1.44199430942535</v>
      </c>
      <c r="L2618">
        <v>29</v>
      </c>
      <c r="M2618">
        <v>36</v>
      </c>
      <c r="N2618">
        <v>0.474031768695341</v>
      </c>
      <c r="O2618">
        <v>0.00032469752477482</v>
      </c>
      <c r="P2618">
        <v>0.625273292907355</v>
      </c>
      <c r="Q2618">
        <v>0.50873709231825</v>
      </c>
      <c r="R2618">
        <v>0.523526430130005</v>
      </c>
      <c r="S2618">
        <v>0.419671326875687</v>
      </c>
      <c r="T2618">
        <v>0.652392566204071</v>
      </c>
      <c r="U2618">
        <v>0.221463674312988</v>
      </c>
      <c r="V2618">
        <v>0.352144956588745</v>
      </c>
      <c r="W2618">
        <v>101.343121799996</v>
      </c>
      <c r="X2618">
        <v>-96.2431217999955</v>
      </c>
      <c r="Y2618">
        <v>-186.735627097089</v>
      </c>
    </row>
    <row r="2619" spans="1:25">
      <c r="A2619">
        <v>569510</v>
      </c>
      <c r="B2619">
        <v>2016</v>
      </c>
      <c r="C2619">
        <v>11</v>
      </c>
      <c r="D2619" t="s">
        <v>36</v>
      </c>
      <c r="E2619">
        <v>100.0833</v>
      </c>
      <c r="F2619">
        <v>23.8833</v>
      </c>
      <c r="G2619">
        <v>43.1</v>
      </c>
      <c r="H2619">
        <v>16.2</v>
      </c>
      <c r="I2619">
        <v>-0.447568089479378</v>
      </c>
      <c r="J2619">
        <v>1502</v>
      </c>
      <c r="K2619">
        <v>1.44199430942535</v>
      </c>
      <c r="L2619">
        <v>29</v>
      </c>
      <c r="M2619">
        <v>36</v>
      </c>
      <c r="N2619">
        <v>0.48801237432328</v>
      </c>
      <c r="O2619">
        <v>0.00249825441278517</v>
      </c>
      <c r="P2619">
        <v>0.629121018424337</v>
      </c>
      <c r="Q2619">
        <v>0.519808088468046</v>
      </c>
      <c r="R2619">
        <v>0.79202139377594</v>
      </c>
      <c r="S2619">
        <v>0.508216857910156</v>
      </c>
      <c r="T2619">
        <v>0.671340048313141</v>
      </c>
      <c r="U2619">
        <v>0.147536283666996</v>
      </c>
      <c r="V2619">
        <v>0.446396142244339</v>
      </c>
      <c r="W2619">
        <v>101.713795612359</v>
      </c>
      <c r="X2619">
        <v>-58.6137956123589</v>
      </c>
      <c r="Y2619">
        <v>-179.397501306893</v>
      </c>
    </row>
    <row r="2620" spans="1:25">
      <c r="A2620">
        <v>569510</v>
      </c>
      <c r="B2620">
        <v>2003</v>
      </c>
      <c r="C2620">
        <v>11</v>
      </c>
      <c r="D2620" t="s">
        <v>36</v>
      </c>
      <c r="E2620">
        <v>100.0833</v>
      </c>
      <c r="F2620">
        <v>23.8833</v>
      </c>
      <c r="G2620">
        <v>0</v>
      </c>
      <c r="H2620">
        <v>14.9</v>
      </c>
      <c r="I2620">
        <v>-0.723956462547934</v>
      </c>
      <c r="J2620">
        <v>1502</v>
      </c>
      <c r="K2620">
        <v>1.44199430942535</v>
      </c>
      <c r="L2620">
        <v>29</v>
      </c>
      <c r="M2620">
        <v>36</v>
      </c>
      <c r="N2620">
        <v>0.532393360699625</v>
      </c>
      <c r="O2620">
        <v>0.000179622191353701</v>
      </c>
      <c r="P2620">
        <v>0.606756486698497</v>
      </c>
      <c r="Q2620">
        <v>0.53096393032381</v>
      </c>
      <c r="R2620">
        <v>0.527169585227966</v>
      </c>
      <c r="S2620">
        <v>0.246259525418282</v>
      </c>
      <c r="T2620">
        <v>0.655897676944733</v>
      </c>
      <c r="U2620">
        <v>0.209832234426232</v>
      </c>
      <c r="V2620">
        <v>0.362184077501297</v>
      </c>
      <c r="W2620">
        <v>100.215879482245</v>
      </c>
      <c r="X2620">
        <v>-100.215879482245</v>
      </c>
      <c r="Y2620">
        <v>-255.072796894599</v>
      </c>
    </row>
    <row r="2621" spans="1:25">
      <c r="A2621">
        <v>569510</v>
      </c>
      <c r="B2621">
        <v>2006</v>
      </c>
      <c r="C2621">
        <v>11</v>
      </c>
      <c r="D2621" t="s">
        <v>36</v>
      </c>
      <c r="E2621">
        <v>100.0833</v>
      </c>
      <c r="F2621">
        <v>23.8833</v>
      </c>
      <c r="G2621">
        <v>21.6</v>
      </c>
      <c r="H2621">
        <v>15.3</v>
      </c>
      <c r="I2621">
        <v>-0.661148815252184</v>
      </c>
      <c r="J2621">
        <v>1502</v>
      </c>
      <c r="K2621">
        <v>1.44199430942535</v>
      </c>
      <c r="L2621">
        <v>29</v>
      </c>
      <c r="M2621">
        <v>36</v>
      </c>
      <c r="N2621">
        <v>0.459039800107085</v>
      </c>
      <c r="O2621">
        <v>0.00132989732082933</v>
      </c>
      <c r="P2621">
        <v>0.599067001130451</v>
      </c>
      <c r="Q2621">
        <v>0.533142996962324</v>
      </c>
      <c r="R2621">
        <v>0.790644884109497</v>
      </c>
      <c r="S2621">
        <v>0.306107431650162</v>
      </c>
      <c r="T2621">
        <v>0.659707486629486</v>
      </c>
      <c r="U2621">
        <v>0.152513673462897</v>
      </c>
      <c r="V2621">
        <v>0.646220862865448</v>
      </c>
      <c r="W2621">
        <v>100.646351829157</v>
      </c>
      <c r="X2621">
        <v>-79.0463518291571</v>
      </c>
      <c r="Y2621">
        <v>-237.876026923761</v>
      </c>
    </row>
    <row r="2622" spans="1:25">
      <c r="A2622">
        <v>569510</v>
      </c>
      <c r="B2622">
        <v>2002</v>
      </c>
      <c r="C2622">
        <v>12</v>
      </c>
      <c r="D2622" t="s">
        <v>36</v>
      </c>
      <c r="E2622">
        <v>100.0833</v>
      </c>
      <c r="F2622">
        <v>23.8833</v>
      </c>
      <c r="G2622">
        <v>6</v>
      </c>
      <c r="H2622">
        <v>12.4</v>
      </c>
      <c r="I2622">
        <v>-0.781505807370118</v>
      </c>
      <c r="J2622">
        <v>1502</v>
      </c>
      <c r="K2622">
        <v>1.44199430942535</v>
      </c>
      <c r="L2622">
        <v>29</v>
      </c>
      <c r="M2622">
        <v>36</v>
      </c>
      <c r="N2622">
        <v>0.450472960913796</v>
      </c>
      <c r="O2622">
        <v>0.000151293745147996</v>
      </c>
      <c r="P2622">
        <v>0.403721854186109</v>
      </c>
      <c r="Q2622">
        <v>0.714611988145885</v>
      </c>
      <c r="R2622">
        <v>0.676158607006073</v>
      </c>
      <c r="S2622">
        <v>0.301447182893753</v>
      </c>
      <c r="T2622">
        <v>0.887686669826508</v>
      </c>
      <c r="U2622">
        <v>0.140700014702601</v>
      </c>
      <c r="V2622">
        <v>0.225549310445785</v>
      </c>
      <c r="W2622">
        <v>97.5676093110004</v>
      </c>
      <c r="X2622">
        <v>-91.5676093110004</v>
      </c>
      <c r="Y2622">
        <v>-270.829840622402</v>
      </c>
    </row>
    <row r="2623" spans="1:25">
      <c r="A2623">
        <v>569510</v>
      </c>
      <c r="B2623">
        <v>2001</v>
      </c>
      <c r="C2623">
        <v>12</v>
      </c>
      <c r="D2623" t="s">
        <v>36</v>
      </c>
      <c r="E2623">
        <v>100.0833</v>
      </c>
      <c r="F2623">
        <v>23.8833</v>
      </c>
      <c r="G2623">
        <v>9.3</v>
      </c>
      <c r="H2623">
        <v>12.4</v>
      </c>
      <c r="I2623">
        <v>-0.737867220590018</v>
      </c>
      <c r="J2623">
        <v>1502</v>
      </c>
      <c r="K2623">
        <v>1.44199430942535</v>
      </c>
      <c r="L2623">
        <v>29</v>
      </c>
      <c r="M2623">
        <v>36</v>
      </c>
      <c r="N2623">
        <v>0.443155452436194</v>
      </c>
      <c r="O2623">
        <v>8.48248891998082e-5</v>
      </c>
      <c r="P2623">
        <v>0.398024834234608</v>
      </c>
      <c r="Q2623">
        <v>0.673606630724267</v>
      </c>
      <c r="R2623">
        <v>0.348424375057221</v>
      </c>
      <c r="S2623">
        <v>0.266127079725266</v>
      </c>
      <c r="T2623">
        <v>0.867113709449768</v>
      </c>
      <c r="U2623">
        <v>0.182650878064168</v>
      </c>
      <c r="V2623">
        <v>0.78262597322464</v>
      </c>
      <c r="W2623">
        <v>97.5676093110004</v>
      </c>
      <c r="X2623">
        <v>-88.2676093110004</v>
      </c>
      <c r="Y2623">
        <v>-258.881570451158</v>
      </c>
    </row>
    <row r="2624" spans="1:25">
      <c r="A2624">
        <v>569510</v>
      </c>
      <c r="B2624">
        <v>2004</v>
      </c>
      <c r="C2624">
        <v>12</v>
      </c>
      <c r="D2624" t="s">
        <v>36</v>
      </c>
      <c r="E2624">
        <v>100.0833</v>
      </c>
      <c r="F2624">
        <v>23.8833</v>
      </c>
      <c r="G2624">
        <v>8.9</v>
      </c>
      <c r="H2624">
        <v>11.5</v>
      </c>
      <c r="I2624">
        <v>-0.771570619183253</v>
      </c>
      <c r="J2624">
        <v>1502</v>
      </c>
      <c r="K2624">
        <v>1.44199430942535</v>
      </c>
      <c r="L2624">
        <v>29</v>
      </c>
      <c r="M2624">
        <v>36</v>
      </c>
      <c r="N2624">
        <v>0.444404783151881</v>
      </c>
      <c r="O2624">
        <v>0.000191455677850172</v>
      </c>
      <c r="P2624">
        <v>0.399331271270607</v>
      </c>
      <c r="Q2624">
        <v>0.717275645684532</v>
      </c>
      <c r="R2624">
        <v>0.527908563613892</v>
      </c>
      <c r="S2624">
        <v>0.20382633805275</v>
      </c>
      <c r="T2624">
        <v>0.908412098884583</v>
      </c>
      <c r="U2624">
        <v>0.153471258529424</v>
      </c>
      <c r="V2624">
        <v>0.150783866643906</v>
      </c>
      <c r="W2624">
        <v>97.1743617578552</v>
      </c>
      <c r="X2624">
        <v>-88.2743617578552</v>
      </c>
      <c r="Y2624">
        <v>-268.109580379856</v>
      </c>
    </row>
    <row r="2625" spans="1:25">
      <c r="A2625">
        <v>569510</v>
      </c>
      <c r="B2625">
        <v>2005</v>
      </c>
      <c r="C2625">
        <v>12</v>
      </c>
      <c r="D2625" t="s">
        <v>36</v>
      </c>
      <c r="E2625">
        <v>100.0833</v>
      </c>
      <c r="F2625">
        <v>23.8833</v>
      </c>
      <c r="G2625">
        <v>19.7</v>
      </c>
      <c r="H2625">
        <v>13</v>
      </c>
      <c r="I2625">
        <v>-0.72286579176416</v>
      </c>
      <c r="J2625">
        <v>1502</v>
      </c>
      <c r="K2625">
        <v>1.44199430942535</v>
      </c>
      <c r="L2625">
        <v>29</v>
      </c>
      <c r="M2625">
        <v>36</v>
      </c>
      <c r="N2625">
        <v>0.441965613659349</v>
      </c>
      <c r="O2625">
        <v>0.000366764201316983</v>
      </c>
      <c r="P2625">
        <v>0.42141542609831</v>
      </c>
      <c r="Q2625">
        <v>0.702948067311855</v>
      </c>
      <c r="R2625">
        <v>0.708839952945709</v>
      </c>
      <c r="S2625">
        <v>0.713024318218231</v>
      </c>
      <c r="T2625">
        <v>0.840089440345764</v>
      </c>
      <c r="U2625">
        <v>0.117327944552607</v>
      </c>
      <c r="V2625">
        <v>0.309806317090988</v>
      </c>
      <c r="W2625">
        <v>97.9321995375442</v>
      </c>
      <c r="X2625">
        <v>-78.2321995375442</v>
      </c>
      <c r="Y2625">
        <v>-254.7741706064</v>
      </c>
    </row>
    <row r="2626" spans="1:25">
      <c r="A2626">
        <v>569510</v>
      </c>
      <c r="B2626">
        <v>2010</v>
      </c>
      <c r="C2626">
        <v>12</v>
      </c>
      <c r="D2626" t="s">
        <v>36</v>
      </c>
      <c r="E2626">
        <v>100.0833</v>
      </c>
      <c r="F2626">
        <v>23.8833</v>
      </c>
      <c r="G2626">
        <v>59.6</v>
      </c>
      <c r="H2626">
        <v>12.9</v>
      </c>
      <c r="I2626">
        <v>-0.540245465207104</v>
      </c>
      <c r="J2626">
        <v>1502</v>
      </c>
      <c r="K2626">
        <v>1.44199430942535</v>
      </c>
      <c r="L2626">
        <v>29</v>
      </c>
      <c r="M2626">
        <v>36</v>
      </c>
      <c r="N2626">
        <v>0.475816526860606</v>
      </c>
      <c r="O2626">
        <v>0.000344461412169039</v>
      </c>
      <c r="P2626">
        <v>0.408261573749556</v>
      </c>
      <c r="Q2626">
        <v>0.673983932860723</v>
      </c>
      <c r="R2626">
        <v>0.702646613121033</v>
      </c>
      <c r="S2626">
        <v>0.539121925830841</v>
      </c>
      <c r="T2626">
        <v>0.870313942432404</v>
      </c>
      <c r="U2626">
        <v>0.155574263418634</v>
      </c>
      <c r="V2626">
        <v>0.344710558652878</v>
      </c>
      <c r="W2626">
        <v>97.8660588148777</v>
      </c>
      <c r="X2626">
        <v>-38.2660588148777</v>
      </c>
      <c r="Y2626">
        <v>-204.772620110277</v>
      </c>
    </row>
    <row r="2627" spans="1:25">
      <c r="A2627">
        <v>569510</v>
      </c>
      <c r="B2627">
        <v>2009</v>
      </c>
      <c r="C2627">
        <v>12</v>
      </c>
      <c r="D2627" t="s">
        <v>36</v>
      </c>
      <c r="E2627">
        <v>100.0833</v>
      </c>
      <c r="F2627">
        <v>23.8833</v>
      </c>
      <c r="G2627">
        <v>0</v>
      </c>
      <c r="H2627">
        <v>11.8</v>
      </c>
      <c r="I2627">
        <v>-0.573150975135491</v>
      </c>
      <c r="J2627">
        <v>1502</v>
      </c>
      <c r="K2627">
        <v>1.44199430942535</v>
      </c>
      <c r="L2627">
        <v>29</v>
      </c>
      <c r="M2627">
        <v>36</v>
      </c>
      <c r="N2627">
        <v>0.493664108513296</v>
      </c>
      <c r="O2627">
        <v>7.16182985343039e-5</v>
      </c>
      <c r="P2627">
        <v>0.424738190614525</v>
      </c>
      <c r="Q2627">
        <v>0.72899853552828</v>
      </c>
      <c r="R2627">
        <v>0.371061950922012</v>
      </c>
      <c r="S2627">
        <v>0.280843734741211</v>
      </c>
      <c r="T2627">
        <v>0.929137468338013</v>
      </c>
      <c r="U2627">
        <v>0.233024970724734</v>
      </c>
      <c r="V2627">
        <v>0.142901465296745</v>
      </c>
      <c r="W2627">
        <v>97.2839093109905</v>
      </c>
      <c r="X2627">
        <v>-97.2839093109905</v>
      </c>
      <c r="Y2627">
        <v>-213.782167663412</v>
      </c>
    </row>
    <row r="2628" spans="1:25">
      <c r="A2628">
        <v>569510</v>
      </c>
      <c r="B2628">
        <v>2007</v>
      </c>
      <c r="C2628">
        <v>12</v>
      </c>
      <c r="D2628" t="s">
        <v>36</v>
      </c>
      <c r="E2628">
        <v>100.0833</v>
      </c>
      <c r="F2628">
        <v>23.8833</v>
      </c>
      <c r="G2628">
        <v>0</v>
      </c>
      <c r="H2628">
        <v>12.7</v>
      </c>
      <c r="I2628">
        <v>-0.644399746219339</v>
      </c>
      <c r="J2628">
        <v>1502</v>
      </c>
      <c r="K2628">
        <v>1.44199430942535</v>
      </c>
      <c r="L2628">
        <v>29</v>
      </c>
      <c r="M2628">
        <v>36</v>
      </c>
      <c r="N2628">
        <v>0.46671426021774</v>
      </c>
      <c r="O2628">
        <v>5.96945537836291e-5</v>
      </c>
      <c r="P2628">
        <v>0.403196893185343</v>
      </c>
      <c r="Q2628">
        <v>0.679317169720424</v>
      </c>
      <c r="R2628">
        <v>0.306014657020569</v>
      </c>
      <c r="S2628">
        <v>0.313220530748367</v>
      </c>
      <c r="T2628">
        <v>0.867723286151886</v>
      </c>
      <c r="U2628">
        <v>0.238995028336202</v>
      </c>
      <c r="V2628">
        <v>0.18172162771225</v>
      </c>
      <c r="W2628">
        <v>97.7401540588209</v>
      </c>
      <c r="X2628">
        <v>-97.7401540588209</v>
      </c>
      <c r="Y2628">
        <v>-233.290122184689</v>
      </c>
    </row>
    <row r="2629" spans="1:25">
      <c r="A2629">
        <v>569510</v>
      </c>
      <c r="B2629">
        <v>2008</v>
      </c>
      <c r="C2629">
        <v>12</v>
      </c>
      <c r="D2629" t="s">
        <v>36</v>
      </c>
      <c r="E2629">
        <v>100.0833</v>
      </c>
      <c r="F2629">
        <v>23.8833</v>
      </c>
      <c r="G2629">
        <v>10.5</v>
      </c>
      <c r="H2629">
        <v>12.2</v>
      </c>
      <c r="I2629">
        <v>-0.822258030496273</v>
      </c>
      <c r="J2629">
        <v>1502</v>
      </c>
      <c r="K2629">
        <v>1.44199430942535</v>
      </c>
      <c r="L2629">
        <v>29</v>
      </c>
      <c r="M2629">
        <v>36</v>
      </c>
      <c r="N2629">
        <v>0.400499732286274</v>
      </c>
      <c r="O2629">
        <v>0.000218893721466884</v>
      </c>
      <c r="P2629">
        <v>0.418426727673491</v>
      </c>
      <c r="Q2629">
        <v>0.706866346515537</v>
      </c>
      <c r="R2629">
        <v>0.392070442438126</v>
      </c>
      <c r="S2629">
        <v>0.377974033355713</v>
      </c>
      <c r="T2629">
        <v>0.910545587539673</v>
      </c>
      <c r="U2629">
        <v>0.153066364404448</v>
      </c>
      <c r="V2629">
        <v>0.222710400819778</v>
      </c>
      <c r="W2629">
        <v>97.4637593944917</v>
      </c>
      <c r="X2629">
        <v>-86.9637593944917</v>
      </c>
      <c r="Y2629">
        <v>-281.987822764303</v>
      </c>
    </row>
    <row r="2630" spans="1:25">
      <c r="A2630">
        <v>569510</v>
      </c>
      <c r="B2630">
        <v>2006</v>
      </c>
      <c r="C2630">
        <v>12</v>
      </c>
      <c r="D2630" t="s">
        <v>36</v>
      </c>
      <c r="E2630">
        <v>100.0833</v>
      </c>
      <c r="F2630">
        <v>23.8833</v>
      </c>
      <c r="G2630">
        <v>12.6</v>
      </c>
      <c r="H2630">
        <v>12</v>
      </c>
      <c r="I2630">
        <v>-0.776550325840692</v>
      </c>
      <c r="J2630">
        <v>1502</v>
      </c>
      <c r="K2630">
        <v>1.44199430942535</v>
      </c>
      <c r="L2630">
        <v>29</v>
      </c>
      <c r="M2630">
        <v>36</v>
      </c>
      <c r="N2630">
        <v>0.467904098994585</v>
      </c>
      <c r="O2630">
        <v>0.000586176407523453</v>
      </c>
      <c r="P2630">
        <v>0.407146031622927</v>
      </c>
      <c r="Q2630">
        <v>0.702627445092761</v>
      </c>
      <c r="R2630">
        <v>0.260026723146439</v>
      </c>
      <c r="S2630">
        <v>0.243316173553467</v>
      </c>
      <c r="T2630">
        <v>0.88743269443512</v>
      </c>
      <c r="U2630">
        <v>0.191798732404999</v>
      </c>
      <c r="V2630">
        <v>0.398882478475571</v>
      </c>
      <c r="W2630">
        <v>97.3691134748113</v>
      </c>
      <c r="X2630">
        <v>-84.7691134748113</v>
      </c>
      <c r="Y2630">
        <v>-269.473026928124</v>
      </c>
    </row>
    <row r="2631" spans="1:25">
      <c r="A2631">
        <v>569510</v>
      </c>
      <c r="B2631">
        <v>2003</v>
      </c>
      <c r="C2631">
        <v>12</v>
      </c>
      <c r="D2631" t="s">
        <v>36</v>
      </c>
      <c r="E2631">
        <v>100.0833</v>
      </c>
      <c r="F2631">
        <v>23.8833</v>
      </c>
      <c r="G2631">
        <v>23.3</v>
      </c>
      <c r="H2631">
        <v>12.8</v>
      </c>
      <c r="I2631">
        <v>-0.691677902270988</v>
      </c>
      <c r="J2631">
        <v>1502</v>
      </c>
      <c r="K2631">
        <v>1.44199430942535</v>
      </c>
      <c r="L2631">
        <v>29</v>
      </c>
      <c r="M2631">
        <v>36</v>
      </c>
      <c r="N2631">
        <v>0.452614670712118</v>
      </c>
      <c r="O2631">
        <v>0.000535081955604255</v>
      </c>
      <c r="P2631">
        <v>0.415259065271138</v>
      </c>
      <c r="Q2631">
        <v>0.707344468241605</v>
      </c>
      <c r="R2631">
        <v>0.485072195529938</v>
      </c>
      <c r="S2631">
        <v>0.192298278212547</v>
      </c>
      <c r="T2631">
        <v>0.856598675251007</v>
      </c>
      <c r="U2631">
        <v>0.141118585153474</v>
      </c>
      <c r="V2631">
        <v>0.175899684429169</v>
      </c>
      <c r="W2631">
        <v>97.8020356474895</v>
      </c>
      <c r="X2631">
        <v>-74.5020356474895</v>
      </c>
      <c r="Y2631">
        <v>-246.234908516793</v>
      </c>
    </row>
    <row r="2632" spans="1:25">
      <c r="A2632">
        <v>569510</v>
      </c>
      <c r="B2632">
        <v>2012</v>
      </c>
      <c r="C2632">
        <v>12</v>
      </c>
      <c r="D2632" t="s">
        <v>36</v>
      </c>
      <c r="E2632">
        <v>100.0833</v>
      </c>
      <c r="F2632">
        <v>23.8833</v>
      </c>
      <c r="G2632">
        <v>0</v>
      </c>
      <c r="H2632">
        <v>12.3</v>
      </c>
      <c r="I2632">
        <v>-0.730212477198389</v>
      </c>
      <c r="J2632">
        <v>1502</v>
      </c>
      <c r="K2632">
        <v>1.44199430942535</v>
      </c>
      <c r="L2632">
        <v>29</v>
      </c>
      <c r="M2632">
        <v>36</v>
      </c>
      <c r="N2632">
        <v>0.486168124219168</v>
      </c>
      <c r="O2632">
        <v>4.69928345410153e-5</v>
      </c>
      <c r="P2632">
        <v>0.418367073014313</v>
      </c>
      <c r="Q2632">
        <v>0.746286109374526</v>
      </c>
      <c r="R2632">
        <v>0.160052329301834</v>
      </c>
      <c r="S2632">
        <v>0.280843734741211</v>
      </c>
      <c r="T2632">
        <v>0.877324044704437</v>
      </c>
      <c r="U2632">
        <v>0.244529095249157</v>
      </c>
      <c r="V2632">
        <v>0.0887447521090508</v>
      </c>
      <c r="W2632">
        <v>97.5145481834773</v>
      </c>
      <c r="X2632">
        <v>-97.5145481834773</v>
      </c>
      <c r="Y2632">
        <v>-256.785697305778</v>
      </c>
    </row>
    <row r="2633" spans="1:25">
      <c r="A2633">
        <v>569510</v>
      </c>
      <c r="B2633">
        <v>2011</v>
      </c>
      <c r="C2633">
        <v>12</v>
      </c>
      <c r="D2633" t="s">
        <v>36</v>
      </c>
      <c r="E2633">
        <v>100.0833</v>
      </c>
      <c r="F2633">
        <v>23.8833</v>
      </c>
      <c r="G2633">
        <v>8.6</v>
      </c>
      <c r="H2633">
        <v>13.1</v>
      </c>
      <c r="I2633">
        <v>-0.747127419639732</v>
      </c>
      <c r="J2633">
        <v>1502</v>
      </c>
      <c r="K2633">
        <v>1.44199430942535</v>
      </c>
      <c r="L2633">
        <v>29</v>
      </c>
      <c r="M2633">
        <v>36</v>
      </c>
      <c r="N2633">
        <v>0.425307870783508</v>
      </c>
      <c r="O2633">
        <v>0.000287276110611856</v>
      </c>
      <c r="P2633">
        <v>0.407772405544297</v>
      </c>
      <c r="Q2633">
        <v>0.729387780755313</v>
      </c>
      <c r="R2633">
        <v>0.463841080665588</v>
      </c>
      <c r="S2633">
        <v>0.377483457326889</v>
      </c>
      <c r="T2633">
        <v>0.880524277687073</v>
      </c>
      <c r="U2633">
        <v>0.133627350114736</v>
      </c>
      <c r="V2633">
        <v>0.151597753167152</v>
      </c>
      <c r="W2633">
        <v>98.0004344485781</v>
      </c>
      <c r="X2633">
        <v>-89.4004344485782</v>
      </c>
      <c r="Y2633">
        <v>-261.417018279545</v>
      </c>
    </row>
    <row r="2634" spans="1:25">
      <c r="A2634">
        <v>569510</v>
      </c>
      <c r="B2634">
        <v>2016</v>
      </c>
      <c r="C2634">
        <v>12</v>
      </c>
      <c r="D2634" t="s">
        <v>36</v>
      </c>
      <c r="E2634">
        <v>100.0833</v>
      </c>
      <c r="F2634">
        <v>23.8833</v>
      </c>
      <c r="G2634">
        <v>6.7</v>
      </c>
      <c r="H2634">
        <v>13.4</v>
      </c>
      <c r="I2634">
        <v>-0.8092728128098</v>
      </c>
      <c r="J2634">
        <v>1502</v>
      </c>
      <c r="K2634">
        <v>1.44199430942535</v>
      </c>
      <c r="L2634">
        <v>29</v>
      </c>
      <c r="M2634">
        <v>36</v>
      </c>
      <c r="N2634">
        <v>0.443690879885776</v>
      </c>
      <c r="O2634">
        <v>0.000264368893112987</v>
      </c>
      <c r="P2634">
        <v>0.436734742575225</v>
      </c>
      <c r="Q2634">
        <v>0.698107831278567</v>
      </c>
      <c r="R2634">
        <v>0.553268134593964</v>
      </c>
      <c r="S2634">
        <v>0.467991232872009</v>
      </c>
      <c r="T2634">
        <v>0.829777538776398</v>
      </c>
      <c r="U2634">
        <v>0.145798267101596</v>
      </c>
      <c r="V2634">
        <v>0.24320225417614</v>
      </c>
      <c r="W2634">
        <v>98.217480057637</v>
      </c>
      <c r="X2634">
        <v>-91.517480057637</v>
      </c>
      <c r="Y2634">
        <v>-278.432462689692</v>
      </c>
    </row>
    <row r="2635" spans="1:25">
      <c r="A2635">
        <v>569510</v>
      </c>
      <c r="B2635">
        <v>2015</v>
      </c>
      <c r="C2635">
        <v>12</v>
      </c>
      <c r="D2635" t="s">
        <v>36</v>
      </c>
      <c r="E2635">
        <v>100.0833</v>
      </c>
      <c r="F2635">
        <v>23.8833</v>
      </c>
      <c r="G2635">
        <v>31.2</v>
      </c>
      <c r="H2635">
        <v>12.6</v>
      </c>
      <c r="I2635">
        <v>-0.695927143669455</v>
      </c>
      <c r="J2635">
        <v>1502</v>
      </c>
      <c r="K2635">
        <v>1.44199430942535</v>
      </c>
      <c r="L2635">
        <v>29</v>
      </c>
      <c r="M2635">
        <v>36</v>
      </c>
      <c r="N2635">
        <v>0.460110655006246</v>
      </c>
      <c r="O2635">
        <v>0.000541192246600986</v>
      </c>
      <c r="P2635">
        <v>0.399665337362004</v>
      </c>
      <c r="Q2635">
        <v>0.726985428085899</v>
      </c>
      <c r="R2635">
        <v>0.735719323158264</v>
      </c>
      <c r="S2635">
        <v>0.428991913795471</v>
      </c>
      <c r="T2635">
        <v>0.886467576026917</v>
      </c>
      <c r="U2635">
        <v>0.0925138478856049</v>
      </c>
      <c r="V2635">
        <v>0.219933643937111</v>
      </c>
      <c r="W2635">
        <v>97.6804387506091</v>
      </c>
      <c r="X2635">
        <v>-66.4804387506091</v>
      </c>
      <c r="Y2635">
        <v>-247.398353256824</v>
      </c>
    </row>
    <row r="2636" spans="1:25">
      <c r="A2636">
        <v>569510</v>
      </c>
      <c r="B2636">
        <v>2014</v>
      </c>
      <c r="C2636">
        <v>12</v>
      </c>
      <c r="D2636" t="s">
        <v>36</v>
      </c>
      <c r="E2636">
        <v>100.0833</v>
      </c>
      <c r="F2636">
        <v>23.8833</v>
      </c>
      <c r="G2636">
        <v>10</v>
      </c>
      <c r="H2636">
        <v>12.6</v>
      </c>
      <c r="I2636">
        <v>-0.689645214950781</v>
      </c>
      <c r="J2636">
        <v>1502</v>
      </c>
      <c r="K2636">
        <v>1.44199430942535</v>
      </c>
      <c r="L2636">
        <v>29</v>
      </c>
      <c r="M2636">
        <v>36</v>
      </c>
      <c r="N2636">
        <v>0.47010530073175</v>
      </c>
      <c r="O2636">
        <v>0.000560799613595009</v>
      </c>
      <c r="P2636">
        <v>0.422656243009212</v>
      </c>
      <c r="Q2636">
        <v>0.72225452109426</v>
      </c>
      <c r="R2636">
        <v>0.396583408117294</v>
      </c>
      <c r="S2636">
        <v>0.277164608240128</v>
      </c>
      <c r="T2636">
        <v>0.882200598716736</v>
      </c>
      <c r="U2636">
        <v>0.20172470582245</v>
      </c>
      <c r="V2636">
        <v>0.124686747789383</v>
      </c>
      <c r="W2636">
        <v>97.6804387506091</v>
      </c>
      <c r="X2636">
        <v>-87.6804387506091</v>
      </c>
      <c r="Y2636">
        <v>-245.678357558855</v>
      </c>
    </row>
    <row r="2637" spans="1:25">
      <c r="A2637">
        <v>569510</v>
      </c>
      <c r="B2637">
        <v>2013</v>
      </c>
      <c r="C2637">
        <v>12</v>
      </c>
      <c r="D2637" t="s">
        <v>36</v>
      </c>
      <c r="E2637">
        <v>100.0833</v>
      </c>
      <c r="F2637">
        <v>23.8833</v>
      </c>
      <c r="G2637">
        <v>25.3</v>
      </c>
      <c r="H2637">
        <v>10.9</v>
      </c>
      <c r="I2637">
        <v>-0.617355305949568</v>
      </c>
      <c r="J2637">
        <v>1502</v>
      </c>
      <c r="K2637">
        <v>1.44199430942535</v>
      </c>
      <c r="L2637">
        <v>29</v>
      </c>
      <c r="M2637">
        <v>36</v>
      </c>
      <c r="N2637">
        <v>0.459396751740139</v>
      </c>
      <c r="O2637">
        <v>0.000769295438658446</v>
      </c>
      <c r="P2637">
        <v>0.345230460862061</v>
      </c>
      <c r="Q2637">
        <v>0.758291154733138</v>
      </c>
      <c r="R2637">
        <v>0.393329530954361</v>
      </c>
      <c r="S2637">
        <v>0.35442727804184</v>
      </c>
      <c r="T2637">
        <v>0.969673931598663</v>
      </c>
      <c r="U2637">
        <v>0.191138612932492</v>
      </c>
      <c r="V2637">
        <v>0.184251427650452</v>
      </c>
      <c r="W2637">
        <v>97.0244613754863</v>
      </c>
      <c r="X2637">
        <v>-71.7244613754863</v>
      </c>
      <c r="Y2637">
        <v>-225.885338876705</v>
      </c>
    </row>
    <row r="2638" spans="1:25">
      <c r="A2638">
        <v>569510</v>
      </c>
      <c r="B2638">
        <v>2018</v>
      </c>
      <c r="C2638">
        <v>12</v>
      </c>
      <c r="D2638" t="s">
        <v>36</v>
      </c>
      <c r="E2638">
        <v>100.0833</v>
      </c>
      <c r="F2638">
        <v>23.8833</v>
      </c>
      <c r="G2638">
        <v>19</v>
      </c>
      <c r="H2638">
        <v>13.3</v>
      </c>
      <c r="I2638">
        <v>-0.663603045771914</v>
      </c>
      <c r="J2638">
        <v>1502</v>
      </c>
      <c r="K2638">
        <v>1.44199430942535</v>
      </c>
      <c r="L2638">
        <v>29</v>
      </c>
      <c r="M2638">
        <v>36</v>
      </c>
      <c r="N2638">
        <v>0.429234338747099</v>
      </c>
      <c r="O2638">
        <v>0.000386114639695734</v>
      </c>
      <c r="P2638">
        <v>0.417940542201203</v>
      </c>
      <c r="Q2638">
        <v>0.706474911721901</v>
      </c>
      <c r="R2638">
        <v>0.490311980247498</v>
      </c>
      <c r="S2638">
        <v>0.485405951738357</v>
      </c>
      <c r="T2638">
        <v>0.86437064409256</v>
      </c>
      <c r="U2638">
        <v>0.170523346523389</v>
      </c>
      <c r="V2638">
        <v>0.142997801303863</v>
      </c>
      <c r="W2638">
        <v>98.1430965261997</v>
      </c>
      <c r="X2638">
        <v>-79.1430965261997</v>
      </c>
      <c r="Y2638">
        <v>-238.547996652295</v>
      </c>
    </row>
    <row r="2639" spans="1:25">
      <c r="A2639">
        <v>569510</v>
      </c>
      <c r="B2639">
        <v>2017</v>
      </c>
      <c r="C2639">
        <v>12</v>
      </c>
      <c r="D2639" t="s">
        <v>36</v>
      </c>
      <c r="E2639">
        <v>100.0833</v>
      </c>
      <c r="F2639">
        <v>23.8833</v>
      </c>
      <c r="G2639">
        <v>0</v>
      </c>
      <c r="H2639">
        <v>13.1</v>
      </c>
      <c r="I2639">
        <v>-0.701294696645353</v>
      </c>
      <c r="J2639">
        <v>1502</v>
      </c>
      <c r="K2639">
        <v>1.44199430942535</v>
      </c>
      <c r="L2639">
        <v>29</v>
      </c>
      <c r="M2639">
        <v>36</v>
      </c>
      <c r="N2639">
        <v>0.461716937354988</v>
      </c>
      <c r="O2639">
        <v>5.37598680239171e-5</v>
      </c>
      <c r="P2639">
        <v>0.449870698526225</v>
      </c>
      <c r="Q2639">
        <v>0.683479187497615</v>
      </c>
      <c r="R2639">
        <v>0.536807596683502</v>
      </c>
      <c r="S2639">
        <v>0.350502818822861</v>
      </c>
      <c r="T2639">
        <v>0.858579695224762</v>
      </c>
      <c r="U2639">
        <v>0.16630544428767</v>
      </c>
      <c r="V2639">
        <v>0.182655572891235</v>
      </c>
      <c r="W2639">
        <v>98.0004344485781</v>
      </c>
      <c r="X2639">
        <v>-98.0004344485781</v>
      </c>
      <c r="Y2639">
        <v>-248.867992350264</v>
      </c>
    </row>
    <row r="2640" spans="1:25">
      <c r="A2640">
        <v>569510</v>
      </c>
      <c r="B2640">
        <v>2019</v>
      </c>
      <c r="C2640">
        <v>12</v>
      </c>
      <c r="D2640" t="s">
        <v>36</v>
      </c>
      <c r="E2640">
        <v>100.0833</v>
      </c>
      <c r="F2640">
        <v>23.8833</v>
      </c>
      <c r="G2640">
        <v>24.3</v>
      </c>
      <c r="H2640">
        <v>11.7</v>
      </c>
      <c r="I2640">
        <v>-0.705752191579789</v>
      </c>
      <c r="J2640">
        <v>1502</v>
      </c>
      <c r="K2640">
        <v>1.44199430942535</v>
      </c>
      <c r="L2640">
        <v>29</v>
      </c>
      <c r="M2640">
        <v>36</v>
      </c>
      <c r="N2640">
        <v>0.480813849723362</v>
      </c>
      <c r="O2640">
        <v>0.000315038952976465</v>
      </c>
      <c r="P2640">
        <v>0.39164178570256</v>
      </c>
      <c r="Q2640">
        <v>0.723107108472771</v>
      </c>
      <c r="R2640">
        <v>0.364546358585358</v>
      </c>
      <c r="S2640">
        <v>0.470443993806839</v>
      </c>
      <c r="T2640">
        <v>0.914507806301117</v>
      </c>
      <c r="U2640">
        <v>0.19923598890143</v>
      </c>
      <c r="V2640">
        <v>0.154651418328285</v>
      </c>
      <c r="W2640">
        <v>97.2449260535009</v>
      </c>
      <c r="X2640">
        <v>-72.9449260535009</v>
      </c>
      <c r="Y2640">
        <v>-250.088457028279</v>
      </c>
    </row>
    <row r="2641" spans="1:25">
      <c r="A2641">
        <v>569510</v>
      </c>
      <c r="B2641">
        <v>2020</v>
      </c>
      <c r="C2641">
        <v>12</v>
      </c>
      <c r="D2641" t="s">
        <v>36</v>
      </c>
      <c r="E2641">
        <v>100.0833</v>
      </c>
      <c r="F2641">
        <v>23.8833</v>
      </c>
      <c r="G2641">
        <v>0</v>
      </c>
      <c r="H2641">
        <v>12.5</v>
      </c>
      <c r="I2641">
        <v>-0.773245908751474</v>
      </c>
      <c r="J2641">
        <v>1502</v>
      </c>
      <c r="K2641">
        <v>1.44199430942535</v>
      </c>
      <c r="L2641">
        <v>29</v>
      </c>
      <c r="M2641">
        <v>36</v>
      </c>
      <c r="N2641">
        <v>0.438158129573442</v>
      </c>
      <c r="O2641">
        <v>3.55504998879042e-5</v>
      </c>
      <c r="P2641">
        <v>0.413278530586428</v>
      </c>
      <c r="Q2641">
        <v>0.689863665142413</v>
      </c>
      <c r="R2641">
        <v>0.249992668628693</v>
      </c>
      <c r="S2641">
        <v>0.383124858140945</v>
      </c>
      <c r="T2641">
        <v>0.841816544532776</v>
      </c>
      <c r="U2641">
        <v>0.209986043540664</v>
      </c>
      <c r="V2641">
        <v>0.0704997405409813</v>
      </c>
      <c r="W2641">
        <v>97.6229151255639</v>
      </c>
      <c r="X2641">
        <v>-97.6229151255639</v>
      </c>
      <c r="Y2641">
        <v>-268.568275627643</v>
      </c>
    </row>
    <row r="2642" spans="1:25">
      <c r="A2642">
        <v>569540</v>
      </c>
      <c r="B2642">
        <v>2001</v>
      </c>
      <c r="C2642">
        <v>1</v>
      </c>
      <c r="D2642" t="s">
        <v>37</v>
      </c>
      <c r="E2642">
        <v>99.9333</v>
      </c>
      <c r="F2642">
        <v>22.5667</v>
      </c>
      <c r="G2642">
        <v>2.9</v>
      </c>
      <c r="H2642">
        <v>14.2</v>
      </c>
      <c r="I2642" t="s">
        <v>26</v>
      </c>
      <c r="J2642">
        <v>1051</v>
      </c>
      <c r="K2642">
        <v>0.776713907718658</v>
      </c>
      <c r="L2642">
        <v>32</v>
      </c>
      <c r="M2642">
        <v>37</v>
      </c>
      <c r="N2642">
        <v>0.606996252007853</v>
      </c>
      <c r="O2642">
        <v>0.00023201091971714</v>
      </c>
      <c r="P2642">
        <v>0.682224104658136</v>
      </c>
      <c r="Q2642">
        <v>0.71918579373357</v>
      </c>
      <c r="R2642">
        <v>0.10297853499651</v>
      </c>
      <c r="S2642">
        <v>0.308147609233856</v>
      </c>
      <c r="T2642">
        <v>0.850546360015869</v>
      </c>
      <c r="U2642">
        <v>0.380077209356492</v>
      </c>
      <c r="V2642">
        <v>0.116539061069488</v>
      </c>
      <c r="W2642">
        <v>102.840388889734</v>
      </c>
      <c r="X2642">
        <v>-99.9403888897339</v>
      </c>
      <c r="Y2642" t="s">
        <v>26</v>
      </c>
    </row>
    <row r="2643" spans="1:25">
      <c r="A2643">
        <v>569540</v>
      </c>
      <c r="B2643">
        <v>2002</v>
      </c>
      <c r="C2643">
        <v>1</v>
      </c>
      <c r="D2643" t="s">
        <v>37</v>
      </c>
      <c r="E2643">
        <v>99.9333</v>
      </c>
      <c r="F2643">
        <v>22.5667</v>
      </c>
      <c r="G2643">
        <v>48.3</v>
      </c>
      <c r="H2643">
        <v>13.9</v>
      </c>
      <c r="I2643" t="s">
        <v>26</v>
      </c>
      <c r="J2643">
        <v>1051</v>
      </c>
      <c r="K2643">
        <v>0.776713907718658</v>
      </c>
      <c r="L2643">
        <v>32</v>
      </c>
      <c r="M2643">
        <v>37</v>
      </c>
      <c r="N2643">
        <v>0.489202213100121</v>
      </c>
      <c r="O2643">
        <v>0.00128277554176748</v>
      </c>
      <c r="P2643">
        <v>0.641535152999283</v>
      </c>
      <c r="Q2643">
        <v>0.627059181646496</v>
      </c>
      <c r="R2643">
        <v>0.458783686161041</v>
      </c>
      <c r="S2643">
        <v>0.286447048187256</v>
      </c>
      <c r="T2643">
        <v>0.922805786132812</v>
      </c>
      <c r="U2643">
        <v>0.230377863890914</v>
      </c>
      <c r="V2643">
        <v>0</v>
      </c>
      <c r="W2643">
        <v>102.565772850202</v>
      </c>
      <c r="X2643">
        <v>-54.2657728502019</v>
      </c>
      <c r="Y2643" t="s">
        <v>26</v>
      </c>
    </row>
    <row r="2644" spans="1:25">
      <c r="A2644">
        <v>569540</v>
      </c>
      <c r="B2644">
        <v>2003</v>
      </c>
      <c r="C2644">
        <v>1</v>
      </c>
      <c r="D2644" t="s">
        <v>37</v>
      </c>
      <c r="E2644">
        <v>99.9333</v>
      </c>
      <c r="F2644">
        <v>22.5667</v>
      </c>
      <c r="G2644">
        <v>46.9</v>
      </c>
      <c r="H2644">
        <v>14.3</v>
      </c>
      <c r="I2644">
        <v>-0.728551111146922</v>
      </c>
      <c r="J2644">
        <v>1051</v>
      </c>
      <c r="K2644">
        <v>0.776713907718658</v>
      </c>
      <c r="L2644">
        <v>32</v>
      </c>
      <c r="M2644">
        <v>37</v>
      </c>
      <c r="N2644">
        <v>0.449937533464215</v>
      </c>
      <c r="O2644">
        <v>0.00205092877149582</v>
      </c>
      <c r="P2644">
        <v>0.637430912447835</v>
      </c>
      <c r="Q2644">
        <v>0.548621789740795</v>
      </c>
      <c r="R2644">
        <v>0.691689848899841</v>
      </c>
      <c r="S2644">
        <v>0.436180770397186</v>
      </c>
      <c r="T2644">
        <v>0.934085249900818</v>
      </c>
      <c r="U2644">
        <v>0.175967669429857</v>
      </c>
      <c r="V2644">
        <v>0</v>
      </c>
      <c r="W2644">
        <v>102.935816184012</v>
      </c>
      <c r="X2644">
        <v>-56.035816184012</v>
      </c>
      <c r="Y2644">
        <v>-210.241977923948</v>
      </c>
    </row>
    <row r="2645" spans="1:25">
      <c r="A2645">
        <v>569540</v>
      </c>
      <c r="B2645">
        <v>2004</v>
      </c>
      <c r="C2645">
        <v>1</v>
      </c>
      <c r="D2645" t="s">
        <v>37</v>
      </c>
      <c r="E2645">
        <v>99.9333</v>
      </c>
      <c r="F2645">
        <v>22.5667</v>
      </c>
      <c r="G2645">
        <v>18.1</v>
      </c>
      <c r="H2645">
        <v>13.7</v>
      </c>
      <c r="I2645">
        <v>-0.684146555254048</v>
      </c>
      <c r="J2645">
        <v>1051</v>
      </c>
      <c r="K2645">
        <v>0.776713907718658</v>
      </c>
      <c r="L2645">
        <v>32</v>
      </c>
      <c r="M2645">
        <v>37</v>
      </c>
      <c r="N2645">
        <v>0.487952882384437</v>
      </c>
      <c r="O2645">
        <v>0.000746548292227089</v>
      </c>
      <c r="P2645">
        <v>0.65558084250276</v>
      </c>
      <c r="Q2645">
        <v>0.690845436950658</v>
      </c>
      <c r="R2645">
        <v>0.258463889360428</v>
      </c>
      <c r="S2645">
        <v>0.221937283873558</v>
      </c>
      <c r="T2645">
        <v>0.95611560344696</v>
      </c>
      <c r="U2645">
        <v>0.304684535832546</v>
      </c>
      <c r="V2645">
        <v>0</v>
      </c>
      <c r="W2645">
        <v>102.392598836162</v>
      </c>
      <c r="X2645">
        <v>-84.2925988361621</v>
      </c>
      <c r="Y2645">
        <v>-194.594187870376</v>
      </c>
    </row>
    <row r="2646" spans="1:25">
      <c r="A2646">
        <v>569540</v>
      </c>
      <c r="B2646">
        <v>2005</v>
      </c>
      <c r="C2646">
        <v>1</v>
      </c>
      <c r="D2646" t="s">
        <v>37</v>
      </c>
      <c r="E2646">
        <v>99.9333</v>
      </c>
      <c r="F2646">
        <v>22.5667</v>
      </c>
      <c r="G2646">
        <v>2.3</v>
      </c>
      <c r="H2646">
        <v>14.5</v>
      </c>
      <c r="I2646">
        <v>-0.816291120149027</v>
      </c>
      <c r="J2646">
        <v>1051</v>
      </c>
      <c r="K2646">
        <v>0.776713907718658</v>
      </c>
      <c r="L2646">
        <v>32</v>
      </c>
      <c r="M2646">
        <v>37</v>
      </c>
      <c r="N2646">
        <v>0.53435659468142</v>
      </c>
      <c r="O2646">
        <v>0.000346426066244021</v>
      </c>
      <c r="P2646">
        <v>0.668487128015912</v>
      </c>
      <c r="Q2646">
        <v>0.686821660446887</v>
      </c>
      <c r="R2646">
        <v>0.240767955780029</v>
      </c>
      <c r="S2646">
        <v>0.222923666238785</v>
      </c>
      <c r="T2646">
        <v>0.864821970462799</v>
      </c>
      <c r="U2646">
        <v>0.30887134149473</v>
      </c>
      <c r="V2646">
        <v>0</v>
      </c>
      <c r="W2646">
        <v>103.132400229287</v>
      </c>
      <c r="X2646">
        <v>-100.832400229287</v>
      </c>
      <c r="Y2646">
        <v>-241.160815249461</v>
      </c>
    </row>
    <row r="2647" spans="1:25">
      <c r="A2647">
        <v>569540</v>
      </c>
      <c r="B2647">
        <v>2006</v>
      </c>
      <c r="C2647">
        <v>1</v>
      </c>
      <c r="D2647" t="s">
        <v>37</v>
      </c>
      <c r="E2647">
        <v>99.9333</v>
      </c>
      <c r="F2647">
        <v>22.5667</v>
      </c>
      <c r="G2647">
        <v>0</v>
      </c>
      <c r="H2647">
        <v>13.9</v>
      </c>
      <c r="I2647">
        <v>-0.948331622635526</v>
      </c>
      <c r="J2647">
        <v>1051</v>
      </c>
      <c r="K2647">
        <v>0.776713907718658</v>
      </c>
      <c r="L2647">
        <v>32</v>
      </c>
      <c r="M2647">
        <v>37</v>
      </c>
      <c r="N2647">
        <v>0.448152775298946</v>
      </c>
      <c r="O2647">
        <v>5.14588464284316e-5</v>
      </c>
      <c r="P2647">
        <v>0.651825581707491</v>
      </c>
      <c r="Q2647">
        <v>0.557985720144228</v>
      </c>
      <c r="R2647">
        <v>0.433018833398819</v>
      </c>
      <c r="S2647">
        <v>0.352732330560684</v>
      </c>
      <c r="T2647">
        <v>0.915756046772003</v>
      </c>
      <c r="U2647">
        <v>0.236027265616624</v>
      </c>
      <c r="V2647">
        <v>0</v>
      </c>
      <c r="W2647">
        <v>102.565772850202</v>
      </c>
      <c r="X2647">
        <v>-102.565772850202</v>
      </c>
      <c r="Y2647">
        <v>-287.690771915651</v>
      </c>
    </row>
    <row r="2648" spans="1:25">
      <c r="A2648">
        <v>569540</v>
      </c>
      <c r="B2648">
        <v>2008</v>
      </c>
      <c r="C2648">
        <v>1</v>
      </c>
      <c r="D2648" t="s">
        <v>37</v>
      </c>
      <c r="E2648">
        <v>99.9333</v>
      </c>
      <c r="F2648">
        <v>22.5667</v>
      </c>
      <c r="G2648">
        <v>16.8</v>
      </c>
      <c r="H2648">
        <v>14.3</v>
      </c>
      <c r="I2648">
        <v>-0.953562217337085</v>
      </c>
      <c r="J2648">
        <v>1051</v>
      </c>
      <c r="K2648">
        <v>0.776713907718658</v>
      </c>
      <c r="L2648">
        <v>32</v>
      </c>
      <c r="M2648">
        <v>37</v>
      </c>
      <c r="N2648">
        <v>0.519721577726218</v>
      </c>
      <c r="O2648">
        <v>0.00124346744269133</v>
      </c>
      <c r="P2648">
        <v>0.677512877949546</v>
      </c>
      <c r="Q2648">
        <v>0.723787317243967</v>
      </c>
      <c r="R2648">
        <v>0.148477345705032</v>
      </c>
      <c r="S2648">
        <v>0.270467549562454</v>
      </c>
      <c r="T2648">
        <v>0.878568887710571</v>
      </c>
      <c r="U2648">
        <v>0.323390314060417</v>
      </c>
      <c r="V2648">
        <v>0</v>
      </c>
      <c r="W2648">
        <v>102.935816184012</v>
      </c>
      <c r="X2648">
        <v>-86.135816184012</v>
      </c>
      <c r="Y2648">
        <v>-289.533989263501</v>
      </c>
    </row>
    <row r="2649" spans="1:25">
      <c r="A2649">
        <v>569540</v>
      </c>
      <c r="B2649">
        <v>2007</v>
      </c>
      <c r="C2649">
        <v>1</v>
      </c>
      <c r="D2649" t="s">
        <v>37</v>
      </c>
      <c r="E2649">
        <v>99.9333</v>
      </c>
      <c r="F2649">
        <v>22.5667</v>
      </c>
      <c r="G2649">
        <v>5.8</v>
      </c>
      <c r="H2649">
        <v>14.3</v>
      </c>
      <c r="I2649">
        <v>-0.943072226591481</v>
      </c>
      <c r="J2649">
        <v>1051</v>
      </c>
      <c r="K2649">
        <v>0.776713907718658</v>
      </c>
      <c r="L2649">
        <v>32</v>
      </c>
      <c r="M2649">
        <v>37</v>
      </c>
      <c r="N2649">
        <v>0.523469569873282</v>
      </c>
      <c r="O2649">
        <v>0.000358607212547213</v>
      </c>
      <c r="P2649">
        <v>0.660505334617893</v>
      </c>
      <c r="Q2649">
        <v>0.771505238961089</v>
      </c>
      <c r="R2649">
        <v>0.12445280700922</v>
      </c>
      <c r="S2649">
        <v>0.279542297124863</v>
      </c>
      <c r="T2649">
        <v>0.885794878005981</v>
      </c>
      <c r="U2649">
        <v>0.295150044491004</v>
      </c>
      <c r="V2649">
        <v>0</v>
      </c>
      <c r="W2649">
        <v>102.935816184012</v>
      </c>
      <c r="X2649">
        <v>-97.135816184012</v>
      </c>
      <c r="Y2649">
        <v>-285.837405218226</v>
      </c>
    </row>
    <row r="2650" spans="1:25">
      <c r="A2650">
        <v>569540</v>
      </c>
      <c r="B2650">
        <v>2009</v>
      </c>
      <c r="C2650">
        <v>1</v>
      </c>
      <c r="D2650" t="s">
        <v>37</v>
      </c>
      <c r="E2650">
        <v>99.9333</v>
      </c>
      <c r="F2650">
        <v>22.5667</v>
      </c>
      <c r="G2650">
        <v>11.9</v>
      </c>
      <c r="H2650">
        <v>14.6</v>
      </c>
      <c r="I2650">
        <v>-0.91119788407534</v>
      </c>
      <c r="J2650">
        <v>1051</v>
      </c>
      <c r="K2650">
        <v>0.776713907718658</v>
      </c>
      <c r="L2650">
        <v>32</v>
      </c>
      <c r="M2650">
        <v>37</v>
      </c>
      <c r="N2650">
        <v>0.452793146528645</v>
      </c>
      <c r="O2650">
        <v>0.000297697872156277</v>
      </c>
      <c r="P2650">
        <v>0.657558394454499</v>
      </c>
      <c r="Q2650">
        <v>0.686406737575119</v>
      </c>
      <c r="R2650">
        <v>0.310737043619156</v>
      </c>
      <c r="S2650">
        <v>0.290787160396576</v>
      </c>
      <c r="T2650">
        <v>0.905534088611603</v>
      </c>
      <c r="U2650">
        <v>0.279074129033866</v>
      </c>
      <c r="V2650">
        <v>0</v>
      </c>
      <c r="W2650">
        <v>103.233524046915</v>
      </c>
      <c r="X2650">
        <v>-91.3335240469153</v>
      </c>
      <c r="Y2650">
        <v>-274.605156414939</v>
      </c>
    </row>
    <row r="2651" spans="1:25">
      <c r="A2651">
        <v>569540</v>
      </c>
      <c r="B2651">
        <v>2010</v>
      </c>
      <c r="C2651">
        <v>1</v>
      </c>
      <c r="D2651" t="s">
        <v>37</v>
      </c>
      <c r="E2651">
        <v>99.9333</v>
      </c>
      <c r="F2651">
        <v>22.5667</v>
      </c>
      <c r="G2651">
        <v>5.5</v>
      </c>
      <c r="H2651">
        <v>14.9</v>
      </c>
      <c r="I2651">
        <v>-0.945001810057785</v>
      </c>
      <c r="J2651">
        <v>1051</v>
      </c>
      <c r="K2651">
        <v>0.776713907718658</v>
      </c>
      <c r="L2651">
        <v>32</v>
      </c>
      <c r="M2651">
        <v>37</v>
      </c>
      <c r="N2651">
        <v>0.497769052293414</v>
      </c>
      <c r="O2651">
        <v>0.000162322074174881</v>
      </c>
      <c r="P2651">
        <v>0.707346173004473</v>
      </c>
      <c r="Q2651">
        <v>0.754176262400846</v>
      </c>
      <c r="R2651">
        <v>0.0522641688585281</v>
      </c>
      <c r="S2651">
        <v>0.237719461321831</v>
      </c>
      <c r="T2651">
        <v>0.857596099376678</v>
      </c>
      <c r="U2651">
        <v>0.427621491802177</v>
      </c>
      <c r="V2651">
        <v>0</v>
      </c>
      <c r="W2651">
        <v>103.548033886085</v>
      </c>
      <c r="X2651">
        <v>-98.0480338860848</v>
      </c>
      <c r="Y2651">
        <v>-286.517374117012</v>
      </c>
    </row>
    <row r="2652" spans="1:25">
      <c r="A2652">
        <v>569540</v>
      </c>
      <c r="B2652">
        <v>2011</v>
      </c>
      <c r="C2652">
        <v>1</v>
      </c>
      <c r="D2652" t="s">
        <v>37</v>
      </c>
      <c r="E2652">
        <v>99.9333</v>
      </c>
      <c r="F2652">
        <v>22.5667</v>
      </c>
      <c r="G2652">
        <v>46</v>
      </c>
      <c r="H2652">
        <v>14.8</v>
      </c>
      <c r="I2652">
        <v>-0.832358755330433</v>
      </c>
      <c r="J2652">
        <v>1051</v>
      </c>
      <c r="K2652">
        <v>0.776713907718658</v>
      </c>
      <c r="L2652">
        <v>32</v>
      </c>
      <c r="M2652">
        <v>37</v>
      </c>
      <c r="N2652">
        <v>0.449937533464215</v>
      </c>
      <c r="O2652">
        <v>0.00335511518642306</v>
      </c>
      <c r="P2652">
        <v>0.638017019474253</v>
      </c>
      <c r="Q2652">
        <v>0.569869742185002</v>
      </c>
      <c r="R2652">
        <v>0.721014022827148</v>
      </c>
      <c r="S2652">
        <v>0.367725372314453</v>
      </c>
      <c r="T2652">
        <v>0.93056046962738</v>
      </c>
      <c r="U2652">
        <v>0.16891865761818</v>
      </c>
      <c r="V2652">
        <v>0</v>
      </c>
      <c r="W2652">
        <v>103.441356101607</v>
      </c>
      <c r="X2652">
        <v>-57.4413561016075</v>
      </c>
      <c r="Y2652">
        <v>-246.822914034608</v>
      </c>
    </row>
    <row r="2653" spans="1:25">
      <c r="A2653">
        <v>569540</v>
      </c>
      <c r="B2653">
        <v>2016</v>
      </c>
      <c r="C2653">
        <v>1</v>
      </c>
      <c r="D2653" t="s">
        <v>37</v>
      </c>
      <c r="E2653">
        <v>99.9333</v>
      </c>
      <c r="F2653">
        <v>22.5667</v>
      </c>
      <c r="G2653">
        <v>16.5</v>
      </c>
      <c r="H2653">
        <v>13.1</v>
      </c>
      <c r="I2653">
        <v>-0.815584298616448</v>
      </c>
      <c r="J2653">
        <v>1051</v>
      </c>
      <c r="K2653">
        <v>0.776713907718658</v>
      </c>
      <c r="L2653">
        <v>32</v>
      </c>
      <c r="M2653">
        <v>37</v>
      </c>
      <c r="N2653">
        <v>0.435837943958593</v>
      </c>
      <c r="O2653">
        <v>0.00137353921309114</v>
      </c>
      <c r="P2653">
        <v>0.601535212653947</v>
      </c>
      <c r="Q2653">
        <v>0.564841900103909</v>
      </c>
      <c r="R2653">
        <v>0.676356852054596</v>
      </c>
      <c r="S2653">
        <v>0.432037830352783</v>
      </c>
      <c r="T2653">
        <v>0.995593965053558</v>
      </c>
      <c r="U2653">
        <v>0.185130411365384</v>
      </c>
      <c r="V2653">
        <v>0</v>
      </c>
      <c r="W2653">
        <v>101.922347329904</v>
      </c>
      <c r="X2653">
        <v>-85.4223473299044</v>
      </c>
      <c r="Y2653">
        <v>-240.911737317597</v>
      </c>
    </row>
    <row r="2654" spans="1:25">
      <c r="A2654">
        <v>569540</v>
      </c>
      <c r="B2654">
        <v>2015</v>
      </c>
      <c r="C2654">
        <v>1</v>
      </c>
      <c r="D2654" t="s">
        <v>37</v>
      </c>
      <c r="E2654">
        <v>99.9333</v>
      </c>
      <c r="F2654">
        <v>22.5667</v>
      </c>
      <c r="G2654">
        <v>261.7</v>
      </c>
      <c r="H2654">
        <v>14.2</v>
      </c>
      <c r="I2654">
        <v>-0.0865439777474172</v>
      </c>
      <c r="J2654">
        <v>1051</v>
      </c>
      <c r="K2654">
        <v>0.776713907718658</v>
      </c>
      <c r="L2654">
        <v>32</v>
      </c>
      <c r="M2654">
        <v>37</v>
      </c>
      <c r="N2654">
        <v>0.393539175441727</v>
      </c>
      <c r="O2654">
        <v>0.00522706285119057</v>
      </c>
      <c r="P2654">
        <v>0.625428395021217</v>
      </c>
      <c r="Q2654">
        <v>0.593025304771499</v>
      </c>
      <c r="R2654">
        <v>0.691284120082855</v>
      </c>
      <c r="S2654">
        <v>0.341684758663177</v>
      </c>
      <c r="T2654">
        <v>0.964398980140686</v>
      </c>
      <c r="U2654">
        <v>0.155030822166096</v>
      </c>
      <c r="V2654">
        <v>0.0383086130023003</v>
      </c>
      <c r="W2654">
        <v>102.840388889734</v>
      </c>
      <c r="X2654">
        <v>158.859611110266</v>
      </c>
      <c r="Y2654">
        <v>15.9959076787542</v>
      </c>
    </row>
    <row r="2655" spans="1:25">
      <c r="A2655">
        <v>569540</v>
      </c>
      <c r="B2655">
        <v>2014</v>
      </c>
      <c r="C2655">
        <v>1</v>
      </c>
      <c r="D2655" t="s">
        <v>37</v>
      </c>
      <c r="E2655">
        <v>99.9333</v>
      </c>
      <c r="F2655">
        <v>22.5667</v>
      </c>
      <c r="G2655">
        <v>0</v>
      </c>
      <c r="H2655">
        <v>13.5</v>
      </c>
      <c r="I2655">
        <v>-0.21363604623837</v>
      </c>
      <c r="J2655">
        <v>1051</v>
      </c>
      <c r="K2655">
        <v>0.776713907718658</v>
      </c>
      <c r="L2655">
        <v>32</v>
      </c>
      <c r="M2655">
        <v>37</v>
      </c>
      <c r="N2655">
        <v>0.485989648402641</v>
      </c>
      <c r="O2655">
        <v>0.000171132254763506</v>
      </c>
      <c r="P2655">
        <v>0.657886495079978</v>
      </c>
      <c r="Q2655">
        <v>0.662606248097503</v>
      </c>
      <c r="R2655">
        <v>0.248032763600349</v>
      </c>
      <c r="S2655">
        <v>0.350956827402115</v>
      </c>
      <c r="T2655">
        <v>0.937610149383545</v>
      </c>
      <c r="U2655">
        <v>0.314757182890048</v>
      </c>
      <c r="V2655">
        <v>0</v>
      </c>
      <c r="W2655">
        <v>102.227526467061</v>
      </c>
      <c r="X2655">
        <v>-102.227526467061</v>
      </c>
      <c r="Y2655">
        <v>-28.7902626866997</v>
      </c>
    </row>
    <row r="2656" spans="1:25">
      <c r="A2656">
        <v>569540</v>
      </c>
      <c r="B2656">
        <v>2013</v>
      </c>
      <c r="C2656">
        <v>1</v>
      </c>
      <c r="D2656" t="s">
        <v>37</v>
      </c>
      <c r="E2656">
        <v>99.9333</v>
      </c>
      <c r="F2656">
        <v>22.5667</v>
      </c>
      <c r="G2656">
        <v>12.2</v>
      </c>
      <c r="H2656">
        <v>14.9</v>
      </c>
      <c r="I2656">
        <v>-0.230451678285242</v>
      </c>
      <c r="J2656">
        <v>1051</v>
      </c>
      <c r="K2656">
        <v>0.776713907718658</v>
      </c>
      <c r="L2656">
        <v>32</v>
      </c>
      <c r="M2656">
        <v>37</v>
      </c>
      <c r="N2656">
        <v>0.510976262716402</v>
      </c>
      <c r="O2656">
        <v>0.000783512892667204</v>
      </c>
      <c r="P2656">
        <v>0.681802047944446</v>
      </c>
      <c r="Q2656">
        <v>0.721960123911556</v>
      </c>
      <c r="R2656">
        <v>0.15115724503994</v>
      </c>
      <c r="S2656">
        <v>0.357269704341888</v>
      </c>
      <c r="T2656">
        <v>0.860063493251801</v>
      </c>
      <c r="U2656">
        <v>0.355486206379237</v>
      </c>
      <c r="V2656">
        <v>0</v>
      </c>
      <c r="W2656">
        <v>103.548033886085</v>
      </c>
      <c r="X2656">
        <v>-91.3480338860848</v>
      </c>
      <c r="Y2656">
        <v>-34.7159492428802</v>
      </c>
    </row>
    <row r="2657" spans="1:25">
      <c r="A2657">
        <v>569540</v>
      </c>
      <c r="B2657">
        <v>2012</v>
      </c>
      <c r="C2657">
        <v>1</v>
      </c>
      <c r="D2657" t="s">
        <v>37</v>
      </c>
      <c r="E2657">
        <v>99.9333</v>
      </c>
      <c r="F2657">
        <v>22.5667</v>
      </c>
      <c r="G2657">
        <v>18.5</v>
      </c>
      <c r="H2657">
        <v>14.4</v>
      </c>
      <c r="I2657">
        <v>-0.921140128282069</v>
      </c>
      <c r="J2657">
        <v>1051</v>
      </c>
      <c r="K2657">
        <v>0.776713907718658</v>
      </c>
      <c r="L2657">
        <v>32</v>
      </c>
      <c r="M2657">
        <v>37</v>
      </c>
      <c r="N2657">
        <v>0.472603962163127</v>
      </c>
      <c r="O2657">
        <v>0.00104158231988549</v>
      </c>
      <c r="P2657">
        <v>0.65230953013007</v>
      </c>
      <c r="Q2657">
        <v>0.602363955633209</v>
      </c>
      <c r="R2657">
        <v>0.528587639331818</v>
      </c>
      <c r="S2657">
        <v>0.431446015834808</v>
      </c>
      <c r="T2657">
        <v>0.930736660957336</v>
      </c>
      <c r="U2657">
        <v>0.254239066405103</v>
      </c>
      <c r="V2657">
        <v>0.00221739686094224</v>
      </c>
      <c r="W2657">
        <v>103.033158857997</v>
      </c>
      <c r="X2657">
        <v>-84.5331588579969</v>
      </c>
      <c r="Y2657">
        <v>-278.108719211143</v>
      </c>
    </row>
    <row r="2658" spans="1:25">
      <c r="A2658">
        <v>569540</v>
      </c>
      <c r="B2658">
        <v>2017</v>
      </c>
      <c r="C2658">
        <v>1</v>
      </c>
      <c r="D2658" t="s">
        <v>37</v>
      </c>
      <c r="E2658">
        <v>99.9333</v>
      </c>
      <c r="F2658">
        <v>22.5667</v>
      </c>
      <c r="G2658">
        <v>60.1</v>
      </c>
      <c r="H2658">
        <v>15.6</v>
      </c>
      <c r="I2658">
        <v>-0.756600086153345</v>
      </c>
      <c r="J2658">
        <v>1051</v>
      </c>
      <c r="K2658">
        <v>0.776713907718658</v>
      </c>
      <c r="L2658">
        <v>32</v>
      </c>
      <c r="M2658">
        <v>37</v>
      </c>
      <c r="N2658">
        <v>0.421024451186863</v>
      </c>
      <c r="O2658">
        <v>0.00265579717233777</v>
      </c>
      <c r="P2658">
        <v>0.67003814915454</v>
      </c>
      <c r="Q2658">
        <v>0.54636902428085</v>
      </c>
      <c r="R2658">
        <v>0.646625339984894</v>
      </c>
      <c r="S2658">
        <v>0.473268866539002</v>
      </c>
      <c r="T2658">
        <v>0.835389494895935</v>
      </c>
      <c r="U2658">
        <v>0.218126562701924</v>
      </c>
      <c r="V2658">
        <v>0</v>
      </c>
      <c r="W2658">
        <v>104.34500681643</v>
      </c>
      <c r="X2658">
        <v>-44.2450068164305</v>
      </c>
      <c r="Y2658">
        <v>-220.126199560512</v>
      </c>
    </row>
    <row r="2659" spans="1:25">
      <c r="A2659">
        <v>569540</v>
      </c>
      <c r="B2659">
        <v>2018</v>
      </c>
      <c r="C2659">
        <v>1</v>
      </c>
      <c r="D2659" t="s">
        <v>37</v>
      </c>
      <c r="E2659">
        <v>99.9333</v>
      </c>
      <c r="F2659">
        <v>22.5667</v>
      </c>
      <c r="G2659">
        <v>54</v>
      </c>
      <c r="H2659">
        <v>14.3</v>
      </c>
      <c r="I2659">
        <v>-0.636244707851054</v>
      </c>
      <c r="J2659">
        <v>1051</v>
      </c>
      <c r="K2659">
        <v>0.776713907718658</v>
      </c>
      <c r="L2659">
        <v>32</v>
      </c>
      <c r="M2659">
        <v>37</v>
      </c>
      <c r="N2659">
        <v>0.446903444583258</v>
      </c>
      <c r="O2659">
        <v>0.0026152532082051</v>
      </c>
      <c r="P2659">
        <v>0.635116311671728</v>
      </c>
      <c r="Q2659">
        <v>0.562824065188175</v>
      </c>
      <c r="R2659">
        <v>0.729273915290833</v>
      </c>
      <c r="S2659">
        <v>0.519234538078308</v>
      </c>
      <c r="T2659">
        <v>0.891258358955383</v>
      </c>
      <c r="U2659">
        <v>0.189048051077311</v>
      </c>
      <c r="V2659">
        <v>0.0145858721807599</v>
      </c>
      <c r="W2659">
        <v>102.935816184012</v>
      </c>
      <c r="X2659">
        <v>-48.935816184012</v>
      </c>
      <c r="Y2659">
        <v>-177.713981858439</v>
      </c>
    </row>
    <row r="2660" spans="1:25">
      <c r="A2660">
        <v>569540</v>
      </c>
      <c r="B2660">
        <v>2019</v>
      </c>
      <c r="C2660">
        <v>1</v>
      </c>
      <c r="D2660" t="s">
        <v>37</v>
      </c>
      <c r="E2660">
        <v>99.9333</v>
      </c>
      <c r="F2660">
        <v>22.5667</v>
      </c>
      <c r="G2660">
        <v>138</v>
      </c>
      <c r="H2660">
        <v>15.1</v>
      </c>
      <c r="I2660">
        <v>-0.299215284700325</v>
      </c>
      <c r="J2660">
        <v>1051</v>
      </c>
      <c r="K2660">
        <v>0.776713907718658</v>
      </c>
      <c r="L2660">
        <v>32</v>
      </c>
      <c r="M2660">
        <v>37</v>
      </c>
      <c r="N2660">
        <v>0.412279136177049</v>
      </c>
      <c r="O2660">
        <v>0.00255319057032466</v>
      </c>
      <c r="P2660">
        <v>0.649381977730902</v>
      </c>
      <c r="Q2660">
        <v>0.523369020449109</v>
      </c>
      <c r="R2660">
        <v>0.781173408031464</v>
      </c>
      <c r="S2660">
        <v>0.400276154279709</v>
      </c>
      <c r="T2660">
        <v>0.902537822723389</v>
      </c>
      <c r="U2660">
        <v>0.188277551982591</v>
      </c>
      <c r="V2660">
        <v>0.0818382725119591</v>
      </c>
      <c r="W2660">
        <v>103.766839742861</v>
      </c>
      <c r="X2660">
        <v>34.2331602571393</v>
      </c>
      <c r="Y2660">
        <v>-58.9476627433032</v>
      </c>
    </row>
    <row r="2661" spans="1:25">
      <c r="A2661">
        <v>569540</v>
      </c>
      <c r="B2661">
        <v>2020</v>
      </c>
      <c r="C2661">
        <v>1</v>
      </c>
      <c r="D2661" t="s">
        <v>37</v>
      </c>
      <c r="E2661">
        <v>99.9333</v>
      </c>
      <c r="F2661">
        <v>22.5667</v>
      </c>
      <c r="G2661">
        <v>37.9</v>
      </c>
      <c r="H2661">
        <v>15</v>
      </c>
      <c r="I2661">
        <v>-0.360259673198566</v>
      </c>
      <c r="J2661">
        <v>1051</v>
      </c>
      <c r="K2661">
        <v>0.776713907718658</v>
      </c>
      <c r="L2661">
        <v>32</v>
      </c>
      <c r="M2661">
        <v>37</v>
      </c>
      <c r="N2661">
        <v>0.479921470640728</v>
      </c>
      <c r="O2661">
        <v>0.0008533108048141</v>
      </c>
      <c r="P2661">
        <v>0.67487017654796</v>
      </c>
      <c r="Q2661">
        <v>0.621298382144165</v>
      </c>
      <c r="R2661">
        <v>0.41692054271698</v>
      </c>
      <c r="S2661">
        <v>0.388636857271195</v>
      </c>
      <c r="T2661">
        <v>0.864645659923553</v>
      </c>
      <c r="U2661">
        <v>0.308837558106766</v>
      </c>
      <c r="V2661">
        <v>0</v>
      </c>
      <c r="W2661">
        <v>103.656533189391</v>
      </c>
      <c r="X2661">
        <v>-65.7565331893908</v>
      </c>
      <c r="Y2661">
        <v>-80.4591891162635</v>
      </c>
    </row>
    <row r="2662" spans="1:25">
      <c r="A2662">
        <v>569540</v>
      </c>
      <c r="B2662">
        <v>2011</v>
      </c>
      <c r="C2662">
        <v>2</v>
      </c>
      <c r="D2662" t="s">
        <v>37</v>
      </c>
      <c r="E2662">
        <v>99.9333</v>
      </c>
      <c r="F2662">
        <v>22.5667</v>
      </c>
      <c r="G2662">
        <v>0</v>
      </c>
      <c r="H2662">
        <v>15.9</v>
      </c>
      <c r="I2662">
        <v>-0.534418686449501</v>
      </c>
      <c r="J2662">
        <v>1051</v>
      </c>
      <c r="K2662">
        <v>0.776713907718658</v>
      </c>
      <c r="L2662">
        <v>32</v>
      </c>
      <c r="M2662">
        <v>37</v>
      </c>
      <c r="N2662">
        <v>0.590398001070855</v>
      </c>
      <c r="O2662">
        <v>0.000806723779533058</v>
      </c>
      <c r="P2662">
        <v>0.191440749501128</v>
      </c>
      <c r="Q2662">
        <v>0.842483474121637</v>
      </c>
      <c r="R2662">
        <v>0.319785088300705</v>
      </c>
      <c r="S2662">
        <v>0.281317800283432</v>
      </c>
      <c r="T2662">
        <v>0.68822705745697</v>
      </c>
      <c r="U2662">
        <v>0.465383171010101</v>
      </c>
      <c r="V2662">
        <v>0.00327330455183983</v>
      </c>
      <c r="W2662">
        <v>110.307979929155</v>
      </c>
      <c r="X2662">
        <v>-110.307979929155</v>
      </c>
      <c r="Y2662">
        <v>-141.831352861407</v>
      </c>
    </row>
    <row r="2663" spans="1:25">
      <c r="A2663">
        <v>569540</v>
      </c>
      <c r="B2663">
        <v>2009</v>
      </c>
      <c r="C2663">
        <v>2</v>
      </c>
      <c r="D2663" t="s">
        <v>37</v>
      </c>
      <c r="E2663">
        <v>99.9333</v>
      </c>
      <c r="F2663">
        <v>22.5667</v>
      </c>
      <c r="G2663">
        <v>0</v>
      </c>
      <c r="H2663">
        <v>16.6</v>
      </c>
      <c r="I2663">
        <v>-0.947331594811567</v>
      </c>
      <c r="J2663">
        <v>1051</v>
      </c>
      <c r="K2663">
        <v>0.776713907718658</v>
      </c>
      <c r="L2663">
        <v>32</v>
      </c>
      <c r="M2663">
        <v>37</v>
      </c>
      <c r="N2663">
        <v>0.559521684811708</v>
      </c>
      <c r="O2663">
        <v>0.00197443668730557</v>
      </c>
      <c r="P2663">
        <v>0.277671559342955</v>
      </c>
      <c r="Q2663">
        <v>0.793647032209172</v>
      </c>
      <c r="R2663">
        <v>0.0068925260566175</v>
      </c>
      <c r="S2663">
        <v>0.215229853987694</v>
      </c>
      <c r="T2663">
        <v>0.663024365901947</v>
      </c>
      <c r="U2663">
        <v>0.623444103204329</v>
      </c>
      <c r="V2663">
        <v>5.66656308365054e-5</v>
      </c>
      <c r="W2663">
        <v>111.273857447235</v>
      </c>
      <c r="X2663">
        <v>-111.273857447235</v>
      </c>
      <c r="Y2663">
        <v>-287.338370565781</v>
      </c>
    </row>
    <row r="2664" spans="1:25">
      <c r="A2664">
        <v>569540</v>
      </c>
      <c r="B2664">
        <v>2016</v>
      </c>
      <c r="C2664">
        <v>2</v>
      </c>
      <c r="D2664" t="s">
        <v>37</v>
      </c>
      <c r="E2664">
        <v>99.9333</v>
      </c>
      <c r="F2664">
        <v>22.5667</v>
      </c>
      <c r="G2664">
        <v>48.1</v>
      </c>
      <c r="H2664">
        <v>15.7</v>
      </c>
      <c r="I2664">
        <v>-0.936523660052088</v>
      </c>
      <c r="J2664">
        <v>1051</v>
      </c>
      <c r="K2664">
        <v>0.776713907718658</v>
      </c>
      <c r="L2664">
        <v>32</v>
      </c>
      <c r="M2664">
        <v>37</v>
      </c>
      <c r="N2664">
        <v>0.506097923731336</v>
      </c>
      <c r="O2664">
        <v>0.00131973042152822</v>
      </c>
      <c r="P2664">
        <v>0.22763919669035</v>
      </c>
      <c r="Q2664">
        <v>0.830190998383155</v>
      </c>
      <c r="R2664">
        <v>0.487784504890442</v>
      </c>
      <c r="S2664">
        <v>0.358453363180161</v>
      </c>
      <c r="T2664">
        <v>0.793561220169067</v>
      </c>
      <c r="U2664">
        <v>0.278223069552464</v>
      </c>
      <c r="V2664">
        <v>0.0653829500079155</v>
      </c>
      <c r="W2664">
        <v>110.047908361861</v>
      </c>
      <c r="X2664">
        <v>-61.9479083618611</v>
      </c>
      <c r="Y2664">
        <v>-283.529745738251</v>
      </c>
    </row>
    <row r="2665" spans="1:25">
      <c r="A2665">
        <v>569540</v>
      </c>
      <c r="B2665">
        <v>2005</v>
      </c>
      <c r="C2665">
        <v>2</v>
      </c>
      <c r="D2665" t="s">
        <v>37</v>
      </c>
      <c r="E2665">
        <v>99.9333</v>
      </c>
      <c r="F2665">
        <v>22.5667</v>
      </c>
      <c r="G2665">
        <v>0</v>
      </c>
      <c r="H2665">
        <v>16.7</v>
      </c>
      <c r="I2665">
        <v>-0.939675776572157</v>
      </c>
      <c r="J2665">
        <v>1051</v>
      </c>
      <c r="K2665">
        <v>0.776713907718658</v>
      </c>
      <c r="L2665">
        <v>32</v>
      </c>
      <c r="M2665">
        <v>37</v>
      </c>
      <c r="N2665">
        <v>0.623594502944851</v>
      </c>
      <c r="O2665">
        <v>0.00327566522173584</v>
      </c>
      <c r="P2665">
        <v>0.150672755418869</v>
      </c>
      <c r="Q2665">
        <v>0.961548523209481</v>
      </c>
      <c r="R2665">
        <v>0.00605045072734356</v>
      </c>
      <c r="S2665">
        <v>0.130400478839874</v>
      </c>
      <c r="T2665">
        <v>0.626189589500427</v>
      </c>
      <c r="U2665">
        <v>0.618185478816318</v>
      </c>
      <c r="V2665">
        <v>0.000506212236359715</v>
      </c>
      <c r="W2665">
        <v>111.418759139501</v>
      </c>
      <c r="X2665">
        <v>-111.418759139501</v>
      </c>
      <c r="Y2665">
        <v>-284.640524948597</v>
      </c>
    </row>
    <row r="2666" spans="1:25">
      <c r="A2666">
        <v>569540</v>
      </c>
      <c r="B2666">
        <v>2007</v>
      </c>
      <c r="C2666">
        <v>2</v>
      </c>
      <c r="D2666" t="s">
        <v>37</v>
      </c>
      <c r="E2666">
        <v>99.9333</v>
      </c>
      <c r="F2666">
        <v>22.5667</v>
      </c>
      <c r="G2666">
        <v>58.8</v>
      </c>
      <c r="H2666">
        <v>14.5</v>
      </c>
      <c r="I2666">
        <v>-0.765350711988822</v>
      </c>
      <c r="J2666">
        <v>1051</v>
      </c>
      <c r="K2666">
        <v>0.776713907718658</v>
      </c>
      <c r="L2666">
        <v>32</v>
      </c>
      <c r="M2666">
        <v>37</v>
      </c>
      <c r="N2666">
        <v>0.542566482241656</v>
      </c>
      <c r="O2666">
        <v>0.00119996478315443</v>
      </c>
      <c r="P2666">
        <v>0.103676814918426</v>
      </c>
      <c r="Q2666">
        <v>0.910588151926662</v>
      </c>
      <c r="R2666">
        <v>0.42050251364708</v>
      </c>
      <c r="S2666">
        <v>0.206549614667893</v>
      </c>
      <c r="T2666">
        <v>0.809481799602509</v>
      </c>
      <c r="U2666">
        <v>0.335101081041987</v>
      </c>
      <c r="V2666">
        <v>0.0445059686899185</v>
      </c>
      <c r="W2666">
        <v>108.643178616527</v>
      </c>
      <c r="X2666">
        <v>-49.8431786165269</v>
      </c>
      <c r="Y2666">
        <v>-223.209846117889</v>
      </c>
    </row>
    <row r="2667" spans="1:25">
      <c r="A2667">
        <v>569540</v>
      </c>
      <c r="B2667">
        <v>2008</v>
      </c>
      <c r="C2667">
        <v>2</v>
      </c>
      <c r="D2667" t="s">
        <v>37</v>
      </c>
      <c r="E2667">
        <v>99.9333</v>
      </c>
      <c r="F2667">
        <v>22.5667</v>
      </c>
      <c r="G2667">
        <v>30.5</v>
      </c>
      <c r="H2667">
        <v>16</v>
      </c>
      <c r="I2667">
        <v>-0.816409798163796</v>
      </c>
      <c r="J2667">
        <v>1051</v>
      </c>
      <c r="K2667">
        <v>0.776713907718658</v>
      </c>
      <c r="L2667">
        <v>32</v>
      </c>
      <c r="M2667">
        <v>37</v>
      </c>
      <c r="N2667">
        <v>0.569516330537208</v>
      </c>
      <c r="O2667">
        <v>0.00124089850578457</v>
      </c>
      <c r="P2667">
        <v>0.114474308229647</v>
      </c>
      <c r="Q2667">
        <v>0.966632149476139</v>
      </c>
      <c r="R2667">
        <v>0.509994804859161</v>
      </c>
      <c r="S2667">
        <v>0.223120972514152</v>
      </c>
      <c r="T2667">
        <v>0.781811773777008</v>
      </c>
      <c r="U2667">
        <v>0.269410142046152</v>
      </c>
      <c r="V2667">
        <v>0.0524792075157166</v>
      </c>
      <c r="W2667">
        <v>110.440698622408</v>
      </c>
      <c r="X2667">
        <v>-79.9406986224083</v>
      </c>
      <c r="Y2667">
        <v>-241.202636378436</v>
      </c>
    </row>
    <row r="2668" spans="1:25">
      <c r="A2668">
        <v>569540</v>
      </c>
      <c r="B2668">
        <v>2010</v>
      </c>
      <c r="C2668">
        <v>2</v>
      </c>
      <c r="D2668" t="s">
        <v>37</v>
      </c>
      <c r="E2668">
        <v>99.9333</v>
      </c>
      <c r="F2668">
        <v>22.5667</v>
      </c>
      <c r="G2668">
        <v>1.6</v>
      </c>
      <c r="H2668">
        <v>16.2</v>
      </c>
      <c r="I2668">
        <v>-0.80986220796488</v>
      </c>
      <c r="J2668">
        <v>1051</v>
      </c>
      <c r="K2668">
        <v>0.776713907718658</v>
      </c>
      <c r="L2668">
        <v>32</v>
      </c>
      <c r="M2668">
        <v>37</v>
      </c>
      <c r="N2668">
        <v>0.585222202391576</v>
      </c>
      <c r="O2668">
        <v>0.00127101200632751</v>
      </c>
      <c r="P2668">
        <v>0.213900728681652</v>
      </c>
      <c r="Q2668">
        <v>0.856245646681281</v>
      </c>
      <c r="R2668">
        <v>0.0170857273042202</v>
      </c>
      <c r="S2668">
        <v>0.177747130393982</v>
      </c>
      <c r="T2668">
        <v>0.680296063423157</v>
      </c>
      <c r="U2668">
        <v>0.59689573389367</v>
      </c>
      <c r="V2668">
        <v>0.00371939246542752</v>
      </c>
      <c r="W2668">
        <v>110.711443713655</v>
      </c>
      <c r="X2668">
        <v>-109.111443713655</v>
      </c>
      <c r="Y2668">
        <v>-238.89532095259</v>
      </c>
    </row>
    <row r="2669" spans="1:25">
      <c r="A2669">
        <v>569540</v>
      </c>
      <c r="B2669">
        <v>2006</v>
      </c>
      <c r="C2669">
        <v>2</v>
      </c>
      <c r="D2669" t="s">
        <v>37</v>
      </c>
      <c r="E2669">
        <v>99.9333</v>
      </c>
      <c r="F2669">
        <v>22.5667</v>
      </c>
      <c r="G2669">
        <v>14.5</v>
      </c>
      <c r="H2669">
        <v>16.8</v>
      </c>
      <c r="I2669">
        <v>-0.943867073844601</v>
      </c>
      <c r="J2669">
        <v>1051</v>
      </c>
      <c r="K2669">
        <v>0.776713907718658</v>
      </c>
      <c r="L2669">
        <v>32</v>
      </c>
      <c r="M2669">
        <v>37</v>
      </c>
      <c r="N2669">
        <v>0.533285739782259</v>
      </c>
      <c r="O2669">
        <v>0.00216715293936431</v>
      </c>
      <c r="P2669">
        <v>0.270608447696277</v>
      </c>
      <c r="Q2669">
        <v>0.856471072515908</v>
      </c>
      <c r="R2669">
        <v>0.207818493247032</v>
      </c>
      <c r="S2669">
        <v>0.234365776181221</v>
      </c>
      <c r="T2669">
        <v>0.662143111228943</v>
      </c>
      <c r="U2669">
        <v>0.462813299079534</v>
      </c>
      <c r="V2669">
        <v>0.0167572349309921</v>
      </c>
      <c r="W2669">
        <v>111.565360333683</v>
      </c>
      <c r="X2669">
        <v>-97.0653603336829</v>
      </c>
      <c r="Y2669">
        <v>-286.117502669746</v>
      </c>
    </row>
    <row r="2670" spans="1:25">
      <c r="A2670">
        <v>569540</v>
      </c>
      <c r="B2670">
        <v>2004</v>
      </c>
      <c r="C2670">
        <v>2</v>
      </c>
      <c r="D2670" t="s">
        <v>37</v>
      </c>
      <c r="E2670">
        <v>99.9333</v>
      </c>
      <c r="F2670">
        <v>22.5667</v>
      </c>
      <c r="G2670">
        <v>0</v>
      </c>
      <c r="H2670">
        <v>15.8</v>
      </c>
      <c r="I2670">
        <v>-1.02967034489191</v>
      </c>
      <c r="J2670">
        <v>1051</v>
      </c>
      <c r="K2670">
        <v>0.776713907718658</v>
      </c>
      <c r="L2670">
        <v>32</v>
      </c>
      <c r="M2670">
        <v>37</v>
      </c>
      <c r="N2670">
        <v>0.591647331786543</v>
      </c>
      <c r="O2670">
        <v>0.000728862476535141</v>
      </c>
      <c r="P2670">
        <v>0.125131613091813</v>
      </c>
      <c r="Q2670">
        <v>0.909765272985958</v>
      </c>
      <c r="R2670">
        <v>0.224328830838203</v>
      </c>
      <c r="S2670">
        <v>0.14914183318615</v>
      </c>
      <c r="T2670">
        <v>0.686640799045563</v>
      </c>
      <c r="U2670">
        <v>0.437731269754142</v>
      </c>
      <c r="V2670">
        <v>0.0138306580483913</v>
      </c>
      <c r="W2670">
        <v>110.177045867881</v>
      </c>
      <c r="X2670">
        <v>-110.177045867881</v>
      </c>
      <c r="Y2670">
        <v>-316.353849915219</v>
      </c>
    </row>
    <row r="2671" spans="1:25">
      <c r="A2671">
        <v>569540</v>
      </c>
      <c r="B2671">
        <v>2001</v>
      </c>
      <c r="C2671">
        <v>2</v>
      </c>
      <c r="D2671" t="s">
        <v>37</v>
      </c>
      <c r="E2671">
        <v>99.9333</v>
      </c>
      <c r="F2671">
        <v>22.5667</v>
      </c>
      <c r="G2671">
        <v>5.1</v>
      </c>
      <c r="H2671">
        <v>16.8</v>
      </c>
      <c r="I2671">
        <v>-1.02216141507237</v>
      </c>
      <c r="J2671">
        <v>1051</v>
      </c>
      <c r="K2671">
        <v>0.776713907718658</v>
      </c>
      <c r="L2671">
        <v>32</v>
      </c>
      <c r="M2671">
        <v>37</v>
      </c>
      <c r="N2671">
        <v>0.644476173478493</v>
      </c>
      <c r="O2671">
        <v>0.00100898125674576</v>
      </c>
      <c r="P2671">
        <v>0.24913277039219</v>
      </c>
      <c r="Q2671">
        <v>0.787727787705196</v>
      </c>
      <c r="R2671">
        <v>0.0582375563681126</v>
      </c>
      <c r="S2671">
        <v>0.172815188765526</v>
      </c>
      <c r="T2671">
        <v>0.611561596393585</v>
      </c>
      <c r="U2671">
        <v>0.468751731563806</v>
      </c>
      <c r="V2671">
        <v>0.0235885288566351</v>
      </c>
      <c r="W2671">
        <v>111.565360333683</v>
      </c>
      <c r="X2671">
        <v>-106.465360333683</v>
      </c>
      <c r="Y2671">
        <v>-313.707766535247</v>
      </c>
    </row>
    <row r="2672" spans="1:25">
      <c r="A2672">
        <v>569540</v>
      </c>
      <c r="B2672">
        <v>2003</v>
      </c>
      <c r="C2672">
        <v>2</v>
      </c>
      <c r="D2672" t="s">
        <v>37</v>
      </c>
      <c r="E2672">
        <v>99.9333</v>
      </c>
      <c r="F2672">
        <v>22.5667</v>
      </c>
      <c r="G2672">
        <v>17.8</v>
      </c>
      <c r="H2672">
        <v>15.8</v>
      </c>
      <c r="I2672">
        <v>-1.0088571388118</v>
      </c>
      <c r="J2672">
        <v>1051</v>
      </c>
      <c r="K2672">
        <v>0.776713907718658</v>
      </c>
      <c r="L2672">
        <v>32</v>
      </c>
      <c r="M2672">
        <v>37</v>
      </c>
      <c r="N2672">
        <v>0.561306442976976</v>
      </c>
      <c r="O2672">
        <v>0.00137360766530037</v>
      </c>
      <c r="P2672">
        <v>0.12524197421128</v>
      </c>
      <c r="Q2672">
        <v>0.901082994477167</v>
      </c>
      <c r="R2672">
        <v>0.572559118270874</v>
      </c>
      <c r="S2672">
        <v>0.28447425365448</v>
      </c>
      <c r="T2672">
        <v>0.733873784542084</v>
      </c>
      <c r="U2672">
        <v>0.320131560529128</v>
      </c>
      <c r="V2672">
        <v>0.0722160488367081</v>
      </c>
      <c r="W2672">
        <v>110.177045867881</v>
      </c>
      <c r="X2672">
        <v>-92.3770458678809</v>
      </c>
      <c r="Y2672">
        <v>-309.019452069445</v>
      </c>
    </row>
    <row r="2673" spans="1:25">
      <c r="A2673">
        <v>569540</v>
      </c>
      <c r="B2673">
        <v>2002</v>
      </c>
      <c r="C2673">
        <v>2</v>
      </c>
      <c r="D2673" t="s">
        <v>37</v>
      </c>
      <c r="E2673">
        <v>99.9333</v>
      </c>
      <c r="F2673">
        <v>22.5667</v>
      </c>
      <c r="G2673">
        <v>4.8</v>
      </c>
      <c r="H2673">
        <v>16.4</v>
      </c>
      <c r="I2673">
        <v>-0.997540595417155</v>
      </c>
      <c r="J2673">
        <v>1051</v>
      </c>
      <c r="K2673">
        <v>0.776713907718658</v>
      </c>
      <c r="L2673">
        <v>32</v>
      </c>
      <c r="M2673">
        <v>37</v>
      </c>
      <c r="N2673">
        <v>0.618954131715152</v>
      </c>
      <c r="O2673">
        <v>0.000808213371783495</v>
      </c>
      <c r="P2673">
        <v>0.216835737913211</v>
      </c>
      <c r="Q2673">
        <v>0.819632112004692</v>
      </c>
      <c r="R2673">
        <v>0.280981093645096</v>
      </c>
      <c r="S2673">
        <v>0.246794268488884</v>
      </c>
      <c r="T2673">
        <v>0.646986246109009</v>
      </c>
      <c r="U2673">
        <v>0.509390856885023</v>
      </c>
      <c r="V2673">
        <v>0.0261745098978281</v>
      </c>
      <c r="W2673">
        <v>110.989191657635</v>
      </c>
      <c r="X2673">
        <v>-106.189191657634</v>
      </c>
      <c r="Y2673">
        <v>-305.031597859198</v>
      </c>
    </row>
    <row r="2674" spans="1:25">
      <c r="A2674">
        <v>569540</v>
      </c>
      <c r="B2674">
        <v>2012</v>
      </c>
      <c r="C2674">
        <v>2</v>
      </c>
      <c r="D2674" t="s">
        <v>37</v>
      </c>
      <c r="E2674">
        <v>99.9333</v>
      </c>
      <c r="F2674">
        <v>22.5667</v>
      </c>
      <c r="G2674">
        <v>0</v>
      </c>
      <c r="H2674">
        <v>16.3</v>
      </c>
      <c r="I2674">
        <v>-1.00998155058062</v>
      </c>
      <c r="J2674">
        <v>1051</v>
      </c>
      <c r="K2674">
        <v>0.776713907718658</v>
      </c>
      <c r="L2674">
        <v>32</v>
      </c>
      <c r="M2674">
        <v>37</v>
      </c>
      <c r="N2674">
        <v>0.56505443512404</v>
      </c>
      <c r="O2674">
        <v>0.00118059618398547</v>
      </c>
      <c r="P2674">
        <v>0.16679144432877</v>
      </c>
      <c r="Q2674">
        <v>0.90030669358971</v>
      </c>
      <c r="R2674">
        <v>0.0462370812892914</v>
      </c>
      <c r="S2674">
        <v>0.232195720076561</v>
      </c>
      <c r="T2674">
        <v>0.706203699111938</v>
      </c>
      <c r="U2674">
        <v>0.568034986376089</v>
      </c>
      <c r="V2674">
        <v>0.00392138073220849</v>
      </c>
      <c r="W2674">
        <v>110.849447744294</v>
      </c>
      <c r="X2674">
        <v>-110.849447744294</v>
      </c>
      <c r="Y2674">
        <v>-309.41568526981</v>
      </c>
    </row>
    <row r="2675" spans="1:25">
      <c r="A2675">
        <v>569540</v>
      </c>
      <c r="B2675">
        <v>2013</v>
      </c>
      <c r="C2675">
        <v>2</v>
      </c>
      <c r="D2675" t="s">
        <v>37</v>
      </c>
      <c r="E2675">
        <v>99.9333</v>
      </c>
      <c r="F2675">
        <v>22.5667</v>
      </c>
      <c r="G2675">
        <v>0</v>
      </c>
      <c r="H2675">
        <v>18.2</v>
      </c>
      <c r="I2675">
        <v>-1.07075002230615</v>
      </c>
      <c r="J2675">
        <v>1051</v>
      </c>
      <c r="K2675">
        <v>0.776713907718658</v>
      </c>
      <c r="L2675">
        <v>32</v>
      </c>
      <c r="M2675">
        <v>37</v>
      </c>
      <c r="N2675">
        <v>0.540424772443334</v>
      </c>
      <c r="O2675">
        <v>0.00158993352670222</v>
      </c>
      <c r="P2675">
        <v>0.225217217527722</v>
      </c>
      <c r="Q2675">
        <v>0.870044096378552</v>
      </c>
      <c r="R2675">
        <v>0.181007340550423</v>
      </c>
      <c r="S2675">
        <v>0.288222551345825</v>
      </c>
      <c r="T2675">
        <v>0.58389151096344</v>
      </c>
      <c r="U2675">
        <v>0.532633475434984</v>
      </c>
      <c r="V2675">
        <v>0.00575323728844523</v>
      </c>
      <c r="W2675">
        <v>113.79134150303</v>
      </c>
      <c r="X2675">
        <v>-113.79134150303</v>
      </c>
      <c r="Y2675">
        <v>-330.829980904958</v>
      </c>
    </row>
    <row r="2676" spans="1:25">
      <c r="A2676">
        <v>569540</v>
      </c>
      <c r="B2676">
        <v>2014</v>
      </c>
      <c r="C2676">
        <v>2</v>
      </c>
      <c r="D2676" t="s">
        <v>37</v>
      </c>
      <c r="E2676">
        <v>99.9333</v>
      </c>
      <c r="F2676">
        <v>22.5667</v>
      </c>
      <c r="G2676">
        <v>2.5</v>
      </c>
      <c r="H2676">
        <v>16.2</v>
      </c>
      <c r="I2676">
        <v>-1.07648867320468</v>
      </c>
      <c r="J2676">
        <v>1051</v>
      </c>
      <c r="K2676">
        <v>0.776713907718658</v>
      </c>
      <c r="L2676">
        <v>32</v>
      </c>
      <c r="M2676">
        <v>37</v>
      </c>
      <c r="N2676">
        <v>0.554167410315902</v>
      </c>
      <c r="O2676">
        <v>0.00140658032614738</v>
      </c>
      <c r="P2676">
        <v>0.203359750404896</v>
      </c>
      <c r="Q2676">
        <v>0.869950940272057</v>
      </c>
      <c r="R2676">
        <v>0.115955218672752</v>
      </c>
      <c r="S2676">
        <v>0.282698750495911</v>
      </c>
      <c r="T2676">
        <v>0.683820962905884</v>
      </c>
      <c r="U2676">
        <v>0.4725332246627</v>
      </c>
      <c r="V2676">
        <v>0.0124060120433569</v>
      </c>
      <c r="W2676">
        <v>110.711443713655</v>
      </c>
      <c r="X2676">
        <v>-108.211443713655</v>
      </c>
      <c r="Y2676">
        <v>-332.852232960979</v>
      </c>
    </row>
    <row r="2677" spans="1:25">
      <c r="A2677">
        <v>569540</v>
      </c>
      <c r="B2677">
        <v>2015</v>
      </c>
      <c r="C2677">
        <v>2</v>
      </c>
      <c r="D2677" t="s">
        <v>37</v>
      </c>
      <c r="E2677">
        <v>99.9333</v>
      </c>
      <c r="F2677">
        <v>22.5667</v>
      </c>
      <c r="G2677">
        <v>0</v>
      </c>
      <c r="H2677">
        <v>15.5</v>
      </c>
      <c r="I2677">
        <v>-1.07349661651817</v>
      </c>
      <c r="J2677">
        <v>1051</v>
      </c>
      <c r="K2677">
        <v>0.776713907718658</v>
      </c>
      <c r="L2677">
        <v>32</v>
      </c>
      <c r="M2677">
        <v>37</v>
      </c>
      <c r="N2677">
        <v>0.509191504551133</v>
      </c>
      <c r="O2677">
        <v>0.000392442190786824</v>
      </c>
      <c r="P2677">
        <v>0.192180467274935</v>
      </c>
      <c r="Q2677">
        <v>0.835909947305592</v>
      </c>
      <c r="R2677">
        <v>0.443598031997681</v>
      </c>
      <c r="S2677">
        <v>0.277766823768616</v>
      </c>
      <c r="T2677">
        <v>0.746915817260742</v>
      </c>
      <c r="U2677">
        <v>0.349566757780508</v>
      </c>
      <c r="V2677">
        <v>0.0525405928492546</v>
      </c>
      <c r="W2677">
        <v>109.795072265978</v>
      </c>
      <c r="X2677">
        <v>-109.795072265978</v>
      </c>
      <c r="Y2677">
        <v>-331.797857482663</v>
      </c>
    </row>
    <row r="2678" spans="1:25">
      <c r="A2678">
        <v>569540</v>
      </c>
      <c r="B2678">
        <v>2019</v>
      </c>
      <c r="C2678">
        <v>2</v>
      </c>
      <c r="D2678" t="s">
        <v>37</v>
      </c>
      <c r="E2678">
        <v>99.9333</v>
      </c>
      <c r="F2678">
        <v>22.5667</v>
      </c>
      <c r="G2678">
        <v>9.2</v>
      </c>
      <c r="H2678">
        <v>16.5</v>
      </c>
      <c r="I2678">
        <v>-1.03983895160712</v>
      </c>
      <c r="J2678">
        <v>1051</v>
      </c>
      <c r="K2678">
        <v>0.776713907718658</v>
      </c>
      <c r="L2678">
        <v>32</v>
      </c>
      <c r="M2678">
        <v>37</v>
      </c>
      <c r="N2678">
        <v>0.525968231304658</v>
      </c>
      <c r="O2678">
        <v>0.00200678803957999</v>
      </c>
      <c r="P2678">
        <v>0.1851650793556</v>
      </c>
      <c r="Q2678">
        <v>0.879779357373149</v>
      </c>
      <c r="R2678">
        <v>0.177402898669243</v>
      </c>
      <c r="S2678">
        <v>0.354705065488815</v>
      </c>
      <c r="T2678">
        <v>0.698625266551971</v>
      </c>
      <c r="U2678">
        <v>0.4674532073649</v>
      </c>
      <c r="V2678">
        <v>0.0855059623718262</v>
      </c>
      <c r="W2678">
        <v>111.13066496587</v>
      </c>
      <c r="X2678">
        <v>-101.93066496587</v>
      </c>
      <c r="Y2678">
        <v>-319.937180945503</v>
      </c>
    </row>
    <row r="2679" spans="1:25">
      <c r="A2679">
        <v>569540</v>
      </c>
      <c r="B2679">
        <v>2017</v>
      </c>
      <c r="C2679">
        <v>2</v>
      </c>
      <c r="D2679" t="s">
        <v>37</v>
      </c>
      <c r="E2679">
        <v>99.9333</v>
      </c>
      <c r="F2679">
        <v>22.5667</v>
      </c>
      <c r="G2679">
        <v>11.5</v>
      </c>
      <c r="H2679">
        <v>16.7</v>
      </c>
      <c r="I2679">
        <v>-1.01630636493422</v>
      </c>
      <c r="J2679">
        <v>1051</v>
      </c>
      <c r="K2679">
        <v>0.776713907718658</v>
      </c>
      <c r="L2679">
        <v>32</v>
      </c>
      <c r="M2679">
        <v>37</v>
      </c>
      <c r="N2679">
        <v>0.492593253614135</v>
      </c>
      <c r="O2679">
        <v>0.00157799106091261</v>
      </c>
      <c r="P2679">
        <v>0.250033555745778</v>
      </c>
      <c r="Q2679">
        <v>0.857657469276026</v>
      </c>
      <c r="R2679">
        <v>0.231169909238815</v>
      </c>
      <c r="S2679">
        <v>0.357861518859863</v>
      </c>
      <c r="T2679">
        <v>0.711491048336029</v>
      </c>
      <c r="U2679">
        <v>0.398044245755251</v>
      </c>
      <c r="V2679">
        <v>0.0167692583054304</v>
      </c>
      <c r="W2679">
        <v>111.418759139501</v>
      </c>
      <c r="X2679">
        <v>-99.9187591395009</v>
      </c>
      <c r="Y2679">
        <v>-311.644496371349</v>
      </c>
    </row>
    <row r="2680" spans="1:25">
      <c r="A2680">
        <v>569540</v>
      </c>
      <c r="B2680">
        <v>2020</v>
      </c>
      <c r="C2680">
        <v>2</v>
      </c>
      <c r="D2680" t="s">
        <v>37</v>
      </c>
      <c r="E2680">
        <v>99.9333</v>
      </c>
      <c r="F2680">
        <v>22.5667</v>
      </c>
      <c r="G2680">
        <v>18.7</v>
      </c>
      <c r="H2680">
        <v>16.9</v>
      </c>
      <c r="I2680">
        <v>-0.968684845806161</v>
      </c>
      <c r="J2680">
        <v>1051</v>
      </c>
      <c r="K2680">
        <v>0.776713907718658</v>
      </c>
      <c r="L2680">
        <v>32</v>
      </c>
      <c r="M2680">
        <v>37</v>
      </c>
      <c r="N2680">
        <v>0.527217562020346</v>
      </c>
      <c r="O2680">
        <v>0.0014576674439013</v>
      </c>
      <c r="P2680">
        <v>0.164825823308867</v>
      </c>
      <c r="Q2680">
        <v>0.943723460524428</v>
      </c>
      <c r="R2680">
        <v>0.105768978595734</v>
      </c>
      <c r="S2680">
        <v>0.347997635602951</v>
      </c>
      <c r="T2680">
        <v>0.735812485218048</v>
      </c>
      <c r="U2680">
        <v>0.491253053608644</v>
      </c>
      <c r="V2680">
        <v>0.0130651332437992</v>
      </c>
      <c r="W2680">
        <v>111.713651567938</v>
      </c>
      <c r="X2680">
        <v>-93.0136515679378</v>
      </c>
      <c r="Y2680">
        <v>-294.863075673309</v>
      </c>
    </row>
    <row r="2681" spans="1:25">
      <c r="A2681">
        <v>569540</v>
      </c>
      <c r="B2681">
        <v>2018</v>
      </c>
      <c r="C2681">
        <v>2</v>
      </c>
      <c r="D2681" t="s">
        <v>37</v>
      </c>
      <c r="E2681">
        <v>99.9333</v>
      </c>
      <c r="F2681">
        <v>22.5667</v>
      </c>
      <c r="G2681">
        <v>0</v>
      </c>
      <c r="H2681">
        <v>15.9</v>
      </c>
      <c r="I2681">
        <v>-0.992457592580361</v>
      </c>
      <c r="J2681">
        <v>1051</v>
      </c>
      <c r="K2681">
        <v>0.776713907718658</v>
      </c>
      <c r="L2681">
        <v>32</v>
      </c>
      <c r="M2681">
        <v>37</v>
      </c>
      <c r="N2681">
        <v>0.549348563269677</v>
      </c>
      <c r="O2681">
        <v>0.000954279152210802</v>
      </c>
      <c r="P2681">
        <v>0.240918323823377</v>
      </c>
      <c r="Q2681">
        <v>0.806419719714574</v>
      </c>
      <c r="R2681">
        <v>0.187690690159798</v>
      </c>
      <c r="S2681">
        <v>0.32037878036499</v>
      </c>
      <c r="T2681">
        <v>0.697744131088257</v>
      </c>
      <c r="U2681">
        <v>0.41815293752945</v>
      </c>
      <c r="V2681">
        <v>0.0172505863010883</v>
      </c>
      <c r="W2681">
        <v>110.307979929155</v>
      </c>
      <c r="X2681">
        <v>-110.307979929155</v>
      </c>
      <c r="Y2681">
        <v>-303.240390636594</v>
      </c>
    </row>
    <row r="2682" spans="1:25">
      <c r="A2682">
        <v>569540</v>
      </c>
      <c r="B2682">
        <v>2019</v>
      </c>
      <c r="C2682">
        <v>3</v>
      </c>
      <c r="D2682" t="s">
        <v>37</v>
      </c>
      <c r="E2682">
        <v>99.9333</v>
      </c>
      <c r="F2682">
        <v>22.5667</v>
      </c>
      <c r="G2682">
        <v>5.7</v>
      </c>
      <c r="H2682">
        <v>19</v>
      </c>
      <c r="I2682">
        <v>-1.03870085596575</v>
      </c>
      <c r="J2682">
        <v>1051</v>
      </c>
      <c r="K2682">
        <v>0.776713907718658</v>
      </c>
      <c r="L2682">
        <v>32</v>
      </c>
      <c r="M2682">
        <v>37</v>
      </c>
      <c r="N2682">
        <v>0.579510976262716</v>
      </c>
      <c r="O2682">
        <v>0.000639958423562348</v>
      </c>
      <c r="P2682">
        <v>0.782033806295353</v>
      </c>
      <c r="Q2682">
        <v>0.591861848697863</v>
      </c>
      <c r="R2682">
        <v>0.182509273290634</v>
      </c>
      <c r="S2682">
        <v>0.293943613767624</v>
      </c>
      <c r="T2682">
        <v>0.475502341985703</v>
      </c>
      <c r="U2682">
        <v>0.550298355326011</v>
      </c>
      <c r="V2682">
        <v>0.117375537753105</v>
      </c>
      <c r="W2682">
        <v>121.914494167058</v>
      </c>
      <c r="X2682">
        <v>-116.214494167058</v>
      </c>
      <c r="Y2682">
        <v>-319.536125664151</v>
      </c>
    </row>
    <row r="2683" spans="1:25">
      <c r="A2683">
        <v>569540</v>
      </c>
      <c r="B2683">
        <v>2020</v>
      </c>
      <c r="C2683">
        <v>3</v>
      </c>
      <c r="D2683" t="s">
        <v>37</v>
      </c>
      <c r="E2683">
        <v>99.9333</v>
      </c>
      <c r="F2683">
        <v>22.5667</v>
      </c>
      <c r="G2683">
        <v>2.9</v>
      </c>
      <c r="H2683">
        <v>20.6</v>
      </c>
      <c r="I2683">
        <v>-1.12184580804296</v>
      </c>
      <c r="J2683">
        <v>1051</v>
      </c>
      <c r="K2683">
        <v>0.776713907718658</v>
      </c>
      <c r="L2683">
        <v>32</v>
      </c>
      <c r="M2683">
        <v>37</v>
      </c>
      <c r="N2683">
        <v>0.569694806353739</v>
      </c>
      <c r="O2683">
        <v>6.57913333270699e-5</v>
      </c>
      <c r="P2683">
        <v>0.852432269591334</v>
      </c>
      <c r="Q2683">
        <v>0.763069635035575</v>
      </c>
      <c r="R2683">
        <v>0.00270686345174909</v>
      </c>
      <c r="S2683">
        <v>0.272045820951462</v>
      </c>
      <c r="T2683">
        <v>0.382622450590134</v>
      </c>
      <c r="U2683">
        <v>0.844251622197243</v>
      </c>
      <c r="V2683">
        <v>0.0154148479923606</v>
      </c>
      <c r="W2683">
        <v>125.213229684588</v>
      </c>
      <c r="X2683">
        <v>-122.313229684588</v>
      </c>
      <c r="Y2683">
        <v>-348.835703780801</v>
      </c>
    </row>
    <row r="2684" spans="1:25">
      <c r="A2684">
        <v>569540</v>
      </c>
      <c r="B2684">
        <v>2017</v>
      </c>
      <c r="C2684">
        <v>3</v>
      </c>
      <c r="D2684" t="s">
        <v>37</v>
      </c>
      <c r="E2684">
        <v>99.9333</v>
      </c>
      <c r="F2684">
        <v>22.5667</v>
      </c>
      <c r="G2684">
        <v>3.7</v>
      </c>
      <c r="H2684">
        <v>19.5</v>
      </c>
      <c r="I2684">
        <v>-1.14708379957298</v>
      </c>
      <c r="J2684">
        <v>1051</v>
      </c>
      <c r="K2684">
        <v>0.776713907718658</v>
      </c>
      <c r="L2684">
        <v>32</v>
      </c>
      <c r="M2684">
        <v>37</v>
      </c>
      <c r="N2684">
        <v>0.555238265215063</v>
      </c>
      <c r="O2684">
        <v>0.00135186477564275</v>
      </c>
      <c r="P2684">
        <v>0.786943384745704</v>
      </c>
      <c r="Q2684">
        <v>0.605811378490921</v>
      </c>
      <c r="R2684">
        <v>0.171543195843697</v>
      </c>
      <c r="S2684">
        <v>0.257447272539139</v>
      </c>
      <c r="T2684">
        <v>0.505816042423248</v>
      </c>
      <c r="U2684">
        <v>0.551216981583338</v>
      </c>
      <c r="V2684">
        <v>0.0659603700041771</v>
      </c>
      <c r="W2684">
        <v>122.901634755664</v>
      </c>
      <c r="X2684">
        <v>-119.201634755664</v>
      </c>
      <c r="Y2684">
        <v>-357.72935860731</v>
      </c>
    </row>
    <row r="2685" spans="1:25">
      <c r="A2685">
        <v>569540</v>
      </c>
      <c r="B2685">
        <v>2018</v>
      </c>
      <c r="C2685">
        <v>3</v>
      </c>
      <c r="D2685" t="s">
        <v>37</v>
      </c>
      <c r="E2685">
        <v>99.9333</v>
      </c>
      <c r="F2685">
        <v>22.5667</v>
      </c>
      <c r="G2685">
        <v>13.6</v>
      </c>
      <c r="H2685">
        <v>19</v>
      </c>
      <c r="I2685">
        <v>-1.12466555454588</v>
      </c>
      <c r="J2685">
        <v>1051</v>
      </c>
      <c r="K2685">
        <v>0.776713907718658</v>
      </c>
      <c r="L2685">
        <v>32</v>
      </c>
      <c r="M2685">
        <v>37</v>
      </c>
      <c r="N2685">
        <v>0.577547742280921</v>
      </c>
      <c r="O2685">
        <v>0.000906106608454138</v>
      </c>
      <c r="P2685">
        <v>0.772656093872569</v>
      </c>
      <c r="Q2685">
        <v>0.57454456641381</v>
      </c>
      <c r="R2685">
        <v>0.16953732073307</v>
      </c>
      <c r="S2685">
        <v>0.267705678939819</v>
      </c>
      <c r="T2685">
        <v>0.502819836139679</v>
      </c>
      <c r="U2685">
        <v>0.499502234592726</v>
      </c>
      <c r="V2685">
        <v>0.0454725101590157</v>
      </c>
      <c r="W2685">
        <v>121.914494167058</v>
      </c>
      <c r="X2685">
        <v>-108.314494167058</v>
      </c>
      <c r="Y2685">
        <v>-349.82935860731</v>
      </c>
    </row>
    <row r="2686" spans="1:25">
      <c r="A2686">
        <v>569540</v>
      </c>
      <c r="B2686">
        <v>2015</v>
      </c>
      <c r="C2686">
        <v>3</v>
      </c>
      <c r="D2686" t="s">
        <v>37</v>
      </c>
      <c r="E2686">
        <v>99.9333</v>
      </c>
      <c r="F2686">
        <v>22.5667</v>
      </c>
      <c r="G2686">
        <v>89</v>
      </c>
      <c r="H2686">
        <v>19.7</v>
      </c>
      <c r="I2686">
        <v>-0.874927673322926</v>
      </c>
      <c r="J2686">
        <v>1051</v>
      </c>
      <c r="K2686">
        <v>0.776713907718658</v>
      </c>
      <c r="L2686">
        <v>32</v>
      </c>
      <c r="M2686">
        <v>37</v>
      </c>
      <c r="N2686">
        <v>0.532928788149205</v>
      </c>
      <c r="O2686">
        <v>0.00133149151224643</v>
      </c>
      <c r="P2686">
        <v>0.805042608340315</v>
      </c>
      <c r="Q2686">
        <v>0.534316953003093</v>
      </c>
      <c r="R2686">
        <v>0.210081845521927</v>
      </c>
      <c r="S2686">
        <v>0.29098442196846</v>
      </c>
      <c r="T2686">
        <v>0.44324991106987</v>
      </c>
      <c r="U2686">
        <v>0.561313193324756</v>
      </c>
      <c r="V2686">
        <v>0.0982270836830139</v>
      </c>
      <c r="W2686">
        <v>123.307711889787</v>
      </c>
      <c r="X2686">
        <v>-34.3077118897873</v>
      </c>
      <c r="Y2686">
        <v>-261.823840812509</v>
      </c>
    </row>
    <row r="2687" spans="1:25">
      <c r="A2687">
        <v>569540</v>
      </c>
      <c r="B2687">
        <v>2016</v>
      </c>
      <c r="C2687">
        <v>3</v>
      </c>
      <c r="D2687" t="s">
        <v>37</v>
      </c>
      <c r="E2687">
        <v>99.9333</v>
      </c>
      <c r="F2687">
        <v>22.5667</v>
      </c>
      <c r="G2687">
        <v>7.7</v>
      </c>
      <c r="H2687">
        <v>19.5</v>
      </c>
      <c r="I2687">
        <v>-0.863576663182619</v>
      </c>
      <c r="J2687">
        <v>1051</v>
      </c>
      <c r="K2687">
        <v>0.776713907718658</v>
      </c>
      <c r="L2687">
        <v>32</v>
      </c>
      <c r="M2687">
        <v>37</v>
      </c>
      <c r="N2687">
        <v>0.486703551668749</v>
      </c>
      <c r="O2687">
        <v>0.000198359106434509</v>
      </c>
      <c r="P2687">
        <v>0.793040090913698</v>
      </c>
      <c r="Q2687">
        <v>0.468287785288711</v>
      </c>
      <c r="R2687">
        <v>0.3003930747509</v>
      </c>
      <c r="S2687">
        <v>0.327086210250854</v>
      </c>
      <c r="T2687">
        <v>0.499823749065399</v>
      </c>
      <c r="U2687">
        <v>0.52041036377441</v>
      </c>
      <c r="V2687">
        <v>0.0723584294319153</v>
      </c>
      <c r="W2687">
        <v>122.901634755664</v>
      </c>
      <c r="X2687">
        <v>-115.201634755664</v>
      </c>
      <c r="Y2687">
        <v>-257.823840812509</v>
      </c>
    </row>
    <row r="2688" spans="1:25">
      <c r="A2688">
        <v>569540</v>
      </c>
      <c r="B2688">
        <v>2013</v>
      </c>
      <c r="C2688">
        <v>3</v>
      </c>
      <c r="D2688" t="s">
        <v>37</v>
      </c>
      <c r="E2688">
        <v>99.9333</v>
      </c>
      <c r="F2688">
        <v>22.5667</v>
      </c>
      <c r="G2688">
        <v>30.5</v>
      </c>
      <c r="H2688">
        <v>19.9</v>
      </c>
      <c r="I2688">
        <v>-0.82074263449006</v>
      </c>
      <c r="J2688">
        <v>1051</v>
      </c>
      <c r="K2688">
        <v>0.776713907718658</v>
      </c>
      <c r="L2688">
        <v>32</v>
      </c>
      <c r="M2688">
        <v>37</v>
      </c>
      <c r="N2688">
        <v>0.566125290023202</v>
      </c>
      <c r="O2688">
        <v>0.000565570429898798</v>
      </c>
      <c r="P2688">
        <v>0.810751559223652</v>
      </c>
      <c r="Q2688">
        <v>0.691501062860417</v>
      </c>
      <c r="R2688">
        <v>0.124476172029972</v>
      </c>
      <c r="S2688">
        <v>0.287038862705231</v>
      </c>
      <c r="T2688">
        <v>0.445717304944992</v>
      </c>
      <c r="U2688">
        <v>0.627944473324028</v>
      </c>
      <c r="V2688">
        <v>0.0241122152656317</v>
      </c>
      <c r="W2688">
        <v>123.720144619979</v>
      </c>
      <c r="X2688">
        <v>-93.220144619979</v>
      </c>
      <c r="Y2688">
        <v>-242.729491265431</v>
      </c>
    </row>
    <row r="2689" spans="1:25">
      <c r="A2689">
        <v>569540</v>
      </c>
      <c r="B2689">
        <v>2014</v>
      </c>
      <c r="C2689">
        <v>3</v>
      </c>
      <c r="D2689" t="s">
        <v>37</v>
      </c>
      <c r="E2689">
        <v>99.9333</v>
      </c>
      <c r="F2689">
        <v>22.5667</v>
      </c>
      <c r="G2689">
        <v>46.1</v>
      </c>
      <c r="H2689">
        <v>19.5</v>
      </c>
      <c r="I2689">
        <v>-0.941329871828065</v>
      </c>
      <c r="J2689">
        <v>1051</v>
      </c>
      <c r="K2689">
        <v>0.776713907718658</v>
      </c>
      <c r="L2689">
        <v>32</v>
      </c>
      <c r="M2689">
        <v>37</v>
      </c>
      <c r="N2689">
        <v>0.540781724076387</v>
      </c>
      <c r="O2689">
        <v>0.000809493474662304</v>
      </c>
      <c r="P2689">
        <v>0.813597086466443</v>
      </c>
      <c r="Q2689">
        <v>0.670104518464293</v>
      </c>
      <c r="R2689">
        <v>0.152613580226898</v>
      </c>
      <c r="S2689">
        <v>0.225093722343445</v>
      </c>
      <c r="T2689">
        <v>0.495065271854401</v>
      </c>
      <c r="U2689">
        <v>0.667920351896931</v>
      </c>
      <c r="V2689">
        <v>0.0377176627516747</v>
      </c>
      <c r="W2689">
        <v>122.901634755664</v>
      </c>
      <c r="X2689">
        <v>-76.8016347556644</v>
      </c>
      <c r="Y2689">
        <v>-285.223414131308</v>
      </c>
    </row>
    <row r="2690" spans="1:25">
      <c r="A2690">
        <v>569540</v>
      </c>
      <c r="B2690">
        <v>2011</v>
      </c>
      <c r="C2690">
        <v>3</v>
      </c>
      <c r="D2690" t="s">
        <v>37</v>
      </c>
      <c r="E2690">
        <v>99.9333</v>
      </c>
      <c r="F2690">
        <v>22.5667</v>
      </c>
      <c r="G2690">
        <v>48.6</v>
      </c>
      <c r="H2690">
        <v>18.4</v>
      </c>
      <c r="I2690">
        <v>-0.819255262439246</v>
      </c>
      <c r="J2690">
        <v>1051</v>
      </c>
      <c r="K2690">
        <v>0.776713907718658</v>
      </c>
      <c r="L2690">
        <v>32</v>
      </c>
      <c r="M2690">
        <v>37</v>
      </c>
      <c r="N2690">
        <v>0.568623951454578</v>
      </c>
      <c r="O2690">
        <v>0.00359185808338225</v>
      </c>
      <c r="P2690">
        <v>0.743974133739777</v>
      </c>
      <c r="Q2690">
        <v>0.521962373193614</v>
      </c>
      <c r="R2690">
        <v>0.438643306493759</v>
      </c>
      <c r="S2690">
        <v>0.269678443670273</v>
      </c>
      <c r="T2690">
        <v>0.467218905687332</v>
      </c>
      <c r="U2690">
        <v>0.437855039402354</v>
      </c>
      <c r="V2690">
        <v>0.155574545264244</v>
      </c>
      <c r="W2690">
        <v>120.783574554897</v>
      </c>
      <c r="X2690">
        <v>-72.183574554897</v>
      </c>
      <c r="Y2690">
        <v>-242.20535393054</v>
      </c>
    </row>
    <row r="2691" spans="1:25">
      <c r="A2691">
        <v>569540</v>
      </c>
      <c r="B2691">
        <v>2006</v>
      </c>
      <c r="C2691">
        <v>3</v>
      </c>
      <c r="D2691" t="s">
        <v>37</v>
      </c>
      <c r="E2691">
        <v>99.9333</v>
      </c>
      <c r="F2691">
        <v>22.5667</v>
      </c>
      <c r="G2691">
        <v>9.1</v>
      </c>
      <c r="H2691">
        <v>19.9</v>
      </c>
      <c r="I2691">
        <v>-0.879983166689892</v>
      </c>
      <c r="J2691">
        <v>1051</v>
      </c>
      <c r="K2691">
        <v>0.776713907718658</v>
      </c>
      <c r="L2691">
        <v>32</v>
      </c>
      <c r="M2691">
        <v>37</v>
      </c>
      <c r="N2691">
        <v>0.603426735677315</v>
      </c>
      <c r="O2691">
        <v>0.0002433425252093</v>
      </c>
      <c r="P2691">
        <v>0.827275899815963</v>
      </c>
      <c r="Q2691">
        <v>0.685886516454768</v>
      </c>
      <c r="R2691">
        <v>0.027544267475605</v>
      </c>
      <c r="S2691">
        <v>0.203787729144096</v>
      </c>
      <c r="T2691">
        <v>0.394078254699707</v>
      </c>
      <c r="U2691">
        <v>0.700873690387186</v>
      </c>
      <c r="V2691">
        <v>0.0256302282214165</v>
      </c>
      <c r="W2691">
        <v>123.720144619979</v>
      </c>
      <c r="X2691">
        <v>-114.620144619979</v>
      </c>
      <c r="Y2691">
        <v>-263.60535393054</v>
      </c>
    </row>
    <row r="2692" spans="1:25">
      <c r="A2692">
        <v>569540</v>
      </c>
      <c r="B2692">
        <v>2008</v>
      </c>
      <c r="C2692">
        <v>3</v>
      </c>
      <c r="D2692" t="s">
        <v>37</v>
      </c>
      <c r="E2692">
        <v>99.9333</v>
      </c>
      <c r="F2692">
        <v>22.5667</v>
      </c>
      <c r="G2692">
        <v>59.6</v>
      </c>
      <c r="H2692">
        <v>18.7</v>
      </c>
      <c r="I2692">
        <v>-0.837246659457015</v>
      </c>
      <c r="J2692">
        <v>1051</v>
      </c>
      <c r="K2692">
        <v>0.776713907718658</v>
      </c>
      <c r="L2692">
        <v>32</v>
      </c>
      <c r="M2692">
        <v>37</v>
      </c>
      <c r="N2692">
        <v>0.57986792789577</v>
      </c>
      <c r="O2692">
        <v>0.00147027673665434</v>
      </c>
      <c r="P2692">
        <v>0.766046357635644</v>
      </c>
      <c r="Q2692">
        <v>0.432874133112015</v>
      </c>
      <c r="R2692">
        <v>0.482526272535324</v>
      </c>
      <c r="S2692">
        <v>0.199053108692169</v>
      </c>
      <c r="T2692">
        <v>0.568205773830414</v>
      </c>
      <c r="U2692">
        <v>0.448371231071062</v>
      </c>
      <c r="V2692">
        <v>0.0967144370079041</v>
      </c>
      <c r="W2692">
        <v>121.341650946428</v>
      </c>
      <c r="X2692">
        <v>-61.7416509464281</v>
      </c>
      <c r="Y2692">
        <v>-248.545370121304</v>
      </c>
    </row>
    <row r="2693" spans="1:25">
      <c r="A2693">
        <v>569540</v>
      </c>
      <c r="B2693">
        <v>2007</v>
      </c>
      <c r="C2693">
        <v>3</v>
      </c>
      <c r="D2693" t="s">
        <v>37</v>
      </c>
      <c r="E2693">
        <v>99.9333</v>
      </c>
      <c r="F2693">
        <v>22.5667</v>
      </c>
      <c r="G2693">
        <v>7.1</v>
      </c>
      <c r="H2693">
        <v>18.9</v>
      </c>
      <c r="I2693">
        <v>-0.957676168946765</v>
      </c>
      <c r="J2693">
        <v>1051</v>
      </c>
      <c r="K2693">
        <v>0.776713907718658</v>
      </c>
      <c r="L2693">
        <v>32</v>
      </c>
      <c r="M2693">
        <v>37</v>
      </c>
      <c r="N2693">
        <v>0.574335177583437</v>
      </c>
      <c r="O2693">
        <v>3.11072944896296e-5</v>
      </c>
      <c r="P2693">
        <v>0.823499759889995</v>
      </c>
      <c r="Q2693">
        <v>0.74833036837816</v>
      </c>
      <c r="R2693">
        <v>0.00346311368048191</v>
      </c>
      <c r="S2693">
        <v>0.171434193849564</v>
      </c>
      <c r="T2693">
        <v>0.484490603208542</v>
      </c>
      <c r="U2693">
        <v>0.757269396663928</v>
      </c>
      <c r="V2693">
        <v>0.0456879697740078</v>
      </c>
      <c r="W2693">
        <v>121.721915460647</v>
      </c>
      <c r="X2693">
        <v>-114.621915460647</v>
      </c>
      <c r="Y2693">
        <v>-290.983711027054</v>
      </c>
    </row>
    <row r="2694" spans="1:25">
      <c r="A2694">
        <v>569540</v>
      </c>
      <c r="B2694">
        <v>2003</v>
      </c>
      <c r="C2694">
        <v>3</v>
      </c>
      <c r="D2694" t="s">
        <v>37</v>
      </c>
      <c r="E2694">
        <v>99.9333</v>
      </c>
      <c r="F2694">
        <v>22.5667</v>
      </c>
      <c r="G2694">
        <v>17.5</v>
      </c>
      <c r="H2694">
        <v>19.1</v>
      </c>
      <c r="I2694">
        <v>-0.929266156337341</v>
      </c>
      <c r="J2694">
        <v>1051</v>
      </c>
      <c r="K2694">
        <v>0.776713907718658</v>
      </c>
      <c r="L2694">
        <v>32</v>
      </c>
      <c r="M2694">
        <v>37</v>
      </c>
      <c r="N2694">
        <v>0.611993574870601</v>
      </c>
      <c r="O2694">
        <v>0.000424132595071569</v>
      </c>
      <c r="P2694">
        <v>0.781037573487081</v>
      </c>
      <c r="Q2694">
        <v>0.55066873593981</v>
      </c>
      <c r="R2694">
        <v>0.102868676185608</v>
      </c>
      <c r="S2694">
        <v>0.234563022851944</v>
      </c>
      <c r="T2694">
        <v>0.457878082990646</v>
      </c>
      <c r="U2694">
        <v>0.51651219245555</v>
      </c>
      <c r="V2694">
        <v>0.0904649943113327</v>
      </c>
      <c r="W2694">
        <v>122.10869638471</v>
      </c>
      <c r="X2694">
        <v>-104.60869638471</v>
      </c>
      <c r="Y2694">
        <v>-280.972262791786</v>
      </c>
    </row>
    <row r="2695" spans="1:25">
      <c r="A2695">
        <v>569540</v>
      </c>
      <c r="B2695">
        <v>2012</v>
      </c>
      <c r="C2695">
        <v>3</v>
      </c>
      <c r="D2695" t="s">
        <v>37</v>
      </c>
      <c r="E2695">
        <v>99.9333</v>
      </c>
      <c r="F2695">
        <v>22.5667</v>
      </c>
      <c r="G2695">
        <v>14</v>
      </c>
      <c r="H2695">
        <v>19.3</v>
      </c>
      <c r="I2695">
        <v>-1.06196031331384</v>
      </c>
      <c r="J2695">
        <v>1051</v>
      </c>
      <c r="K2695">
        <v>0.776713907718658</v>
      </c>
      <c r="L2695">
        <v>32</v>
      </c>
      <c r="M2695">
        <v>37</v>
      </c>
      <c r="N2695">
        <v>0.553988934499375</v>
      </c>
      <c r="O2695">
        <v>0.000432464061304927</v>
      </c>
      <c r="P2695">
        <v>0.805364743499877</v>
      </c>
      <c r="Q2695">
        <v>0.71112903459371</v>
      </c>
      <c r="R2695">
        <v>0.0827503055334091</v>
      </c>
      <c r="S2695">
        <v>0.187808245420456</v>
      </c>
      <c r="T2695">
        <v>0.517976701259613</v>
      </c>
      <c r="U2695">
        <v>0.649545272074314</v>
      </c>
      <c r="V2695">
        <v>0.0173644591122866</v>
      </c>
      <c r="W2695">
        <v>122.501949928209</v>
      </c>
      <c r="X2695">
        <v>-108.501949928209</v>
      </c>
      <c r="Y2695">
        <v>-327.732561773566</v>
      </c>
    </row>
    <row r="2696" spans="1:25">
      <c r="A2696">
        <v>569540</v>
      </c>
      <c r="B2696">
        <v>2009</v>
      </c>
      <c r="C2696">
        <v>3</v>
      </c>
      <c r="D2696" t="s">
        <v>37</v>
      </c>
      <c r="E2696">
        <v>99.9333</v>
      </c>
      <c r="F2696">
        <v>22.5667</v>
      </c>
      <c r="G2696">
        <v>15.8</v>
      </c>
      <c r="H2696">
        <v>19.7</v>
      </c>
      <c r="I2696">
        <v>-1.04177196409558</v>
      </c>
      <c r="J2696">
        <v>1051</v>
      </c>
      <c r="K2696">
        <v>0.776713907718658</v>
      </c>
      <c r="L2696">
        <v>32</v>
      </c>
      <c r="M2696">
        <v>37</v>
      </c>
      <c r="N2696">
        <v>0.572193467785115</v>
      </c>
      <c r="O2696">
        <v>0.00031321489950642</v>
      </c>
      <c r="P2696">
        <v>0.820308235623971</v>
      </c>
      <c r="Q2696">
        <v>0.768842676205747</v>
      </c>
      <c r="R2696">
        <v>0</v>
      </c>
      <c r="S2696">
        <v>0.154665648937225</v>
      </c>
      <c r="T2696">
        <v>0.485548168420792</v>
      </c>
      <c r="U2696">
        <v>0.711452075202965</v>
      </c>
      <c r="V2696">
        <v>0.0102852955460548</v>
      </c>
      <c r="W2696">
        <v>123.307711889787</v>
      </c>
      <c r="X2696">
        <v>-107.507711889787</v>
      </c>
      <c r="Y2696">
        <v>-320.618358202706</v>
      </c>
    </row>
    <row r="2697" spans="1:25">
      <c r="A2697">
        <v>569540</v>
      </c>
      <c r="B2697">
        <v>2010</v>
      </c>
      <c r="C2697">
        <v>3</v>
      </c>
      <c r="D2697" t="s">
        <v>37</v>
      </c>
      <c r="E2697">
        <v>99.9333</v>
      </c>
      <c r="F2697">
        <v>22.5667</v>
      </c>
      <c r="G2697">
        <v>49.4</v>
      </c>
      <c r="H2697">
        <v>19.4</v>
      </c>
      <c r="I2697">
        <v>-0.95292844355047</v>
      </c>
      <c r="J2697">
        <v>1051</v>
      </c>
      <c r="K2697">
        <v>0.776713907718658</v>
      </c>
      <c r="L2697">
        <v>32</v>
      </c>
      <c r="M2697">
        <v>37</v>
      </c>
      <c r="N2697">
        <v>0.486703551668749</v>
      </c>
      <c r="O2697">
        <v>0.000633191724773496</v>
      </c>
      <c r="P2697">
        <v>0.820129271646437</v>
      </c>
      <c r="Q2697">
        <v>0.747711666523433</v>
      </c>
      <c r="R2697">
        <v>0.0526375733315945</v>
      </c>
      <c r="S2697">
        <v>0.0885776281356812</v>
      </c>
      <c r="T2697">
        <v>0.518505394458771</v>
      </c>
      <c r="U2697">
        <v>0.67277542556718</v>
      </c>
      <c r="V2697">
        <v>0.0250979550182819</v>
      </c>
      <c r="W2697">
        <v>122.700990921696</v>
      </c>
      <c r="X2697">
        <v>-73.3009909216955</v>
      </c>
      <c r="Y2697">
        <v>-289.310652739691</v>
      </c>
    </row>
    <row r="2698" spans="1:25">
      <c r="A2698">
        <v>569540</v>
      </c>
      <c r="B2698">
        <v>2005</v>
      </c>
      <c r="C2698">
        <v>3</v>
      </c>
      <c r="D2698" t="s">
        <v>37</v>
      </c>
      <c r="E2698">
        <v>99.9333</v>
      </c>
      <c r="F2698">
        <v>22.5667</v>
      </c>
      <c r="G2698">
        <v>27.3</v>
      </c>
      <c r="H2698">
        <v>19</v>
      </c>
      <c r="I2698">
        <v>-0.913519280758495</v>
      </c>
      <c r="J2698">
        <v>1051</v>
      </c>
      <c r="K2698">
        <v>0.776713907718658</v>
      </c>
      <c r="L2698">
        <v>32</v>
      </c>
      <c r="M2698">
        <v>37</v>
      </c>
      <c r="N2698">
        <v>0.609851865072282</v>
      </c>
      <c r="O2698">
        <v>0.00208636582829058</v>
      </c>
      <c r="P2698">
        <v>0.76980460116386</v>
      </c>
      <c r="Q2698">
        <v>0.55971025266056</v>
      </c>
      <c r="R2698">
        <v>0.340280890464783</v>
      </c>
      <c r="S2698">
        <v>0.111067295074463</v>
      </c>
      <c r="T2698">
        <v>0.445188611745834</v>
      </c>
      <c r="U2698">
        <v>0.472014140924563</v>
      </c>
      <c r="V2698">
        <v>0.0778356716036797</v>
      </c>
      <c r="W2698">
        <v>121.914494167058</v>
      </c>
      <c r="X2698">
        <v>-94.6144941670576</v>
      </c>
      <c r="Y2698">
        <v>-275.42319697854</v>
      </c>
    </row>
    <row r="2699" spans="1:25">
      <c r="A2699">
        <v>569540</v>
      </c>
      <c r="B2699">
        <v>2004</v>
      </c>
      <c r="C2699">
        <v>3</v>
      </c>
      <c r="D2699" t="s">
        <v>37</v>
      </c>
      <c r="E2699">
        <v>99.9333</v>
      </c>
      <c r="F2699">
        <v>22.5667</v>
      </c>
      <c r="G2699">
        <v>1.3</v>
      </c>
      <c r="H2699">
        <v>20.2</v>
      </c>
      <c r="I2699">
        <v>-0.957626251631207</v>
      </c>
      <c r="J2699">
        <v>1051</v>
      </c>
      <c r="K2699">
        <v>0.776713907718658</v>
      </c>
      <c r="L2699">
        <v>32</v>
      </c>
      <c r="M2699">
        <v>37</v>
      </c>
      <c r="N2699">
        <v>0.573085846867749</v>
      </c>
      <c r="O2699">
        <v>0.000183935670065694</v>
      </c>
      <c r="P2699">
        <v>0.842046393428441</v>
      </c>
      <c r="Q2699">
        <v>0.756995229879861</v>
      </c>
      <c r="R2699">
        <v>0.0046909530647099</v>
      </c>
      <c r="S2699">
        <v>0</v>
      </c>
      <c r="T2699">
        <v>0.411702513694763</v>
      </c>
      <c r="U2699">
        <v>0.754770571154199</v>
      </c>
      <c r="V2699">
        <v>0.0204023253172636</v>
      </c>
      <c r="W2699">
        <v>124.350635498352</v>
      </c>
      <c r="X2699">
        <v>-123.050635498352</v>
      </c>
      <c r="Y2699">
        <v>-290.966120587105</v>
      </c>
    </row>
    <row r="2700" spans="1:25">
      <c r="A2700">
        <v>569540</v>
      </c>
      <c r="B2700">
        <v>2001</v>
      </c>
      <c r="C2700">
        <v>3</v>
      </c>
      <c r="D2700" t="s">
        <v>37</v>
      </c>
      <c r="E2700">
        <v>99.9333</v>
      </c>
      <c r="F2700">
        <v>22.5667</v>
      </c>
      <c r="G2700">
        <v>52</v>
      </c>
      <c r="H2700">
        <v>19.5</v>
      </c>
      <c r="I2700">
        <v>-0.9508174725885</v>
      </c>
      <c r="J2700">
        <v>1051</v>
      </c>
      <c r="K2700">
        <v>0.776713907718658</v>
      </c>
      <c r="L2700">
        <v>32</v>
      </c>
      <c r="M2700">
        <v>37</v>
      </c>
      <c r="N2700">
        <v>0.619846510797787</v>
      </c>
      <c r="O2700">
        <v>0.000982225406914949</v>
      </c>
      <c r="P2700">
        <v>0.797007125749036</v>
      </c>
      <c r="Q2700">
        <v>0.6152234295968</v>
      </c>
      <c r="R2700">
        <v>0.23289404809475</v>
      </c>
      <c r="S2700">
        <v>0.149733707308769</v>
      </c>
      <c r="T2700">
        <v>0.406062752008438</v>
      </c>
      <c r="U2700">
        <v>0.541873562389107</v>
      </c>
      <c r="V2700">
        <v>0.0216348227113485</v>
      </c>
      <c r="W2700">
        <v>122.901634755664</v>
      </c>
      <c r="X2700">
        <v>-70.9016347556644</v>
      </c>
      <c r="Y2700">
        <v>-288.566764421074</v>
      </c>
    </row>
    <row r="2701" spans="1:25">
      <c r="A2701">
        <v>569540</v>
      </c>
      <c r="B2701">
        <v>2002</v>
      </c>
      <c r="C2701">
        <v>3</v>
      </c>
      <c r="D2701" t="s">
        <v>37</v>
      </c>
      <c r="E2701">
        <v>99.9333</v>
      </c>
      <c r="F2701">
        <v>22.5667</v>
      </c>
      <c r="G2701">
        <v>15.8</v>
      </c>
      <c r="H2701">
        <v>19.1</v>
      </c>
      <c r="I2701">
        <v>-0.984002724577346</v>
      </c>
      <c r="J2701">
        <v>1051</v>
      </c>
      <c r="K2701">
        <v>0.776713907718658</v>
      </c>
      <c r="L2701">
        <v>32</v>
      </c>
      <c r="M2701">
        <v>37</v>
      </c>
      <c r="N2701">
        <v>0.630674043667082</v>
      </c>
      <c r="O2701">
        <v>0.00116336019709706</v>
      </c>
      <c r="P2701">
        <v>0.792121409162357</v>
      </c>
      <c r="Q2701">
        <v>0.559874569681739</v>
      </c>
      <c r="R2701">
        <v>0.259259462356567</v>
      </c>
      <c r="S2701">
        <v>0.21286253631115</v>
      </c>
      <c r="T2701">
        <v>0.439313799142838</v>
      </c>
      <c r="U2701">
        <v>0.574820690373882</v>
      </c>
      <c r="V2701">
        <v>0.0704325884580612</v>
      </c>
      <c r="W2701">
        <v>122.10869638471</v>
      </c>
      <c r="X2701">
        <v>-106.308696384711</v>
      </c>
      <c r="Y2701">
        <v>-300.260966638727</v>
      </c>
    </row>
    <row r="2702" spans="1:25">
      <c r="A2702">
        <v>569540</v>
      </c>
      <c r="B2702">
        <v>2004</v>
      </c>
      <c r="C2702">
        <v>4</v>
      </c>
      <c r="D2702" t="s">
        <v>37</v>
      </c>
      <c r="E2702">
        <v>99.9333</v>
      </c>
      <c r="F2702">
        <v>22.5667</v>
      </c>
      <c r="G2702">
        <v>169</v>
      </c>
      <c r="H2702">
        <v>21.4</v>
      </c>
      <c r="I2702">
        <v>-0.534197128008341</v>
      </c>
      <c r="J2702">
        <v>1051</v>
      </c>
      <c r="K2702">
        <v>0.776713907718658</v>
      </c>
      <c r="L2702">
        <v>32</v>
      </c>
      <c r="M2702">
        <v>37</v>
      </c>
      <c r="N2702">
        <v>0.511571182104826</v>
      </c>
      <c r="O2702">
        <v>0.00430343952029943</v>
      </c>
      <c r="P2702">
        <v>0.353528423953724</v>
      </c>
      <c r="Q2702">
        <v>0.573240380922884</v>
      </c>
      <c r="R2702">
        <v>0.427114427089691</v>
      </c>
      <c r="S2702">
        <v>0.16295126080513</v>
      </c>
      <c r="T2702">
        <v>0.430971622467041</v>
      </c>
      <c r="U2702">
        <v>0.457884271943323</v>
      </c>
      <c r="V2702">
        <v>0.0737036392092705</v>
      </c>
      <c r="W2702">
        <v>133.542946399656</v>
      </c>
      <c r="X2702">
        <v>35.4570536003436</v>
      </c>
      <c r="Y2702">
        <v>-141.753277540031</v>
      </c>
    </row>
    <row r="2703" spans="1:25">
      <c r="A2703">
        <v>569540</v>
      </c>
      <c r="B2703">
        <v>2008</v>
      </c>
      <c r="C2703">
        <v>4</v>
      </c>
      <c r="D2703" t="s">
        <v>37</v>
      </c>
      <c r="E2703">
        <v>99.9333</v>
      </c>
      <c r="F2703">
        <v>22.5667</v>
      </c>
      <c r="G2703">
        <v>46.2</v>
      </c>
      <c r="H2703">
        <v>22.6</v>
      </c>
      <c r="I2703">
        <v>-0.589454818027029</v>
      </c>
      <c r="J2703">
        <v>1051</v>
      </c>
      <c r="K2703">
        <v>0.776713907718658</v>
      </c>
      <c r="L2703">
        <v>32</v>
      </c>
      <c r="M2703">
        <v>37</v>
      </c>
      <c r="N2703">
        <v>0.562020346243084</v>
      </c>
      <c r="O2703">
        <v>0.00268809590488672</v>
      </c>
      <c r="P2703">
        <v>0.370738793126582</v>
      </c>
      <c r="Q2703">
        <v>0.474088743433105</v>
      </c>
      <c r="R2703">
        <v>0.258957266807556</v>
      </c>
      <c r="S2703">
        <v>0.232392966747284</v>
      </c>
      <c r="T2703">
        <v>0.304077088832855</v>
      </c>
      <c r="U2703">
        <v>0.679404061036318</v>
      </c>
      <c r="V2703">
        <v>0.127295807003975</v>
      </c>
      <c r="W2703">
        <v>136.573977511299</v>
      </c>
      <c r="X2703">
        <v>-90.3739775112989</v>
      </c>
      <c r="Y2703">
        <v>-161.225620295666</v>
      </c>
    </row>
    <row r="2704" spans="1:25">
      <c r="A2704">
        <v>569540</v>
      </c>
      <c r="B2704">
        <v>2002</v>
      </c>
      <c r="C2704">
        <v>4</v>
      </c>
      <c r="D2704" t="s">
        <v>37</v>
      </c>
      <c r="E2704">
        <v>99.9333</v>
      </c>
      <c r="F2704">
        <v>22.5667</v>
      </c>
      <c r="G2704">
        <v>31.5</v>
      </c>
      <c r="H2704">
        <v>22.4</v>
      </c>
      <c r="I2704">
        <v>-0.584472212379106</v>
      </c>
      <c r="J2704">
        <v>1051</v>
      </c>
      <c r="K2704">
        <v>0.776713907718658</v>
      </c>
      <c r="L2704">
        <v>32</v>
      </c>
      <c r="M2704">
        <v>37</v>
      </c>
      <c r="N2704">
        <v>0.642215479802488</v>
      </c>
      <c r="O2704">
        <v>0.00281831226311624</v>
      </c>
      <c r="P2704">
        <v>0.392542571056148</v>
      </c>
      <c r="Q2704">
        <v>0.400573547019774</v>
      </c>
      <c r="R2704">
        <v>0.272727727890015</v>
      </c>
      <c r="S2704">
        <v>0.181298121809959</v>
      </c>
      <c r="T2704">
        <v>0.204676315188408</v>
      </c>
      <c r="U2704">
        <v>0.610375217598932</v>
      </c>
      <c r="V2704">
        <v>0.088265523314476</v>
      </c>
      <c r="W2704">
        <v>136.0528682826</v>
      </c>
      <c r="X2704">
        <v>-104.5528682826</v>
      </c>
      <c r="Y2704">
        <v>-159.469792193555</v>
      </c>
    </row>
    <row r="2705" spans="1:25">
      <c r="A2705">
        <v>569540</v>
      </c>
      <c r="B2705">
        <v>2003</v>
      </c>
      <c r="C2705">
        <v>4</v>
      </c>
      <c r="D2705" t="s">
        <v>37</v>
      </c>
      <c r="E2705">
        <v>99.9333</v>
      </c>
      <c r="F2705">
        <v>22.5667</v>
      </c>
      <c r="G2705">
        <v>16.8</v>
      </c>
      <c r="H2705">
        <v>22.5</v>
      </c>
      <c r="I2705">
        <v>-1.02423782285411</v>
      </c>
      <c r="J2705">
        <v>1051</v>
      </c>
      <c r="K2705">
        <v>0.776713907718658</v>
      </c>
      <c r="L2705">
        <v>32</v>
      </c>
      <c r="M2705">
        <v>37</v>
      </c>
      <c r="N2705">
        <v>0.645784996133025</v>
      </c>
      <c r="O2705">
        <v>0.00216502649709582</v>
      </c>
      <c r="P2705">
        <v>0.39617553980009</v>
      </c>
      <c r="Q2705">
        <v>0.426935132745711</v>
      </c>
      <c r="R2705">
        <v>0.118343718349934</v>
      </c>
      <c r="S2705">
        <v>0.167094126343727</v>
      </c>
      <c r="T2705">
        <v>0.232640191912651</v>
      </c>
      <c r="U2705">
        <v>0.747142484764218</v>
      </c>
      <c r="V2705">
        <v>0.0489788502454758</v>
      </c>
      <c r="W2705">
        <v>136.312629287488</v>
      </c>
      <c r="X2705">
        <v>-119.512629287487</v>
      </c>
      <c r="Y2705">
        <v>-314.439475081387</v>
      </c>
    </row>
    <row r="2706" spans="1:25">
      <c r="A2706">
        <v>569540</v>
      </c>
      <c r="B2706">
        <v>2014</v>
      </c>
      <c r="C2706">
        <v>4</v>
      </c>
      <c r="D2706" t="s">
        <v>37</v>
      </c>
      <c r="E2706">
        <v>99.9333</v>
      </c>
      <c r="F2706">
        <v>22.5667</v>
      </c>
      <c r="G2706">
        <v>10.2</v>
      </c>
      <c r="H2706">
        <v>22.8</v>
      </c>
      <c r="I2706">
        <v>-1.12789369311963</v>
      </c>
      <c r="J2706">
        <v>1051</v>
      </c>
      <c r="K2706">
        <v>0.776713907718658</v>
      </c>
      <c r="L2706">
        <v>32</v>
      </c>
      <c r="M2706">
        <v>37</v>
      </c>
      <c r="N2706">
        <v>0.632220834076983</v>
      </c>
      <c r="O2706">
        <v>0.00130962568800896</v>
      </c>
      <c r="P2706">
        <v>0.401550424592029</v>
      </c>
      <c r="Q2706">
        <v>0.42129301770598</v>
      </c>
      <c r="R2706">
        <v>0.0662213191390038</v>
      </c>
      <c r="S2706">
        <v>0.274610370397568</v>
      </c>
      <c r="T2706">
        <v>0.247914433479309</v>
      </c>
      <c r="U2706">
        <v>0.79121152690959</v>
      </c>
      <c r="V2706">
        <v>0.0444143377244473</v>
      </c>
      <c r="W2706">
        <v>137.101429776513</v>
      </c>
      <c r="X2706">
        <v>-126.901429776513</v>
      </c>
      <c r="Y2706">
        <v>-350.966927346601</v>
      </c>
    </row>
    <row r="2707" spans="1:25">
      <c r="A2707">
        <v>569540</v>
      </c>
      <c r="B2707">
        <v>2013</v>
      </c>
      <c r="C2707">
        <v>4</v>
      </c>
      <c r="D2707" t="s">
        <v>37</v>
      </c>
      <c r="E2707">
        <v>99.9333</v>
      </c>
      <c r="F2707">
        <v>22.5667</v>
      </c>
      <c r="G2707">
        <v>6.5</v>
      </c>
      <c r="H2707">
        <v>23</v>
      </c>
      <c r="I2707">
        <v>-1.20332781282093</v>
      </c>
      <c r="J2707">
        <v>1051</v>
      </c>
      <c r="K2707">
        <v>0.776713907718658</v>
      </c>
      <c r="L2707">
        <v>32</v>
      </c>
      <c r="M2707">
        <v>37</v>
      </c>
      <c r="N2707">
        <v>0.612231542625975</v>
      </c>
      <c r="O2707">
        <v>0.00304976594634354</v>
      </c>
      <c r="P2707">
        <v>0.372188401344608</v>
      </c>
      <c r="Q2707">
        <v>0.459394960045635</v>
      </c>
      <c r="R2707">
        <v>0.0199660379439592</v>
      </c>
      <c r="S2707">
        <v>0.260406374931335</v>
      </c>
      <c r="T2707">
        <v>0.225825369358063</v>
      </c>
      <c r="U2707">
        <v>0.764458254964242</v>
      </c>
      <c r="V2707">
        <v>0.0101199382916093</v>
      </c>
      <c r="W2707">
        <v>137.635214265513</v>
      </c>
      <c r="X2707">
        <v>-131.135214265513</v>
      </c>
      <c r="Y2707">
        <v>-377.549273329513</v>
      </c>
    </row>
    <row r="2708" spans="1:25">
      <c r="A2708">
        <v>569540</v>
      </c>
      <c r="B2708">
        <v>2016</v>
      </c>
      <c r="C2708">
        <v>4</v>
      </c>
      <c r="D2708" t="s">
        <v>37</v>
      </c>
      <c r="E2708">
        <v>99.9333</v>
      </c>
      <c r="F2708">
        <v>22.5667</v>
      </c>
      <c r="G2708">
        <v>54.1</v>
      </c>
      <c r="H2708">
        <v>22.7</v>
      </c>
      <c r="I2708">
        <v>-1.09896742636191</v>
      </c>
      <c r="J2708">
        <v>1051</v>
      </c>
      <c r="K2708">
        <v>0.776713907718658</v>
      </c>
      <c r="L2708">
        <v>32</v>
      </c>
      <c r="M2708">
        <v>37</v>
      </c>
      <c r="N2708">
        <v>0.533940151109523</v>
      </c>
      <c r="O2708">
        <v>0.00364326592534781</v>
      </c>
      <c r="P2708">
        <v>0.390514312644096</v>
      </c>
      <c r="Q2708">
        <v>0.452458313513194</v>
      </c>
      <c r="R2708">
        <v>0.0639330223202705</v>
      </c>
      <c r="S2708">
        <v>0.308739423751831</v>
      </c>
      <c r="T2708">
        <v>0.305487066507339</v>
      </c>
      <c r="U2708">
        <v>0.708901803803877</v>
      </c>
      <c r="V2708">
        <v>0.0416909381747246</v>
      </c>
      <c r="W2708">
        <v>136.836911472408</v>
      </c>
      <c r="X2708">
        <v>-82.7369114724076</v>
      </c>
      <c r="Y2708">
        <v>-340.773555514433</v>
      </c>
    </row>
    <row r="2709" spans="1:25">
      <c r="A2709">
        <v>569540</v>
      </c>
      <c r="B2709">
        <v>2015</v>
      </c>
      <c r="C2709">
        <v>4</v>
      </c>
      <c r="D2709" t="s">
        <v>37</v>
      </c>
      <c r="E2709">
        <v>99.9333</v>
      </c>
      <c r="F2709">
        <v>22.5667</v>
      </c>
      <c r="G2709">
        <v>11.2</v>
      </c>
      <c r="H2709">
        <v>21.1</v>
      </c>
      <c r="I2709">
        <v>-1.08398359349193</v>
      </c>
      <c r="J2709">
        <v>1051</v>
      </c>
      <c r="K2709">
        <v>0.776713907718658</v>
      </c>
      <c r="L2709">
        <v>32</v>
      </c>
      <c r="M2709">
        <v>37</v>
      </c>
      <c r="N2709">
        <v>0.494199535962877</v>
      </c>
      <c r="O2709">
        <v>0.00334899383597076</v>
      </c>
      <c r="P2709">
        <v>0.388784327527933</v>
      </c>
      <c r="Q2709">
        <v>0.449561715945435</v>
      </c>
      <c r="R2709">
        <v>0.454066663980484</v>
      </c>
      <c r="S2709">
        <v>0.390412300825119</v>
      </c>
      <c r="T2709">
        <v>0.40300789475441</v>
      </c>
      <c r="U2709">
        <v>0.365681654069911</v>
      </c>
      <c r="V2709">
        <v>0</v>
      </c>
      <c r="W2709">
        <v>132.821253762303</v>
      </c>
      <c r="X2709">
        <v>-121.621253762303</v>
      </c>
      <c r="Y2709">
        <v>-335.493379500223</v>
      </c>
    </row>
    <row r="2710" spans="1:25">
      <c r="A2710">
        <v>569540</v>
      </c>
      <c r="B2710">
        <v>2012</v>
      </c>
      <c r="C2710">
        <v>4</v>
      </c>
      <c r="D2710" t="s">
        <v>37</v>
      </c>
      <c r="E2710">
        <v>99.9333</v>
      </c>
      <c r="F2710">
        <v>22.5667</v>
      </c>
      <c r="G2710">
        <v>17.7</v>
      </c>
      <c r="H2710">
        <v>22.4</v>
      </c>
      <c r="I2710">
        <v>-1.04771045877469</v>
      </c>
      <c r="J2710">
        <v>1051</v>
      </c>
      <c r="K2710">
        <v>0.776713907718658</v>
      </c>
      <c r="L2710">
        <v>32</v>
      </c>
      <c r="M2710">
        <v>37</v>
      </c>
      <c r="N2710">
        <v>0.57725028258671</v>
      </c>
      <c r="O2710">
        <v>0.00228724093176425</v>
      </c>
      <c r="P2710">
        <v>0.370052764546035</v>
      </c>
      <c r="Q2710">
        <v>0.410182758645914</v>
      </c>
      <c r="R2710">
        <v>0.0581986866891384</v>
      </c>
      <c r="S2710">
        <v>0.25172621011734</v>
      </c>
      <c r="T2710">
        <v>0.279638141393661</v>
      </c>
      <c r="U2710">
        <v>0.699426202149044</v>
      </c>
      <c r="V2710">
        <v>0</v>
      </c>
      <c r="W2710">
        <v>136.0528682826</v>
      </c>
      <c r="X2710">
        <v>-118.3528682826</v>
      </c>
      <c r="Y2710">
        <v>-322.711033517311</v>
      </c>
    </row>
    <row r="2711" spans="1:25">
      <c r="A2711">
        <v>569540</v>
      </c>
      <c r="B2711">
        <v>2005</v>
      </c>
      <c r="C2711">
        <v>4</v>
      </c>
      <c r="D2711" t="s">
        <v>37</v>
      </c>
      <c r="E2711">
        <v>99.9333</v>
      </c>
      <c r="F2711">
        <v>22.5667</v>
      </c>
      <c r="G2711">
        <v>84.4</v>
      </c>
      <c r="H2711">
        <v>22.2</v>
      </c>
      <c r="I2711">
        <v>-0.958040891995123</v>
      </c>
      <c r="J2711">
        <v>1051</v>
      </c>
      <c r="K2711">
        <v>0.776713907718658</v>
      </c>
      <c r="L2711">
        <v>32</v>
      </c>
      <c r="M2711">
        <v>37</v>
      </c>
      <c r="N2711">
        <v>0.612469510381342</v>
      </c>
      <c r="O2711">
        <v>0.00121607980690896</v>
      </c>
      <c r="P2711">
        <v>0.357626699039254</v>
      </c>
      <c r="Q2711">
        <v>0.488760332577253</v>
      </c>
      <c r="R2711">
        <v>0.366316944360733</v>
      </c>
      <c r="S2711">
        <v>0.172223314642906</v>
      </c>
      <c r="T2711">
        <v>0.268828570842743</v>
      </c>
      <c r="U2711">
        <v>0.573405840324114</v>
      </c>
      <c r="V2711">
        <v>0.129387453198433</v>
      </c>
      <c r="W2711">
        <v>135.538114300638</v>
      </c>
      <c r="X2711">
        <v>-51.1381143006377</v>
      </c>
      <c r="Y2711">
        <v>-291.112236345541</v>
      </c>
    </row>
    <row r="2712" spans="1:25">
      <c r="A2712">
        <v>569540</v>
      </c>
      <c r="B2712">
        <v>2006</v>
      </c>
      <c r="C2712">
        <v>4</v>
      </c>
      <c r="D2712" t="s">
        <v>37</v>
      </c>
      <c r="E2712">
        <v>99.9333</v>
      </c>
      <c r="F2712">
        <v>22.5667</v>
      </c>
      <c r="G2712">
        <v>76</v>
      </c>
      <c r="H2712">
        <v>22.1</v>
      </c>
      <c r="I2712">
        <v>-0.781140708317127</v>
      </c>
      <c r="J2712">
        <v>1051</v>
      </c>
      <c r="K2712">
        <v>0.776713907718658</v>
      </c>
      <c r="L2712">
        <v>32</v>
      </c>
      <c r="M2712">
        <v>37</v>
      </c>
      <c r="N2712">
        <v>0.601522993634363</v>
      </c>
      <c r="O2712">
        <v>0.00214307941496372</v>
      </c>
      <c r="P2712">
        <v>0.389876007790891</v>
      </c>
      <c r="Q2712">
        <v>0.442730566713085</v>
      </c>
      <c r="R2712">
        <v>0.134147688746452</v>
      </c>
      <c r="S2712">
        <v>0.167488694190979</v>
      </c>
      <c r="T2712">
        <v>0.262718886137009</v>
      </c>
      <c r="U2712">
        <v>0.61522443313281</v>
      </c>
      <c r="V2712">
        <v>0.103439301252365</v>
      </c>
      <c r="W2712">
        <v>135.283124735417</v>
      </c>
      <c r="X2712">
        <v>-59.2831247354175</v>
      </c>
      <c r="Y2712">
        <v>-228.774107318655</v>
      </c>
    </row>
    <row r="2713" spans="1:25">
      <c r="A2713">
        <v>569540</v>
      </c>
      <c r="B2713">
        <v>2001</v>
      </c>
      <c r="C2713">
        <v>4</v>
      </c>
      <c r="D2713" t="s">
        <v>37</v>
      </c>
      <c r="E2713">
        <v>99.9333</v>
      </c>
      <c r="F2713">
        <v>22.5667</v>
      </c>
      <c r="G2713">
        <v>7.9</v>
      </c>
      <c r="H2713">
        <v>23</v>
      </c>
      <c r="I2713">
        <v>-0.813440989485259</v>
      </c>
      <c r="J2713">
        <v>1051</v>
      </c>
      <c r="K2713">
        <v>0.776713907718658</v>
      </c>
      <c r="L2713">
        <v>32</v>
      </c>
      <c r="M2713">
        <v>37</v>
      </c>
      <c r="N2713">
        <v>0.683621869236719</v>
      </c>
      <c r="O2713">
        <v>0.00220288638956845</v>
      </c>
      <c r="P2713">
        <v>0.391701440361738</v>
      </c>
      <c r="Q2713">
        <v>0.405575213827352</v>
      </c>
      <c r="R2713">
        <v>0.00444875517860055</v>
      </c>
      <c r="S2713">
        <v>0.234168469905853</v>
      </c>
      <c r="T2713">
        <v>0.186817035079002</v>
      </c>
      <c r="U2713">
        <v>0.924626662730702</v>
      </c>
      <c r="V2713">
        <v>0</v>
      </c>
      <c r="W2713">
        <v>137.635214265513</v>
      </c>
      <c r="X2713">
        <v>-129.735214265512</v>
      </c>
      <c r="Y2713">
        <v>-240.156453301568</v>
      </c>
    </row>
    <row r="2714" spans="1:25">
      <c r="A2714">
        <v>569540</v>
      </c>
      <c r="B2714">
        <v>2007</v>
      </c>
      <c r="C2714">
        <v>4</v>
      </c>
      <c r="D2714" t="s">
        <v>37</v>
      </c>
      <c r="E2714">
        <v>99.9333</v>
      </c>
      <c r="F2714">
        <v>22.5667</v>
      </c>
      <c r="G2714">
        <v>69.2</v>
      </c>
      <c r="H2714">
        <v>21.6</v>
      </c>
      <c r="I2714">
        <v>-0.852301211030721</v>
      </c>
      <c r="J2714">
        <v>1051</v>
      </c>
      <c r="K2714">
        <v>0.776713907718658</v>
      </c>
      <c r="L2714">
        <v>32</v>
      </c>
      <c r="M2714">
        <v>37</v>
      </c>
      <c r="N2714">
        <v>0.553215539294424</v>
      </c>
      <c r="O2714">
        <v>0.00348227098584175</v>
      </c>
      <c r="P2714">
        <v>0.381130634755393</v>
      </c>
      <c r="Q2714">
        <v>0.49385585217161</v>
      </c>
      <c r="R2714">
        <v>0.380753099918365</v>
      </c>
      <c r="S2714">
        <v>0.213848918676376</v>
      </c>
      <c r="T2714">
        <v>0.397368133068085</v>
      </c>
      <c r="U2714">
        <v>0.510749460016371</v>
      </c>
      <c r="V2714">
        <v>0.116282284259796</v>
      </c>
      <c r="W2714">
        <v>134.032127807848</v>
      </c>
      <c r="X2714">
        <v>-64.8321278078477</v>
      </c>
      <c r="Y2714">
        <v>-253.850466808778</v>
      </c>
    </row>
    <row r="2715" spans="1:25">
      <c r="A2715">
        <v>569540</v>
      </c>
      <c r="B2715">
        <v>2011</v>
      </c>
      <c r="C2715">
        <v>4</v>
      </c>
      <c r="D2715" t="s">
        <v>37</v>
      </c>
      <c r="E2715">
        <v>99.9333</v>
      </c>
      <c r="F2715">
        <v>22.5667</v>
      </c>
      <c r="G2715">
        <v>71.2</v>
      </c>
      <c r="H2715">
        <v>21.8</v>
      </c>
      <c r="I2715">
        <v>-0.863778794659232</v>
      </c>
      <c r="J2715">
        <v>1051</v>
      </c>
      <c r="K2715">
        <v>0.776713907718658</v>
      </c>
      <c r="L2715">
        <v>32</v>
      </c>
      <c r="M2715">
        <v>37</v>
      </c>
      <c r="N2715">
        <v>0.628889285501813</v>
      </c>
      <c r="O2715">
        <v>0.00224136025644839</v>
      </c>
      <c r="P2715">
        <v>0.385986524012484</v>
      </c>
      <c r="Q2715">
        <v>0.384936458528291</v>
      </c>
      <c r="R2715">
        <v>0.627650558948517</v>
      </c>
      <c r="S2715">
        <v>0.23614127933979</v>
      </c>
      <c r="T2715">
        <v>0.238514840602875</v>
      </c>
      <c r="U2715">
        <v>0.328618810889932</v>
      </c>
      <c r="V2715">
        <v>0.147895142436027</v>
      </c>
      <c r="W2715">
        <v>134.527728162474</v>
      </c>
      <c r="X2715">
        <v>-63.3277281624744</v>
      </c>
      <c r="Y2715">
        <v>-257.895070235835</v>
      </c>
    </row>
    <row r="2716" spans="1:25">
      <c r="A2716">
        <v>569540</v>
      </c>
      <c r="B2716">
        <v>2010</v>
      </c>
      <c r="C2716">
        <v>4</v>
      </c>
      <c r="D2716" t="s">
        <v>37</v>
      </c>
      <c r="E2716">
        <v>99.9333</v>
      </c>
      <c r="F2716">
        <v>22.5667</v>
      </c>
      <c r="G2716">
        <v>57.8</v>
      </c>
      <c r="H2716">
        <v>22.6</v>
      </c>
      <c r="I2716">
        <v>-0.719163415869309</v>
      </c>
      <c r="J2716">
        <v>1051</v>
      </c>
      <c r="K2716">
        <v>0.776713907718658</v>
      </c>
      <c r="L2716">
        <v>32</v>
      </c>
      <c r="M2716">
        <v>37</v>
      </c>
      <c r="N2716">
        <v>0.576536379320603</v>
      </c>
      <c r="O2716">
        <v>0.00412442535161972</v>
      </c>
      <c r="P2716">
        <v>0.368615087259845</v>
      </c>
      <c r="Q2716">
        <v>0.553939052716853</v>
      </c>
      <c r="R2716">
        <v>0.13264799118042</v>
      </c>
      <c r="S2716">
        <v>0.174196124076843</v>
      </c>
      <c r="T2716">
        <v>0.33721062541008</v>
      </c>
      <c r="U2716">
        <v>0.796009737015487</v>
      </c>
      <c r="V2716">
        <v>0.038099966943264</v>
      </c>
      <c r="W2716">
        <v>136.573977511299</v>
      </c>
      <c r="X2716">
        <v>-78.773977511299</v>
      </c>
      <c r="Y2716">
        <v>-206.933833481621</v>
      </c>
    </row>
    <row r="2717" spans="1:25">
      <c r="A2717">
        <v>569540</v>
      </c>
      <c r="B2717">
        <v>2009</v>
      </c>
      <c r="C2717">
        <v>4</v>
      </c>
      <c r="D2717" t="s">
        <v>37</v>
      </c>
      <c r="E2717">
        <v>99.9333</v>
      </c>
      <c r="F2717">
        <v>22.5667</v>
      </c>
      <c r="G2717">
        <v>55.2</v>
      </c>
      <c r="H2717">
        <v>22</v>
      </c>
      <c r="I2717">
        <v>-0.7617228972843</v>
      </c>
      <c r="J2717">
        <v>1051</v>
      </c>
      <c r="K2717">
        <v>0.776713907718658</v>
      </c>
      <c r="L2717">
        <v>32</v>
      </c>
      <c r="M2717">
        <v>37</v>
      </c>
      <c r="N2717">
        <v>0.556309120114224</v>
      </c>
      <c r="O2717">
        <v>0.00208091363310814</v>
      </c>
      <c r="P2717">
        <v>0.414734104270371</v>
      </c>
      <c r="Q2717">
        <v>0.433993598802029</v>
      </c>
      <c r="R2717">
        <v>0.296467363834381</v>
      </c>
      <c r="S2717">
        <v>0.253501713275909</v>
      </c>
      <c r="T2717">
        <v>0.354364931583404</v>
      </c>
      <c r="U2717">
        <v>0.506549176235908</v>
      </c>
      <c r="V2717">
        <v>0.0478082001209259</v>
      </c>
      <c r="W2717">
        <v>135.029729215624</v>
      </c>
      <c r="X2717">
        <v>-79.8297292156243</v>
      </c>
      <c r="Y2717">
        <v>-221.931434889398</v>
      </c>
    </row>
    <row r="2718" spans="1:25">
      <c r="A2718">
        <v>569540</v>
      </c>
      <c r="B2718">
        <v>2020</v>
      </c>
      <c r="C2718">
        <v>4</v>
      </c>
      <c r="D2718" t="s">
        <v>37</v>
      </c>
      <c r="E2718">
        <v>99.9333</v>
      </c>
      <c r="F2718">
        <v>22.5667</v>
      </c>
      <c r="G2718">
        <v>154.3</v>
      </c>
      <c r="H2718">
        <v>22.1</v>
      </c>
      <c r="I2718">
        <v>-0.528049290159267</v>
      </c>
      <c r="J2718">
        <v>1051</v>
      </c>
      <c r="K2718">
        <v>0.776713907718658</v>
      </c>
      <c r="L2718">
        <v>32</v>
      </c>
      <c r="M2718">
        <v>37</v>
      </c>
      <c r="N2718">
        <v>0.669819739425308</v>
      </c>
      <c r="O2718">
        <v>0.00313657778315246</v>
      </c>
      <c r="P2718">
        <v>0.372069092026252</v>
      </c>
      <c r="Q2718">
        <v>0.465820740878675</v>
      </c>
      <c r="R2718">
        <v>0.260535150766373</v>
      </c>
      <c r="S2718">
        <v>0.230222970247269</v>
      </c>
      <c r="T2718">
        <v>0.196686699986458</v>
      </c>
      <c r="U2718">
        <v>0.670874218059919</v>
      </c>
      <c r="V2718">
        <v>0.0905146822333336</v>
      </c>
      <c r="W2718">
        <v>135.283124735417</v>
      </c>
      <c r="X2718">
        <v>19.0168752645825</v>
      </c>
      <c r="Y2718">
        <v>-139.586831462341</v>
      </c>
    </row>
    <row r="2719" spans="1:25">
      <c r="A2719">
        <v>569540</v>
      </c>
      <c r="B2719">
        <v>2019</v>
      </c>
      <c r="C2719">
        <v>4</v>
      </c>
      <c r="D2719" t="s">
        <v>37</v>
      </c>
      <c r="E2719">
        <v>99.9333</v>
      </c>
      <c r="F2719">
        <v>22.5667</v>
      </c>
      <c r="G2719">
        <v>16.3</v>
      </c>
      <c r="H2719">
        <v>23</v>
      </c>
      <c r="I2719">
        <v>-0.648827547654545</v>
      </c>
      <c r="J2719">
        <v>1051</v>
      </c>
      <c r="K2719">
        <v>0.776713907718658</v>
      </c>
      <c r="L2719">
        <v>32</v>
      </c>
      <c r="M2719">
        <v>37</v>
      </c>
      <c r="N2719">
        <v>0.574870605033018</v>
      </c>
      <c r="O2719">
        <v>0.0015794028295204</v>
      </c>
      <c r="P2719">
        <v>0.394117454058448</v>
      </c>
      <c r="Q2719">
        <v>0.419791771220546</v>
      </c>
      <c r="R2719">
        <v>0.0125143006443977</v>
      </c>
      <c r="S2719">
        <v>0.296113669872284</v>
      </c>
      <c r="T2719">
        <v>0.229350298643112</v>
      </c>
      <c r="U2719">
        <v>0.808831567831977</v>
      </c>
      <c r="V2719">
        <v>0</v>
      </c>
      <c r="W2719">
        <v>137.635214265513</v>
      </c>
      <c r="X2719">
        <v>-121.335214265513</v>
      </c>
      <c r="Y2719">
        <v>-182.148068216554</v>
      </c>
    </row>
    <row r="2720" spans="1:25">
      <c r="A2720">
        <v>569540</v>
      </c>
      <c r="B2720">
        <v>2018</v>
      </c>
      <c r="C2720">
        <v>4</v>
      </c>
      <c r="D2720" t="s">
        <v>37</v>
      </c>
      <c r="E2720">
        <v>99.9333</v>
      </c>
      <c r="F2720">
        <v>22.5667</v>
      </c>
      <c r="G2720">
        <v>32.7</v>
      </c>
      <c r="H2720">
        <v>21.8</v>
      </c>
      <c r="I2720">
        <v>-0.711252424932588</v>
      </c>
      <c r="J2720">
        <v>1051</v>
      </c>
      <c r="K2720">
        <v>0.776713907718658</v>
      </c>
      <c r="L2720">
        <v>32</v>
      </c>
      <c r="M2720">
        <v>37</v>
      </c>
      <c r="N2720">
        <v>0.560830507466239</v>
      </c>
      <c r="O2720">
        <v>0.00220117578282952</v>
      </c>
      <c r="P2720">
        <v>0.398144143552964</v>
      </c>
      <c r="Q2720">
        <v>0.455204428139694</v>
      </c>
      <c r="R2720">
        <v>0.238496497273445</v>
      </c>
      <c r="S2720">
        <v>0.247977897524834</v>
      </c>
      <c r="T2720">
        <v>0.291152685880661</v>
      </c>
      <c r="U2720">
        <v>0.493616217012856</v>
      </c>
      <c r="V2720">
        <v>0</v>
      </c>
      <c r="W2720">
        <v>134.527728162474</v>
      </c>
      <c r="X2720">
        <v>-101.827728162474</v>
      </c>
      <c r="Y2720">
        <v>-204.146067163404</v>
      </c>
    </row>
    <row r="2721" spans="1:25">
      <c r="A2721">
        <v>569540</v>
      </c>
      <c r="B2721">
        <v>2017</v>
      </c>
      <c r="C2721">
        <v>4</v>
      </c>
      <c r="D2721" t="s">
        <v>37</v>
      </c>
      <c r="E2721">
        <v>99.9333</v>
      </c>
      <c r="F2721">
        <v>22.5667</v>
      </c>
      <c r="G2721">
        <v>160.7</v>
      </c>
      <c r="H2721">
        <v>21.3</v>
      </c>
      <c r="I2721">
        <v>-0.687465373547182</v>
      </c>
      <c r="J2721">
        <v>1051</v>
      </c>
      <c r="K2721">
        <v>0.776713907718658</v>
      </c>
      <c r="L2721">
        <v>32</v>
      </c>
      <c r="M2721">
        <v>37</v>
      </c>
      <c r="N2721">
        <v>0.536081860907845</v>
      </c>
      <c r="O2721">
        <v>0.00246859062463045</v>
      </c>
      <c r="P2721">
        <v>0.386368313831223</v>
      </c>
      <c r="Q2721">
        <v>0.437529947921657</v>
      </c>
      <c r="R2721">
        <v>0.722620666027069</v>
      </c>
      <c r="S2721">
        <v>0.187610998749733</v>
      </c>
      <c r="T2721">
        <v>0.316061586141586</v>
      </c>
      <c r="U2721">
        <v>0.302622339690336</v>
      </c>
      <c r="V2721">
        <v>0.089439757168293</v>
      </c>
      <c r="W2721">
        <v>133.30076894809</v>
      </c>
      <c r="X2721">
        <v>27.3992310519103</v>
      </c>
      <c r="Y2721">
        <v>-195.763711376077</v>
      </c>
    </row>
    <row r="2722" spans="1:25">
      <c r="A2722">
        <v>569540</v>
      </c>
      <c r="B2722">
        <v>2001</v>
      </c>
      <c r="C2722">
        <v>5</v>
      </c>
      <c r="D2722" t="s">
        <v>37</v>
      </c>
      <c r="E2722">
        <v>99.9333</v>
      </c>
      <c r="F2722">
        <v>22.5667</v>
      </c>
      <c r="G2722">
        <v>340</v>
      </c>
      <c r="H2722">
        <v>22.8</v>
      </c>
      <c r="I2722">
        <v>0.219609191956359</v>
      </c>
      <c r="J2722">
        <v>1051</v>
      </c>
      <c r="K2722">
        <v>0.776713907718658</v>
      </c>
      <c r="L2722">
        <v>32</v>
      </c>
      <c r="M2722">
        <v>37</v>
      </c>
      <c r="N2722">
        <v>0.642453447557854</v>
      </c>
      <c r="O2722">
        <v>0.0111702168360352</v>
      </c>
      <c r="P2722">
        <v>0.792234753014795</v>
      </c>
      <c r="Q2722">
        <v>0.411312575014428</v>
      </c>
      <c r="R2722">
        <v>0.84731924533844</v>
      </c>
      <c r="S2722">
        <v>0.280331432819367</v>
      </c>
      <c r="T2722">
        <v>0.229350298643112</v>
      </c>
      <c r="U2722">
        <v>0.171529932918612</v>
      </c>
      <c r="V2722">
        <v>0.028667626902461</v>
      </c>
      <c r="W2722">
        <v>141.689806749751</v>
      </c>
      <c r="X2722">
        <v>198.310193250249</v>
      </c>
      <c r="Y2722">
        <v>123.881696139685</v>
      </c>
    </row>
    <row r="2723" spans="1:25">
      <c r="A2723">
        <v>569540</v>
      </c>
      <c r="B2723">
        <v>2002</v>
      </c>
      <c r="C2723">
        <v>5</v>
      </c>
      <c r="D2723" t="s">
        <v>37</v>
      </c>
      <c r="E2723">
        <v>99.9333</v>
      </c>
      <c r="F2723">
        <v>22.5667</v>
      </c>
      <c r="G2723">
        <v>215.9</v>
      </c>
      <c r="H2723">
        <v>22.7</v>
      </c>
      <c r="I2723">
        <v>0.719937008806586</v>
      </c>
      <c r="J2723">
        <v>1051</v>
      </c>
      <c r="K2723">
        <v>0.776713907718658</v>
      </c>
      <c r="L2723">
        <v>32</v>
      </c>
      <c r="M2723">
        <v>37</v>
      </c>
      <c r="N2723">
        <v>0.541376643464811</v>
      </c>
      <c r="O2723">
        <v>0.0103258518502116</v>
      </c>
      <c r="P2723">
        <v>0.813692533921128</v>
      </c>
      <c r="Q2723">
        <v>0.41912803396177</v>
      </c>
      <c r="R2723">
        <v>0.719546675682068</v>
      </c>
      <c r="S2723">
        <v>0.409548223018646</v>
      </c>
      <c r="T2723">
        <v>0.382387548685074</v>
      </c>
      <c r="U2723">
        <v>0.25918985233356</v>
      </c>
      <c r="V2723">
        <v>0.454920619726181</v>
      </c>
      <c r="W2723">
        <v>141.416435804958</v>
      </c>
      <c r="X2723">
        <v>74.4835641950423</v>
      </c>
      <c r="Y2723">
        <v>300.192988497202</v>
      </c>
    </row>
    <row r="2724" spans="1:25">
      <c r="A2724">
        <v>569540</v>
      </c>
      <c r="B2724">
        <v>2005</v>
      </c>
      <c r="C2724">
        <v>5</v>
      </c>
      <c r="D2724" t="s">
        <v>37</v>
      </c>
      <c r="E2724">
        <v>99.9333</v>
      </c>
      <c r="F2724">
        <v>22.5667</v>
      </c>
      <c r="G2724">
        <v>44.7</v>
      </c>
      <c r="H2724">
        <v>24.1</v>
      </c>
      <c r="I2724">
        <v>0.356445423715853</v>
      </c>
      <c r="J2724">
        <v>1051</v>
      </c>
      <c r="K2724">
        <v>0.776713907718658</v>
      </c>
      <c r="L2724">
        <v>32</v>
      </c>
      <c r="M2724">
        <v>37</v>
      </c>
      <c r="N2724">
        <v>0.685168659646618</v>
      </c>
      <c r="O2724">
        <v>0.00220723473466933</v>
      </c>
      <c r="P2724">
        <v>0.868652371421837</v>
      </c>
      <c r="Q2724">
        <v>0.516610126914746</v>
      </c>
      <c r="R2724">
        <v>0.261424869298935</v>
      </c>
      <c r="S2724">
        <v>0.222134530544281</v>
      </c>
      <c r="T2724">
        <v>0.103983104228973</v>
      </c>
      <c r="U2724">
        <v>0.558752747267753</v>
      </c>
      <c r="V2724">
        <v>0.210690602660179</v>
      </c>
      <c r="W2724">
        <v>145.39213019178</v>
      </c>
      <c r="X2724">
        <v>-100.69213019178</v>
      </c>
      <c r="Y2724">
        <v>172.101627253511</v>
      </c>
    </row>
    <row r="2725" spans="1:25">
      <c r="A2725">
        <v>569540</v>
      </c>
      <c r="B2725">
        <v>2020</v>
      </c>
      <c r="C2725">
        <v>5</v>
      </c>
      <c r="D2725" t="s">
        <v>37</v>
      </c>
      <c r="E2725">
        <v>99.9333</v>
      </c>
      <c r="F2725">
        <v>22.5667</v>
      </c>
      <c r="G2725">
        <v>62.9</v>
      </c>
      <c r="H2725">
        <v>24.9</v>
      </c>
      <c r="I2725">
        <v>-0.447255368193906</v>
      </c>
      <c r="J2725">
        <v>1051</v>
      </c>
      <c r="K2725">
        <v>0.776713907718658</v>
      </c>
      <c r="L2725">
        <v>32</v>
      </c>
      <c r="M2725">
        <v>37</v>
      </c>
      <c r="N2725">
        <v>0.682432030459871</v>
      </c>
      <c r="O2725">
        <v>0.000891039613634348</v>
      </c>
      <c r="P2725">
        <v>0.883858344046314</v>
      </c>
      <c r="Q2725">
        <v>0.412522111512537</v>
      </c>
      <c r="R2725">
        <v>0.350162714719772</v>
      </c>
      <c r="S2725">
        <v>0.299072802066803</v>
      </c>
      <c r="T2725">
        <v>0.0516978204250336</v>
      </c>
      <c r="U2725">
        <v>0.544760962929624</v>
      </c>
      <c r="V2725">
        <v>0.109272703528404</v>
      </c>
      <c r="W2725">
        <v>147.807170482273</v>
      </c>
      <c r="X2725">
        <v>-84.9071704822727</v>
      </c>
      <c r="Y2725">
        <v>-111.11573647901</v>
      </c>
    </row>
    <row r="2726" spans="1:25">
      <c r="A2726">
        <v>569540</v>
      </c>
      <c r="B2726">
        <v>2017</v>
      </c>
      <c r="C2726">
        <v>5</v>
      </c>
      <c r="D2726" t="s">
        <v>37</v>
      </c>
      <c r="E2726">
        <v>99.9333</v>
      </c>
      <c r="F2726">
        <v>22.5667</v>
      </c>
      <c r="G2726">
        <v>62.6</v>
      </c>
      <c r="H2726">
        <v>23.7</v>
      </c>
      <c r="I2726">
        <v>-0.890248959949025</v>
      </c>
      <c r="J2726">
        <v>1051</v>
      </c>
      <c r="K2726">
        <v>0.776713907718658</v>
      </c>
      <c r="L2726">
        <v>32</v>
      </c>
      <c r="M2726">
        <v>37</v>
      </c>
      <c r="N2726">
        <v>0.674460110655006</v>
      </c>
      <c r="O2726">
        <v>0.00321728340350092</v>
      </c>
      <c r="P2726">
        <v>0.847982032016654</v>
      </c>
      <c r="Q2726">
        <v>0.338316504938145</v>
      </c>
      <c r="R2726">
        <v>0.562657117843628</v>
      </c>
      <c r="S2726">
        <v>0.329453527927399</v>
      </c>
      <c r="T2726">
        <v>0.155093461275101</v>
      </c>
      <c r="U2726">
        <v>0.430942130157571</v>
      </c>
      <c r="V2726">
        <v>0.18973970413208</v>
      </c>
      <c r="W2726">
        <v>144.223632003133</v>
      </c>
      <c r="X2726">
        <v>-81.6236320031331</v>
      </c>
      <c r="Y2726">
        <v>-267.222932677186</v>
      </c>
    </row>
    <row r="2727" spans="1:25">
      <c r="A2727">
        <v>569540</v>
      </c>
      <c r="B2727">
        <v>2018</v>
      </c>
      <c r="C2727">
        <v>5</v>
      </c>
      <c r="D2727" t="s">
        <v>37</v>
      </c>
      <c r="E2727">
        <v>99.9333</v>
      </c>
      <c r="F2727">
        <v>22.5667</v>
      </c>
      <c r="G2727">
        <v>117.2</v>
      </c>
      <c r="H2727">
        <v>23.2</v>
      </c>
      <c r="I2727">
        <v>-0.677155051165575</v>
      </c>
      <c r="J2727">
        <v>1051</v>
      </c>
      <c r="K2727">
        <v>0.776713907718658</v>
      </c>
      <c r="L2727">
        <v>32</v>
      </c>
      <c r="M2727">
        <v>37</v>
      </c>
      <c r="N2727">
        <v>0.640430721637219</v>
      </c>
      <c r="O2727">
        <v>0.00413292134180665</v>
      </c>
      <c r="P2727">
        <v>0.83694592006872</v>
      </c>
      <c r="Q2727">
        <v>0.423405451851655</v>
      </c>
      <c r="R2727">
        <v>0.493727117776871</v>
      </c>
      <c r="S2727">
        <v>0.22785559296608</v>
      </c>
      <c r="T2727">
        <v>0.186699643731117</v>
      </c>
      <c r="U2727">
        <v>0.374806824649593</v>
      </c>
      <c r="V2727">
        <v>0.126060724258423</v>
      </c>
      <c r="W2727">
        <v>142.799638457762</v>
      </c>
      <c r="X2727">
        <v>-25.599638457762</v>
      </c>
      <c r="Y2727">
        <v>-192.130440943168</v>
      </c>
    </row>
    <row r="2728" spans="1:25">
      <c r="A2728">
        <v>569540</v>
      </c>
      <c r="B2728">
        <v>2019</v>
      </c>
      <c r="C2728">
        <v>5</v>
      </c>
      <c r="D2728" t="s">
        <v>37</v>
      </c>
      <c r="E2728">
        <v>99.9333</v>
      </c>
      <c r="F2728">
        <v>22.5667</v>
      </c>
      <c r="G2728">
        <v>15.2</v>
      </c>
      <c r="H2728">
        <v>26.3</v>
      </c>
      <c r="I2728">
        <v>-0.825220352735349</v>
      </c>
      <c r="J2728">
        <v>1051</v>
      </c>
      <c r="K2728">
        <v>0.776713907718658</v>
      </c>
      <c r="L2728">
        <v>32</v>
      </c>
      <c r="M2728">
        <v>37</v>
      </c>
      <c r="N2728">
        <v>0.624129930394431</v>
      </c>
      <c r="O2728">
        <v>0.00110989739187062</v>
      </c>
      <c r="P2728">
        <v>0.927603105621556</v>
      </c>
      <c r="Q2728">
        <v>0.738163314896352</v>
      </c>
      <c r="R2728">
        <v>0.038894310593605</v>
      </c>
      <c r="S2728">
        <v>0.211284294724464</v>
      </c>
      <c r="T2728">
        <v>0.0497003793716431</v>
      </c>
      <c r="U2728">
        <v>0.814564613174039</v>
      </c>
      <c r="V2728">
        <v>0.0516045913100243</v>
      </c>
      <c r="W2728">
        <v>152.28413085481</v>
      </c>
      <c r="X2728">
        <v>-137.08413085481</v>
      </c>
      <c r="Y2728">
        <v>-244.307401315705</v>
      </c>
    </row>
    <row r="2729" spans="1:25">
      <c r="A2729">
        <v>569540</v>
      </c>
      <c r="B2729">
        <v>2013</v>
      </c>
      <c r="C2729">
        <v>5</v>
      </c>
      <c r="D2729" t="s">
        <v>37</v>
      </c>
      <c r="E2729">
        <v>99.9333</v>
      </c>
      <c r="F2729">
        <v>22.5667</v>
      </c>
      <c r="G2729">
        <v>80.8</v>
      </c>
      <c r="H2729">
        <v>23.8</v>
      </c>
      <c r="I2729">
        <v>-0.774395308969048</v>
      </c>
      <c r="J2729">
        <v>1051</v>
      </c>
      <c r="K2729">
        <v>0.776713907718658</v>
      </c>
      <c r="L2729">
        <v>32</v>
      </c>
      <c r="M2729">
        <v>37</v>
      </c>
      <c r="N2729">
        <v>0.51615206139568</v>
      </c>
      <c r="O2729">
        <v>0.00426210556179285</v>
      </c>
      <c r="P2729">
        <v>0.8352636586799</v>
      </c>
      <c r="Q2729">
        <v>0.456006008568869</v>
      </c>
      <c r="R2729">
        <v>0.496601134538651</v>
      </c>
      <c r="S2729">
        <v>0.238903149962425</v>
      </c>
      <c r="T2729">
        <v>0.253965526819229</v>
      </c>
      <c r="U2729">
        <v>0.323228092133597</v>
      </c>
      <c r="V2729">
        <v>0.142718866467476</v>
      </c>
      <c r="W2729">
        <v>144.51331630856</v>
      </c>
      <c r="X2729">
        <v>-63.7133163085604</v>
      </c>
      <c r="Y2729">
        <v>-226.397085621132</v>
      </c>
    </row>
    <row r="2730" spans="1:25">
      <c r="A2730">
        <v>569540</v>
      </c>
      <c r="B2730">
        <v>2014</v>
      </c>
      <c r="C2730">
        <v>5</v>
      </c>
      <c r="D2730" t="s">
        <v>37</v>
      </c>
      <c r="E2730">
        <v>99.9333</v>
      </c>
      <c r="F2730">
        <v>22.5667</v>
      </c>
      <c r="G2730">
        <v>59.9</v>
      </c>
      <c r="H2730">
        <v>24.8</v>
      </c>
      <c r="I2730">
        <v>-0.950335858784548</v>
      </c>
      <c r="J2730">
        <v>1051</v>
      </c>
      <c r="K2730">
        <v>0.776713907718658</v>
      </c>
      <c r="L2730">
        <v>32</v>
      </c>
      <c r="M2730">
        <v>37</v>
      </c>
      <c r="N2730">
        <v>0.578261645547028</v>
      </c>
      <c r="O2730">
        <v>0.000968041131272912</v>
      </c>
      <c r="P2730">
        <v>0.88900057566746</v>
      </c>
      <c r="Q2730">
        <v>0.645369681200596</v>
      </c>
      <c r="R2730">
        <v>0.151046484708786</v>
      </c>
      <c r="S2730">
        <v>0.295521795749664</v>
      </c>
      <c r="T2730">
        <v>0.110856547951698</v>
      </c>
      <c r="U2730">
        <v>0.563691288369803</v>
      </c>
      <c r="V2730">
        <v>0.0622775219380856</v>
      </c>
      <c r="W2730">
        <v>147.499600625264</v>
      </c>
      <c r="X2730">
        <v>-87.5996006252639</v>
      </c>
      <c r="Y2730">
        <v>-288.397047788634</v>
      </c>
    </row>
    <row r="2731" spans="1:25">
      <c r="A2731">
        <v>569540</v>
      </c>
      <c r="B2731">
        <v>2015</v>
      </c>
      <c r="C2731">
        <v>5</v>
      </c>
      <c r="D2731" t="s">
        <v>37</v>
      </c>
      <c r="E2731">
        <v>99.9333</v>
      </c>
      <c r="F2731">
        <v>22.5667</v>
      </c>
      <c r="G2731">
        <v>144.4</v>
      </c>
      <c r="H2731">
        <v>24</v>
      </c>
      <c r="I2731">
        <v>-0.563304538099139</v>
      </c>
      <c r="J2731">
        <v>1051</v>
      </c>
      <c r="K2731">
        <v>0.776713907718658</v>
      </c>
      <c r="L2731">
        <v>32</v>
      </c>
      <c r="M2731">
        <v>37</v>
      </c>
      <c r="N2731">
        <v>0.58950562198822</v>
      </c>
      <c r="O2731">
        <v>0.00272940844297409</v>
      </c>
      <c r="P2731">
        <v>0.860813749205846</v>
      </c>
      <c r="Q2731">
        <v>0.337352996105906</v>
      </c>
      <c r="R2731">
        <v>0.476411104202271</v>
      </c>
      <c r="S2731">
        <v>0.357072442770004</v>
      </c>
      <c r="T2731">
        <v>0.235812559723854</v>
      </c>
      <c r="U2731">
        <v>0.443180085366701</v>
      </c>
      <c r="V2731">
        <v>0.0794202163815498</v>
      </c>
      <c r="W2731">
        <v>145.097565817376</v>
      </c>
      <c r="X2731">
        <v>-0.69756581737559</v>
      </c>
      <c r="Y2731">
        <v>-152.0104827512</v>
      </c>
    </row>
    <row r="2732" spans="1:25">
      <c r="A2732">
        <v>569540</v>
      </c>
      <c r="B2732">
        <v>2016</v>
      </c>
      <c r="C2732">
        <v>5</v>
      </c>
      <c r="D2732" t="s">
        <v>37</v>
      </c>
      <c r="E2732">
        <v>99.9333</v>
      </c>
      <c r="F2732">
        <v>22.5667</v>
      </c>
      <c r="G2732">
        <v>172.2</v>
      </c>
      <c r="H2732">
        <v>23.6</v>
      </c>
      <c r="I2732">
        <v>-0.302294470503503</v>
      </c>
      <c r="J2732">
        <v>1051</v>
      </c>
      <c r="K2732">
        <v>0.776713907718658</v>
      </c>
      <c r="L2732">
        <v>32</v>
      </c>
      <c r="M2732">
        <v>37</v>
      </c>
      <c r="N2732">
        <v>0.529418763757512</v>
      </c>
      <c r="O2732">
        <v>0.00526874233037233</v>
      </c>
      <c r="P2732">
        <v>0.847188625049586</v>
      </c>
      <c r="Q2732">
        <v>0.524440315673798</v>
      </c>
      <c r="R2732">
        <v>0.499963611364365</v>
      </c>
      <c r="S2732">
        <v>0.34977313876152</v>
      </c>
      <c r="T2732">
        <v>0.218775779008865</v>
      </c>
      <c r="U2732">
        <v>0.38402154102814</v>
      </c>
      <c r="V2732">
        <v>0.161588415503502</v>
      </c>
      <c r="W2732">
        <v>143.93557534301</v>
      </c>
      <c r="X2732">
        <v>28.2644246569895</v>
      </c>
      <c r="Y2732">
        <v>-60.03274178565</v>
      </c>
    </row>
    <row r="2733" spans="1:25">
      <c r="A2733">
        <v>569540</v>
      </c>
      <c r="B2733">
        <v>2012</v>
      </c>
      <c r="C2733">
        <v>5</v>
      </c>
      <c r="D2733" t="s">
        <v>37</v>
      </c>
      <c r="E2733">
        <v>99.9333</v>
      </c>
      <c r="F2733">
        <v>22.5667</v>
      </c>
      <c r="G2733">
        <v>130.4</v>
      </c>
      <c r="H2733">
        <v>25.3</v>
      </c>
      <c r="I2733">
        <v>-0.10664310858228</v>
      </c>
      <c r="J2733">
        <v>1051</v>
      </c>
      <c r="K2733">
        <v>0.776713907718658</v>
      </c>
      <c r="L2733">
        <v>32</v>
      </c>
      <c r="M2733">
        <v>37</v>
      </c>
      <c r="N2733">
        <v>0.710750193348802</v>
      </c>
      <c r="O2733">
        <v>0.00814247317612171</v>
      </c>
      <c r="P2733">
        <v>0.853601500911223</v>
      </c>
      <c r="Q2733">
        <v>0.497627679227099</v>
      </c>
      <c r="R2733">
        <v>0.543880701065063</v>
      </c>
      <c r="S2733">
        <v>0.234957590699196</v>
      </c>
      <c r="T2733">
        <v>0.0359534882009029</v>
      </c>
      <c r="U2733">
        <v>0.369336910936858</v>
      </c>
      <c r="V2733">
        <v>0.251403510570526</v>
      </c>
      <c r="W2733">
        <v>149.053714927757</v>
      </c>
      <c r="X2733">
        <v>-18.6537149277566</v>
      </c>
      <c r="Y2733">
        <v>8.91314391185728</v>
      </c>
    </row>
    <row r="2734" spans="1:25">
      <c r="A2734">
        <v>569540</v>
      </c>
      <c r="B2734">
        <v>2009</v>
      </c>
      <c r="C2734">
        <v>5</v>
      </c>
      <c r="D2734" t="s">
        <v>37</v>
      </c>
      <c r="E2734">
        <v>99.9333</v>
      </c>
      <c r="F2734">
        <v>22.5667</v>
      </c>
      <c r="G2734">
        <v>184.2</v>
      </c>
      <c r="H2734">
        <v>23.6</v>
      </c>
      <c r="I2734">
        <v>0.0095968837281453</v>
      </c>
      <c r="J2734">
        <v>1051</v>
      </c>
      <c r="K2734">
        <v>0.776713907718658</v>
      </c>
      <c r="L2734">
        <v>32</v>
      </c>
      <c r="M2734">
        <v>37</v>
      </c>
      <c r="N2734">
        <v>0.508120649651972</v>
      </c>
      <c r="O2734">
        <v>0.00705907680094242</v>
      </c>
      <c r="P2734">
        <v>0.844975437194082</v>
      </c>
      <c r="Q2734">
        <v>0.368137705426757</v>
      </c>
      <c r="R2734">
        <v>0.671783626079559</v>
      </c>
      <c r="S2734">
        <v>0.282501488924026</v>
      </c>
      <c r="T2734">
        <v>0.223123073577881</v>
      </c>
      <c r="U2734">
        <v>0.38559284296063</v>
      </c>
      <c r="V2734">
        <v>0.278279155492783</v>
      </c>
      <c r="W2734">
        <v>143.93557534301</v>
      </c>
      <c r="X2734">
        <v>40.2644246569895</v>
      </c>
      <c r="Y2734">
        <v>49.8751343862223</v>
      </c>
    </row>
    <row r="2735" spans="1:25">
      <c r="A2735">
        <v>569540</v>
      </c>
      <c r="B2735">
        <v>2010</v>
      </c>
      <c r="C2735">
        <v>5</v>
      </c>
      <c r="D2735" t="s">
        <v>37</v>
      </c>
      <c r="E2735">
        <v>99.9333</v>
      </c>
      <c r="F2735">
        <v>22.5667</v>
      </c>
      <c r="G2735">
        <v>110.9</v>
      </c>
      <c r="H2735">
        <v>25</v>
      </c>
      <c r="I2735">
        <v>-0.176221397318257</v>
      </c>
      <c r="J2735">
        <v>1051</v>
      </c>
      <c r="K2735">
        <v>0.776713907718658</v>
      </c>
      <c r="L2735">
        <v>32</v>
      </c>
      <c r="M2735">
        <v>37</v>
      </c>
      <c r="N2735">
        <v>0.463739663275627</v>
      </c>
      <c r="O2735">
        <v>0.0019025697838515</v>
      </c>
      <c r="P2735">
        <v>0.906228841238072</v>
      </c>
      <c r="Q2735">
        <v>0.672657155023455</v>
      </c>
      <c r="R2735">
        <v>0.200975403189659</v>
      </c>
      <c r="S2735">
        <v>0.306174784898758</v>
      </c>
      <c r="T2735">
        <v>0.326871126890182</v>
      </c>
      <c r="U2735">
        <v>0.629251674612148</v>
      </c>
      <c r="V2735">
        <v>0.0986173748970032</v>
      </c>
      <c r="W2735">
        <v>148.116366479496</v>
      </c>
      <c r="X2735">
        <v>-37.2163664794961</v>
      </c>
      <c r="Y2735">
        <v>-15.6056567502632</v>
      </c>
    </row>
    <row r="2736" spans="1:25">
      <c r="A2736">
        <v>569540</v>
      </c>
      <c r="B2736">
        <v>2011</v>
      </c>
      <c r="C2736">
        <v>5</v>
      </c>
      <c r="D2736" t="s">
        <v>37</v>
      </c>
      <c r="E2736">
        <v>99.9333</v>
      </c>
      <c r="F2736">
        <v>22.5667</v>
      </c>
      <c r="G2736">
        <v>68.7</v>
      </c>
      <c r="H2736">
        <v>23.7</v>
      </c>
      <c r="I2736">
        <v>-0.33760414866852</v>
      </c>
      <c r="J2736">
        <v>1051</v>
      </c>
      <c r="K2736">
        <v>0.776713907718658</v>
      </c>
      <c r="L2736">
        <v>32</v>
      </c>
      <c r="M2736">
        <v>37</v>
      </c>
      <c r="N2736">
        <v>0.577726218097448</v>
      </c>
      <c r="O2736">
        <v>0.00573205854743719</v>
      </c>
      <c r="P2736">
        <v>0.813060194533841</v>
      </c>
      <c r="Q2736">
        <v>0.260433023620797</v>
      </c>
      <c r="R2736">
        <v>0.845364570617676</v>
      </c>
      <c r="S2736">
        <v>0.365752637386322</v>
      </c>
      <c r="T2736">
        <v>0.186582118272781</v>
      </c>
      <c r="U2736">
        <v>0.226573598938593</v>
      </c>
      <c r="V2736">
        <v>0.387671411037445</v>
      </c>
      <c r="W2736">
        <v>144.223632003133</v>
      </c>
      <c r="X2736">
        <v>-75.523632003133</v>
      </c>
      <c r="Y2736">
        <v>-72.4755738256396</v>
      </c>
    </row>
    <row r="2737" spans="1:25">
      <c r="A2737">
        <v>569540</v>
      </c>
      <c r="B2737">
        <v>2006</v>
      </c>
      <c r="C2737">
        <v>5</v>
      </c>
      <c r="D2737" t="s">
        <v>37</v>
      </c>
      <c r="E2737">
        <v>99.9333</v>
      </c>
      <c r="F2737">
        <v>22.5667</v>
      </c>
      <c r="G2737">
        <v>120.1</v>
      </c>
      <c r="H2737">
        <v>22.2</v>
      </c>
      <c r="I2737">
        <v>-0.508546378348428</v>
      </c>
      <c r="J2737">
        <v>1051</v>
      </c>
      <c r="K2737">
        <v>0.776713907718658</v>
      </c>
      <c r="L2737">
        <v>32</v>
      </c>
      <c r="M2737">
        <v>37</v>
      </c>
      <c r="N2737">
        <v>0.651436730323041</v>
      </c>
      <c r="O2737">
        <v>0.00699064694344997</v>
      </c>
      <c r="P2737">
        <v>0.796959402021694</v>
      </c>
      <c r="Q2737">
        <v>0.3417156080419</v>
      </c>
      <c r="R2737">
        <v>0.767807364463806</v>
      </c>
      <c r="S2737">
        <v>0.258236318826675</v>
      </c>
      <c r="T2737">
        <v>0.220831841230393</v>
      </c>
      <c r="U2737">
        <v>0.255804818524185</v>
      </c>
      <c r="V2737">
        <v>0.341581881046295</v>
      </c>
      <c r="W2737">
        <v>140.074171755814</v>
      </c>
      <c r="X2737">
        <v>-19.9741717558142</v>
      </c>
      <c r="Y2737">
        <v>-132.714170238443</v>
      </c>
    </row>
    <row r="2738" spans="1:25">
      <c r="A2738">
        <v>569540</v>
      </c>
      <c r="B2738">
        <v>2003</v>
      </c>
      <c r="C2738">
        <v>5</v>
      </c>
      <c r="D2738" t="s">
        <v>37</v>
      </c>
      <c r="E2738">
        <v>99.9333</v>
      </c>
      <c r="F2738">
        <v>22.5667</v>
      </c>
      <c r="G2738">
        <v>136.4</v>
      </c>
      <c r="H2738">
        <v>23.4</v>
      </c>
      <c r="I2738">
        <v>-0.422698634687521</v>
      </c>
      <c r="J2738">
        <v>1051</v>
      </c>
      <c r="K2738">
        <v>0.776713907718658</v>
      </c>
      <c r="L2738">
        <v>32</v>
      </c>
      <c r="M2738">
        <v>37</v>
      </c>
      <c r="N2738">
        <v>0.66285918258076</v>
      </c>
      <c r="O2738">
        <v>0.0052259499207139</v>
      </c>
      <c r="P2738">
        <v>0.825635396688568</v>
      </c>
      <c r="Q2738">
        <v>0.291725015713873</v>
      </c>
      <c r="R2738">
        <v>0.75196385383606</v>
      </c>
      <c r="S2738">
        <v>0.242651402950287</v>
      </c>
      <c r="T2738">
        <v>0.177828758955002</v>
      </c>
      <c r="U2738">
        <v>0.282294254101994</v>
      </c>
      <c r="V2738">
        <v>0.201617181301117</v>
      </c>
      <c r="W2738">
        <v>143.364347461009</v>
      </c>
      <c r="X2738">
        <v>-6.96434746100897</v>
      </c>
      <c r="Y2738">
        <v>-102.462151219956</v>
      </c>
    </row>
    <row r="2739" spans="1:25">
      <c r="A2739">
        <v>569540</v>
      </c>
      <c r="B2739">
        <v>2008</v>
      </c>
      <c r="C2739">
        <v>5</v>
      </c>
      <c r="D2739" t="s">
        <v>37</v>
      </c>
      <c r="E2739">
        <v>99.9333</v>
      </c>
      <c r="F2739">
        <v>22.5667</v>
      </c>
      <c r="G2739">
        <v>127.3</v>
      </c>
      <c r="H2739">
        <v>23.3</v>
      </c>
      <c r="I2739">
        <v>-0.253164333501327</v>
      </c>
      <c r="J2739">
        <v>1051</v>
      </c>
      <c r="K2739">
        <v>0.776713907718658</v>
      </c>
      <c r="L2739">
        <v>32</v>
      </c>
      <c r="M2739">
        <v>37</v>
      </c>
      <c r="N2739">
        <v>0.583675411981677</v>
      </c>
      <c r="O2739">
        <v>0.00813910365104675</v>
      </c>
      <c r="P2739">
        <v>0.813018436272417</v>
      </c>
      <c r="Q2739">
        <v>0.289599046065546</v>
      </c>
      <c r="R2739">
        <v>0.837694227695465</v>
      </c>
      <c r="S2739">
        <v>0.281909674406052</v>
      </c>
      <c r="T2739">
        <v>0.190576866269112</v>
      </c>
      <c r="U2739">
        <v>0.24095351784613</v>
      </c>
      <c r="V2739">
        <v>0.319692313671112</v>
      </c>
      <c r="W2739">
        <v>143.081177687398</v>
      </c>
      <c r="X2739">
        <v>-15.7811776873977</v>
      </c>
      <c r="Y2739">
        <v>-42.7196969042208</v>
      </c>
    </row>
    <row r="2740" spans="1:25">
      <c r="A2740">
        <v>569540</v>
      </c>
      <c r="B2740">
        <v>2007</v>
      </c>
      <c r="C2740">
        <v>5</v>
      </c>
      <c r="D2740" t="s">
        <v>37</v>
      </c>
      <c r="E2740">
        <v>99.9333</v>
      </c>
      <c r="F2740">
        <v>22.5667</v>
      </c>
      <c r="G2740">
        <v>199.9</v>
      </c>
      <c r="H2740">
        <v>23.2</v>
      </c>
      <c r="I2740">
        <v>-0.0344458812449111</v>
      </c>
      <c r="J2740">
        <v>1051</v>
      </c>
      <c r="K2740">
        <v>0.776713907718658</v>
      </c>
      <c r="L2740">
        <v>32</v>
      </c>
      <c r="M2740">
        <v>37</v>
      </c>
      <c r="N2740">
        <v>0.631982866321613</v>
      </c>
      <c r="O2740">
        <v>0.0075762839987874</v>
      </c>
      <c r="P2740">
        <v>0.811491276997459</v>
      </c>
      <c r="Q2740">
        <v>0.347946417921284</v>
      </c>
      <c r="R2740">
        <v>0.785757184028625</v>
      </c>
      <c r="S2740">
        <v>0.340303838253021</v>
      </c>
      <c r="T2740">
        <v>0.162143185734749</v>
      </c>
      <c r="U2740">
        <v>0.247162261480251</v>
      </c>
      <c r="V2740">
        <v>0.359656661748886</v>
      </c>
      <c r="W2740">
        <v>142.799638457762</v>
      </c>
      <c r="X2740">
        <v>57.100361542238</v>
      </c>
      <c r="Y2740">
        <v>34.3548363938313</v>
      </c>
    </row>
    <row r="2741" spans="1:25">
      <c r="A2741">
        <v>569540</v>
      </c>
      <c r="B2741">
        <v>2004</v>
      </c>
      <c r="C2741">
        <v>5</v>
      </c>
      <c r="D2741" t="s">
        <v>37</v>
      </c>
      <c r="E2741">
        <v>99.9333</v>
      </c>
      <c r="F2741">
        <v>22.5667</v>
      </c>
      <c r="G2741">
        <v>263.2</v>
      </c>
      <c r="H2741">
        <v>23.1</v>
      </c>
      <c r="I2741">
        <v>0.327777953562697</v>
      </c>
      <c r="J2741">
        <v>1051</v>
      </c>
      <c r="K2741">
        <v>0.776713907718658</v>
      </c>
      <c r="L2741">
        <v>32</v>
      </c>
      <c r="M2741">
        <v>37</v>
      </c>
      <c r="N2741">
        <v>0.595573799750134</v>
      </c>
      <c r="O2741">
        <v>0.00858647283166647</v>
      </c>
      <c r="P2741">
        <v>0.814444182626771</v>
      </c>
      <c r="Q2741">
        <v>0.346797890710869</v>
      </c>
      <c r="R2741">
        <v>0.771946549415588</v>
      </c>
      <c r="S2741">
        <v>0.355494201183319</v>
      </c>
      <c r="T2741">
        <v>0.185407191514969</v>
      </c>
      <c r="U2741">
        <v>0.256355571435656</v>
      </c>
      <c r="V2741">
        <v>0.366651117801666</v>
      </c>
      <c r="W2741">
        <v>142.51973069819</v>
      </c>
      <c r="X2741">
        <v>120.68026930181</v>
      </c>
      <c r="Y2741">
        <v>161.99945315665</v>
      </c>
    </row>
    <row r="2742" spans="1:25">
      <c r="A2742">
        <v>569540</v>
      </c>
      <c r="B2742">
        <v>2010</v>
      </c>
      <c r="C2742">
        <v>6</v>
      </c>
      <c r="D2742" t="s">
        <v>37</v>
      </c>
      <c r="E2742">
        <v>99.9333</v>
      </c>
      <c r="F2742">
        <v>22.5667</v>
      </c>
      <c r="G2742">
        <v>163.6</v>
      </c>
      <c r="H2742">
        <v>24.7</v>
      </c>
      <c r="I2742">
        <v>0.417083652010679</v>
      </c>
      <c r="J2742">
        <v>1051</v>
      </c>
      <c r="K2742">
        <v>0.776713907718658</v>
      </c>
      <c r="L2742">
        <v>32</v>
      </c>
      <c r="M2742">
        <v>37</v>
      </c>
      <c r="N2742">
        <v>0.522993634362545</v>
      </c>
      <c r="O2742">
        <v>0.00607784977182746</v>
      </c>
      <c r="P2742">
        <v>0.549786287183489</v>
      </c>
      <c r="Q2742">
        <v>0.380471036487585</v>
      </c>
      <c r="R2742">
        <v>0.882438600063324</v>
      </c>
      <c r="S2742">
        <v>0.391793221235275</v>
      </c>
      <c r="T2742">
        <v>0.323816299438477</v>
      </c>
      <c r="U2742">
        <v>0.208302644186575</v>
      </c>
      <c r="V2742">
        <v>0.315180689096451</v>
      </c>
      <c r="W2742">
        <v>147.910604639152</v>
      </c>
      <c r="X2742">
        <v>15.6893953608482</v>
      </c>
      <c r="Y2742">
        <v>193.470026204896</v>
      </c>
    </row>
    <row r="2743" spans="1:25">
      <c r="A2743">
        <v>569540</v>
      </c>
      <c r="B2743">
        <v>2011</v>
      </c>
      <c r="C2743">
        <v>6</v>
      </c>
      <c r="D2743" t="s">
        <v>37</v>
      </c>
      <c r="E2743">
        <v>99.9333</v>
      </c>
      <c r="F2743">
        <v>22.5667</v>
      </c>
      <c r="G2743">
        <v>286.1</v>
      </c>
      <c r="H2743">
        <v>24.2</v>
      </c>
      <c r="I2743">
        <v>0.651486841477114</v>
      </c>
      <c r="J2743">
        <v>1051</v>
      </c>
      <c r="K2743">
        <v>0.776713907718658</v>
      </c>
      <c r="L2743">
        <v>32</v>
      </c>
      <c r="M2743">
        <v>37</v>
      </c>
      <c r="N2743">
        <v>0.568623951454578</v>
      </c>
      <c r="O2743">
        <v>0.0053689437918365</v>
      </c>
      <c r="P2743">
        <v>0.553293981143157</v>
      </c>
      <c r="Q2743">
        <v>0.322789890034492</v>
      </c>
      <c r="R2743">
        <v>0.980397462844849</v>
      </c>
      <c r="S2743">
        <v>0.538567781448364</v>
      </c>
      <c r="T2743">
        <v>0.175948835909366</v>
      </c>
      <c r="U2743">
        <v>0.137797814659665</v>
      </c>
      <c r="V2743">
        <v>0.580399751663208</v>
      </c>
      <c r="W2743">
        <v>146.397936382256</v>
      </c>
      <c r="X2743">
        <v>139.702063617744</v>
      </c>
      <c r="Y2743">
        <v>276.071728280402</v>
      </c>
    </row>
    <row r="2744" spans="1:25">
      <c r="A2744">
        <v>569540</v>
      </c>
      <c r="B2744">
        <v>2020</v>
      </c>
      <c r="C2744">
        <v>6</v>
      </c>
      <c r="D2744" t="s">
        <v>37</v>
      </c>
      <c r="E2744">
        <v>99.9333</v>
      </c>
      <c r="F2744">
        <v>22.5667</v>
      </c>
      <c r="G2744">
        <v>344.4</v>
      </c>
      <c r="H2744">
        <v>25</v>
      </c>
      <c r="I2744">
        <v>0.863983205206581</v>
      </c>
      <c r="J2744">
        <v>1051</v>
      </c>
      <c r="K2744">
        <v>0.776713907718658</v>
      </c>
      <c r="L2744">
        <v>32</v>
      </c>
      <c r="M2744">
        <v>37</v>
      </c>
      <c r="N2744">
        <v>0.67196144922363</v>
      </c>
      <c r="O2744">
        <v>0.00416082376614213</v>
      </c>
      <c r="P2744">
        <v>0.575861338710201</v>
      </c>
      <c r="Q2744">
        <v>0.327066710769848</v>
      </c>
      <c r="R2744">
        <v>0.703771650791168</v>
      </c>
      <c r="S2744">
        <v>0.384888559579849</v>
      </c>
      <c r="T2744">
        <v>0.105745501816273</v>
      </c>
      <c r="U2744">
        <v>0.239859764143501</v>
      </c>
      <c r="V2744">
        <v>0.306805104017258</v>
      </c>
      <c r="W2744">
        <v>148.837808788918</v>
      </c>
      <c r="X2744">
        <v>195.562191211082</v>
      </c>
      <c r="Y2744">
        <v>350.953650189674</v>
      </c>
    </row>
    <row r="2745" spans="1:25">
      <c r="A2745">
        <v>569540</v>
      </c>
      <c r="B2745">
        <v>2009</v>
      </c>
      <c r="C2745">
        <v>6</v>
      </c>
      <c r="D2745" t="s">
        <v>37</v>
      </c>
      <c r="E2745">
        <v>99.9333</v>
      </c>
      <c r="F2745">
        <v>22.5667</v>
      </c>
      <c r="G2745">
        <v>236.6</v>
      </c>
      <c r="H2745">
        <v>24.2</v>
      </c>
      <c r="I2745">
        <v>1.07543171844793</v>
      </c>
      <c r="J2745">
        <v>1051</v>
      </c>
      <c r="K2745">
        <v>0.776713907718658</v>
      </c>
      <c r="L2745">
        <v>32</v>
      </c>
      <c r="M2745">
        <v>37</v>
      </c>
      <c r="N2745">
        <v>0.554643345826639</v>
      </c>
      <c r="O2745">
        <v>0.00676781637594104</v>
      </c>
      <c r="P2745">
        <v>0.556980639080358</v>
      </c>
      <c r="Q2745">
        <v>0.336926428720824</v>
      </c>
      <c r="R2745">
        <v>0.951774775981903</v>
      </c>
      <c r="S2745">
        <v>0.539554178714752</v>
      </c>
      <c r="T2745">
        <v>0.232875093817711</v>
      </c>
      <c r="U2745">
        <v>0.150474733681632</v>
      </c>
      <c r="V2745">
        <v>0.526780486106873</v>
      </c>
      <c r="W2745">
        <v>146.397936382256</v>
      </c>
      <c r="X2745">
        <v>90.2020636177443</v>
      </c>
      <c r="Y2745">
        <v>425.46631844657</v>
      </c>
    </row>
    <row r="2746" spans="1:25">
      <c r="A2746">
        <v>569540</v>
      </c>
      <c r="B2746">
        <v>2005</v>
      </c>
      <c r="C2746">
        <v>6</v>
      </c>
      <c r="D2746" t="s">
        <v>37</v>
      </c>
      <c r="E2746">
        <v>99.9333</v>
      </c>
      <c r="F2746">
        <v>22.5667</v>
      </c>
      <c r="G2746">
        <v>308.4</v>
      </c>
      <c r="H2746">
        <v>24.4</v>
      </c>
      <c r="I2746">
        <v>1.13701047471037</v>
      </c>
      <c r="J2746">
        <v>1051</v>
      </c>
      <c r="K2746">
        <v>0.776713907718658</v>
      </c>
      <c r="L2746">
        <v>32</v>
      </c>
      <c r="M2746">
        <v>37</v>
      </c>
      <c r="N2746">
        <v>0.582009637694092</v>
      </c>
      <c r="O2746">
        <v>0.0042318245396018</v>
      </c>
      <c r="P2746">
        <v>0.571780960022425</v>
      </c>
      <c r="Q2746">
        <v>0.352264243267618</v>
      </c>
      <c r="R2746">
        <v>0.896738350391388</v>
      </c>
      <c r="S2746">
        <v>0.923061788082123</v>
      </c>
      <c r="T2746">
        <v>0.13958403468132</v>
      </c>
      <c r="U2746">
        <v>0.197569393149046</v>
      </c>
      <c r="V2746">
        <v>0.358583003282547</v>
      </c>
      <c r="W2746">
        <v>146.998103327301</v>
      </c>
      <c r="X2746">
        <v>161.401896672699</v>
      </c>
      <c r="Y2746">
        <v>447.166151501524</v>
      </c>
    </row>
    <row r="2747" spans="1:25">
      <c r="A2747">
        <v>569540</v>
      </c>
      <c r="B2747">
        <v>2004</v>
      </c>
      <c r="C2747">
        <v>6</v>
      </c>
      <c r="D2747" t="s">
        <v>37</v>
      </c>
      <c r="E2747">
        <v>99.9333</v>
      </c>
      <c r="F2747">
        <v>22.5667</v>
      </c>
      <c r="G2747">
        <v>205.1</v>
      </c>
      <c r="H2747">
        <v>23.3</v>
      </c>
      <c r="I2747">
        <v>0.75606976306401</v>
      </c>
      <c r="J2747">
        <v>1051</v>
      </c>
      <c r="K2747">
        <v>0.776713907718658</v>
      </c>
      <c r="L2747">
        <v>32</v>
      </c>
      <c r="M2747">
        <v>37</v>
      </c>
      <c r="N2747">
        <v>0.547504313165565</v>
      </c>
      <c r="O2747">
        <v>0.00732110254466534</v>
      </c>
      <c r="P2747">
        <v>0.536465401789037</v>
      </c>
      <c r="Q2747">
        <v>0.370444413845804</v>
      </c>
      <c r="R2747">
        <v>0.972286581993103</v>
      </c>
      <c r="S2747">
        <v>0.593410968780518</v>
      </c>
      <c r="T2747">
        <v>0.332510888576508</v>
      </c>
      <c r="U2747">
        <v>0.121264480057802</v>
      </c>
      <c r="V2747">
        <v>0.697516620159149</v>
      </c>
      <c r="W2747">
        <v>143.778094697443</v>
      </c>
      <c r="X2747">
        <v>61.3219053025571</v>
      </c>
      <c r="Y2747">
        <v>312.925865593</v>
      </c>
    </row>
    <row r="2748" spans="1:25">
      <c r="A2748">
        <v>569540</v>
      </c>
      <c r="B2748">
        <v>2012</v>
      </c>
      <c r="C2748">
        <v>6</v>
      </c>
      <c r="D2748" t="s">
        <v>37</v>
      </c>
      <c r="E2748">
        <v>99.9333</v>
      </c>
      <c r="F2748">
        <v>22.5667</v>
      </c>
      <c r="G2748">
        <v>225.7</v>
      </c>
      <c r="H2748">
        <v>24.5</v>
      </c>
      <c r="I2748">
        <v>0.722576619486539</v>
      </c>
      <c r="J2748">
        <v>1051</v>
      </c>
      <c r="K2748">
        <v>0.776713907718658</v>
      </c>
      <c r="L2748">
        <v>32</v>
      </c>
      <c r="M2748">
        <v>37</v>
      </c>
      <c r="N2748">
        <v>0.566303765839728</v>
      </c>
      <c r="O2748">
        <v>0.00896580331027508</v>
      </c>
      <c r="P2748">
        <v>0.552643745358116</v>
      </c>
      <c r="Q2748">
        <v>0.412150532106985</v>
      </c>
      <c r="R2748">
        <v>0.962059438228607</v>
      </c>
      <c r="S2748">
        <v>0.250542521476746</v>
      </c>
      <c r="T2748">
        <v>0.265068739652634</v>
      </c>
      <c r="U2748">
        <v>0.144715436841229</v>
      </c>
      <c r="V2748">
        <v>0.523373663425446</v>
      </c>
      <c r="W2748">
        <v>147.300636992499</v>
      </c>
      <c r="X2748">
        <v>78.3993630075012</v>
      </c>
      <c r="Y2748">
        <v>301.123164982757</v>
      </c>
    </row>
    <row r="2749" spans="1:25">
      <c r="A2749">
        <v>569540</v>
      </c>
      <c r="B2749">
        <v>2013</v>
      </c>
      <c r="C2749">
        <v>6</v>
      </c>
      <c r="D2749" t="s">
        <v>37</v>
      </c>
      <c r="E2749">
        <v>99.9333</v>
      </c>
      <c r="F2749">
        <v>22.5667</v>
      </c>
      <c r="G2749">
        <v>197.3</v>
      </c>
      <c r="H2749">
        <v>24.5</v>
      </c>
      <c r="I2749">
        <v>0.406443797164136</v>
      </c>
      <c r="J2749">
        <v>1051</v>
      </c>
      <c r="K2749">
        <v>0.776713907718658</v>
      </c>
      <c r="L2749">
        <v>32</v>
      </c>
      <c r="M2749">
        <v>37</v>
      </c>
      <c r="N2749">
        <v>0.582247605449463</v>
      </c>
      <c r="O2749">
        <v>0.00581456534564495</v>
      </c>
      <c r="P2749">
        <v>0.569776563474043</v>
      </c>
      <c r="Q2749">
        <v>0.285839609966529</v>
      </c>
      <c r="R2749">
        <v>0.895844161510468</v>
      </c>
      <c r="S2749">
        <v>0.44683375954628</v>
      </c>
      <c r="T2749">
        <v>0.129949539899826</v>
      </c>
      <c r="U2749">
        <v>0.230331527353577</v>
      </c>
      <c r="V2749">
        <v>0.362514138221741</v>
      </c>
      <c r="W2749">
        <v>147.300636992499</v>
      </c>
      <c r="X2749">
        <v>49.9993630075012</v>
      </c>
      <c r="Y2749">
        <v>189.72063131756</v>
      </c>
    </row>
    <row r="2750" spans="1:25">
      <c r="A2750">
        <v>569540</v>
      </c>
      <c r="B2750">
        <v>2015</v>
      </c>
      <c r="C2750">
        <v>6</v>
      </c>
      <c r="D2750" t="s">
        <v>37</v>
      </c>
      <c r="E2750">
        <v>99.9333</v>
      </c>
      <c r="F2750">
        <v>22.5667</v>
      </c>
      <c r="G2750">
        <v>146.2</v>
      </c>
      <c r="H2750">
        <v>24.8</v>
      </c>
      <c r="I2750">
        <v>0.226700710205286</v>
      </c>
      <c r="J2750">
        <v>1051</v>
      </c>
      <c r="K2750">
        <v>0.776713907718658</v>
      </c>
      <c r="L2750">
        <v>32</v>
      </c>
      <c r="M2750">
        <v>37</v>
      </c>
      <c r="N2750">
        <v>0.608067106907014</v>
      </c>
      <c r="O2750">
        <v>0.00389948836527765</v>
      </c>
      <c r="P2750">
        <v>0.58275741731118</v>
      </c>
      <c r="Q2750">
        <v>0.360315926593984</v>
      </c>
      <c r="R2750">
        <v>0.710574805736542</v>
      </c>
      <c r="S2750">
        <v>0.697770714759827</v>
      </c>
      <c r="T2750">
        <v>0.204793840646744</v>
      </c>
      <c r="U2750">
        <v>0.252420841822125</v>
      </c>
      <c r="V2750">
        <v>0.169571653008461</v>
      </c>
      <c r="W2750">
        <v>148.218038803591</v>
      </c>
      <c r="X2750">
        <v>-2.01803880359088</v>
      </c>
      <c r="Y2750">
        <v>126.380687211412</v>
      </c>
    </row>
    <row r="2751" spans="1:25">
      <c r="A2751">
        <v>569540</v>
      </c>
      <c r="B2751">
        <v>2014</v>
      </c>
      <c r="C2751">
        <v>6</v>
      </c>
      <c r="D2751" t="s">
        <v>37</v>
      </c>
      <c r="E2751">
        <v>99.9333</v>
      </c>
      <c r="F2751">
        <v>22.5667</v>
      </c>
      <c r="G2751">
        <v>143.7</v>
      </c>
      <c r="H2751">
        <v>25.1</v>
      </c>
      <c r="I2751">
        <v>-0.0112434442837466</v>
      </c>
      <c r="J2751">
        <v>1051</v>
      </c>
      <c r="K2751">
        <v>0.776713907718658</v>
      </c>
      <c r="L2751">
        <v>32</v>
      </c>
      <c r="M2751">
        <v>37</v>
      </c>
      <c r="N2751">
        <v>0.469212921649116</v>
      </c>
      <c r="O2751">
        <v>0.00697371456772089</v>
      </c>
      <c r="P2751">
        <v>0.575097759072723</v>
      </c>
      <c r="Q2751">
        <v>0.41220173810783</v>
      </c>
      <c r="R2751">
        <v>0.760526180267334</v>
      </c>
      <c r="S2751">
        <v>0.664430916309357</v>
      </c>
      <c r="T2751">
        <v>0</v>
      </c>
      <c r="U2751">
        <v>0.214464258452872</v>
      </c>
      <c r="V2751">
        <v>0.36161282658577</v>
      </c>
      <c r="W2751">
        <v>149.150145202905</v>
      </c>
      <c r="X2751">
        <v>-5.4501452029053</v>
      </c>
      <c r="Y2751">
        <v>42.5311790010051</v>
      </c>
    </row>
    <row r="2752" spans="1:25">
      <c r="A2752">
        <v>569540</v>
      </c>
      <c r="B2752">
        <v>2016</v>
      </c>
      <c r="C2752">
        <v>6</v>
      </c>
      <c r="D2752" t="s">
        <v>37</v>
      </c>
      <c r="E2752">
        <v>99.9333</v>
      </c>
      <c r="F2752">
        <v>22.5667</v>
      </c>
      <c r="G2752">
        <v>283.6</v>
      </c>
      <c r="H2752">
        <v>24.2</v>
      </c>
      <c r="I2752">
        <v>0.236216240438522</v>
      </c>
      <c r="J2752">
        <v>1051</v>
      </c>
      <c r="K2752">
        <v>0.776713907718658</v>
      </c>
      <c r="L2752">
        <v>32</v>
      </c>
      <c r="M2752">
        <v>37</v>
      </c>
      <c r="N2752">
        <v>0.519364626093164</v>
      </c>
      <c r="O2752">
        <v>0.00759480660781264</v>
      </c>
      <c r="P2752">
        <v>0.554081422644306</v>
      </c>
      <c r="Q2752">
        <v>0.369661544258532</v>
      </c>
      <c r="R2752">
        <v>0.970735430717468</v>
      </c>
      <c r="S2752">
        <v>0.687315046787262</v>
      </c>
      <c r="T2752">
        <v>0.375925302505493</v>
      </c>
      <c r="U2752">
        <v>0.123853423966191</v>
      </c>
      <c r="V2752">
        <v>0.483579754829407</v>
      </c>
      <c r="W2752">
        <v>146.397936382256</v>
      </c>
      <c r="X2752">
        <v>137.202063617744</v>
      </c>
      <c r="Y2752">
        <v>129.733879611248</v>
      </c>
    </row>
    <row r="2753" spans="1:25">
      <c r="A2753">
        <v>569540</v>
      </c>
      <c r="B2753">
        <v>2017</v>
      </c>
      <c r="C2753">
        <v>6</v>
      </c>
      <c r="D2753" t="s">
        <v>37</v>
      </c>
      <c r="E2753">
        <v>99.9333</v>
      </c>
      <c r="F2753">
        <v>22.5667</v>
      </c>
      <c r="G2753">
        <v>184.4</v>
      </c>
      <c r="H2753">
        <v>24.7</v>
      </c>
      <c r="I2753">
        <v>0.345490809357966</v>
      </c>
      <c r="J2753">
        <v>1051</v>
      </c>
      <c r="K2753">
        <v>0.776713907718658</v>
      </c>
      <c r="L2753">
        <v>32</v>
      </c>
      <c r="M2753">
        <v>37</v>
      </c>
      <c r="N2753">
        <v>0.463144743887203</v>
      </c>
      <c r="O2753">
        <v>0.00547259952872992</v>
      </c>
      <c r="P2753">
        <v>0.557022397341783</v>
      </c>
      <c r="Q2753">
        <v>0.304303379183024</v>
      </c>
      <c r="R2753">
        <v>0.897897243499756</v>
      </c>
      <c r="S2753">
        <v>0.474649786949158</v>
      </c>
      <c r="T2753">
        <v>0.227352857589722</v>
      </c>
      <c r="U2753">
        <v>0.200699487910789</v>
      </c>
      <c r="V2753">
        <v>0.388603955507278</v>
      </c>
      <c r="W2753">
        <v>147.910604639152</v>
      </c>
      <c r="X2753">
        <v>36.4893953608482</v>
      </c>
      <c r="Y2753">
        <v>168.241313775687</v>
      </c>
    </row>
    <row r="2754" spans="1:25">
      <c r="A2754">
        <v>569540</v>
      </c>
      <c r="B2754">
        <v>2019</v>
      </c>
      <c r="C2754">
        <v>6</v>
      </c>
      <c r="D2754" t="s">
        <v>37</v>
      </c>
      <c r="E2754">
        <v>99.9333</v>
      </c>
      <c r="F2754">
        <v>22.5667</v>
      </c>
      <c r="G2754">
        <v>133.6</v>
      </c>
      <c r="H2754">
        <v>25.1</v>
      </c>
      <c r="I2754">
        <v>0.316829508753689</v>
      </c>
      <c r="J2754">
        <v>1051</v>
      </c>
      <c r="K2754">
        <v>0.776713907718658</v>
      </c>
      <c r="L2754">
        <v>32</v>
      </c>
      <c r="M2754">
        <v>37</v>
      </c>
      <c r="N2754">
        <v>0.534535070497947</v>
      </c>
      <c r="O2754">
        <v>0.00424647703766823</v>
      </c>
      <c r="P2754">
        <v>0.586115974622903</v>
      </c>
      <c r="Q2754">
        <v>0.368116954306882</v>
      </c>
      <c r="R2754">
        <v>0.774893999099731</v>
      </c>
      <c r="S2754">
        <v>0.413099229335785</v>
      </c>
      <c r="T2754">
        <v>0.229291528463364</v>
      </c>
      <c r="U2754">
        <v>0.252344553910843</v>
      </c>
      <c r="V2754">
        <v>0.240274399518967</v>
      </c>
      <c r="W2754">
        <v>149.150145202905</v>
      </c>
      <c r="X2754">
        <v>-15.5501452029053</v>
      </c>
      <c r="Y2754">
        <v>158.141313775687</v>
      </c>
    </row>
    <row r="2755" spans="1:25">
      <c r="A2755">
        <v>569540</v>
      </c>
      <c r="B2755">
        <v>2018</v>
      </c>
      <c r="C2755">
        <v>6</v>
      </c>
      <c r="D2755" t="s">
        <v>37</v>
      </c>
      <c r="E2755">
        <v>99.9333</v>
      </c>
      <c r="F2755">
        <v>22.5667</v>
      </c>
      <c r="G2755">
        <v>321.6</v>
      </c>
      <c r="H2755">
        <v>23.5</v>
      </c>
      <c r="I2755">
        <v>0.430478960788794</v>
      </c>
      <c r="J2755">
        <v>1051</v>
      </c>
      <c r="K2755">
        <v>0.776713907718658</v>
      </c>
      <c r="L2755">
        <v>32</v>
      </c>
      <c r="M2755">
        <v>37</v>
      </c>
      <c r="N2755">
        <v>0.629067761318344</v>
      </c>
      <c r="O2755">
        <v>0.0073835514485836</v>
      </c>
      <c r="P2755">
        <v>0.56126384360934</v>
      </c>
      <c r="Q2755">
        <v>0.362385216324952</v>
      </c>
      <c r="R2755">
        <v>0.971969962120056</v>
      </c>
      <c r="S2755">
        <v>0.654566943645477</v>
      </c>
      <c r="T2755">
        <v>0.261132694780827</v>
      </c>
      <c r="U2755">
        <v>0.108304256275231</v>
      </c>
      <c r="V2755">
        <v>0.458262920379639</v>
      </c>
      <c r="W2755">
        <v>144.348830397746</v>
      </c>
      <c r="X2755">
        <v>177.251169602253</v>
      </c>
      <c r="Y2755">
        <v>198.190419760196</v>
      </c>
    </row>
    <row r="2756" spans="1:25">
      <c r="A2756">
        <v>569540</v>
      </c>
      <c r="B2756">
        <v>2006</v>
      </c>
      <c r="C2756">
        <v>6</v>
      </c>
      <c r="D2756" t="s">
        <v>37</v>
      </c>
      <c r="E2756">
        <v>99.9333</v>
      </c>
      <c r="F2756">
        <v>22.5667</v>
      </c>
      <c r="G2756">
        <v>258.7</v>
      </c>
      <c r="H2756">
        <v>23.9</v>
      </c>
      <c r="I2756">
        <v>0.648136468332205</v>
      </c>
      <c r="J2756">
        <v>1051</v>
      </c>
      <c r="K2756">
        <v>0.776713907718658</v>
      </c>
      <c r="L2756">
        <v>32</v>
      </c>
      <c r="M2756">
        <v>37</v>
      </c>
      <c r="N2756">
        <v>0.450294485097269</v>
      </c>
      <c r="O2756">
        <v>0.00569669110700488</v>
      </c>
      <c r="P2756">
        <v>0.555924751612907</v>
      </c>
      <c r="Q2756">
        <v>0.331964522452289</v>
      </c>
      <c r="R2756">
        <v>0.945514917373657</v>
      </c>
      <c r="S2756">
        <v>0.655947864055634</v>
      </c>
      <c r="T2756">
        <v>0.300669670104981</v>
      </c>
      <c r="U2756">
        <v>0.170301662310063</v>
      </c>
      <c r="V2756">
        <v>0.547866821289062</v>
      </c>
      <c r="W2756">
        <v>145.509939287614</v>
      </c>
      <c r="X2756">
        <v>113.190060712386</v>
      </c>
      <c r="Y2756">
        <v>274.891085111734</v>
      </c>
    </row>
    <row r="2757" spans="1:25">
      <c r="A2757">
        <v>569540</v>
      </c>
      <c r="B2757">
        <v>2007</v>
      </c>
      <c r="C2757">
        <v>6</v>
      </c>
      <c r="D2757" t="s">
        <v>37</v>
      </c>
      <c r="E2757">
        <v>99.9333</v>
      </c>
      <c r="F2757">
        <v>22.5667</v>
      </c>
      <c r="G2757">
        <v>230.2</v>
      </c>
      <c r="H2757">
        <v>24.6</v>
      </c>
      <c r="I2757">
        <v>0.926648658916691</v>
      </c>
      <c r="J2757">
        <v>1051</v>
      </c>
      <c r="K2757">
        <v>0.776713907718658</v>
      </c>
      <c r="L2757">
        <v>32</v>
      </c>
      <c r="M2757">
        <v>37</v>
      </c>
      <c r="N2757">
        <v>0.528466892736034</v>
      </c>
      <c r="O2757">
        <v>0.00414202315732837</v>
      </c>
      <c r="P2757">
        <v>0.544912501528645</v>
      </c>
      <c r="Q2757">
        <v>0.293250695772111</v>
      </c>
      <c r="R2757">
        <v>0.902898669242859</v>
      </c>
      <c r="S2757">
        <v>0.503255069255829</v>
      </c>
      <c r="T2757">
        <v>0.312301725149155</v>
      </c>
      <c r="U2757">
        <v>0.198221187901442</v>
      </c>
      <c r="V2757">
        <v>0.590185880661011</v>
      </c>
      <c r="W2757">
        <v>147.604804077542</v>
      </c>
      <c r="X2757">
        <v>82.5951959224577</v>
      </c>
      <c r="Y2757">
        <v>373.036426237097</v>
      </c>
    </row>
    <row r="2758" spans="1:25">
      <c r="A2758">
        <v>569540</v>
      </c>
      <c r="B2758">
        <v>2008</v>
      </c>
      <c r="C2758">
        <v>6</v>
      </c>
      <c r="D2758" t="s">
        <v>37</v>
      </c>
      <c r="E2758">
        <v>99.9333</v>
      </c>
      <c r="F2758">
        <v>22.5667</v>
      </c>
      <c r="G2758">
        <v>239</v>
      </c>
      <c r="H2758">
        <v>23.6</v>
      </c>
      <c r="I2758">
        <v>0.691433527542601</v>
      </c>
      <c r="J2758">
        <v>1051</v>
      </c>
      <c r="K2758">
        <v>0.776713907718658</v>
      </c>
      <c r="L2758">
        <v>32</v>
      </c>
      <c r="M2758">
        <v>37</v>
      </c>
      <c r="N2758">
        <v>0.511333214349455</v>
      </c>
      <c r="O2758">
        <v>0.00777688343077898</v>
      </c>
      <c r="P2758">
        <v>0.531323170167892</v>
      </c>
      <c r="Q2758">
        <v>0.353061693377969</v>
      </c>
      <c r="R2758">
        <v>0.966295421123505</v>
      </c>
      <c r="S2758">
        <v>0.432235151529312</v>
      </c>
      <c r="T2758">
        <v>0.291152685880661</v>
      </c>
      <c r="U2758">
        <v>0.114896025126736</v>
      </c>
      <c r="V2758">
        <v>0.567004978656769</v>
      </c>
      <c r="W2758">
        <v>144.636653936495</v>
      </c>
      <c r="X2758">
        <v>94.363346063505</v>
      </c>
      <c r="Y2758">
        <v>290.148602698349</v>
      </c>
    </row>
    <row r="2759" spans="1:25">
      <c r="A2759">
        <v>569540</v>
      </c>
      <c r="B2759">
        <v>2002</v>
      </c>
      <c r="C2759">
        <v>6</v>
      </c>
      <c r="D2759" t="s">
        <v>37</v>
      </c>
      <c r="E2759">
        <v>99.9333</v>
      </c>
      <c r="F2759">
        <v>22.5667</v>
      </c>
      <c r="G2759">
        <v>220.9</v>
      </c>
      <c r="H2759">
        <v>24.3</v>
      </c>
      <c r="I2759">
        <v>0.580797320835779</v>
      </c>
      <c r="J2759">
        <v>1051</v>
      </c>
      <c r="K2759">
        <v>0.776713907718658</v>
      </c>
      <c r="L2759">
        <v>32</v>
      </c>
      <c r="M2759">
        <v>37</v>
      </c>
      <c r="N2759">
        <v>0.440656791004818</v>
      </c>
      <c r="O2759">
        <v>0.0050445063970983</v>
      </c>
      <c r="P2759">
        <v>0.559724753402547</v>
      </c>
      <c r="Q2759">
        <v>0.303654720076103</v>
      </c>
      <c r="R2759">
        <v>0.962261199951172</v>
      </c>
      <c r="S2759">
        <v>0.476228058338165</v>
      </c>
      <c r="T2759">
        <v>0.262248933315277</v>
      </c>
      <c r="U2759">
        <v>0.164162687758776</v>
      </c>
      <c r="V2759">
        <v>0.610850155353546</v>
      </c>
      <c r="W2759">
        <v>146.697203095599</v>
      </c>
      <c r="X2759">
        <v>74.2027969044008</v>
      </c>
      <c r="Y2759">
        <v>251.161338890364</v>
      </c>
    </row>
    <row r="2760" spans="1:25">
      <c r="A2760">
        <v>569540</v>
      </c>
      <c r="B2760">
        <v>2003</v>
      </c>
      <c r="C2760">
        <v>6</v>
      </c>
      <c r="D2760" t="s">
        <v>37</v>
      </c>
      <c r="E2760">
        <v>99.9333</v>
      </c>
      <c r="F2760">
        <v>22.5667</v>
      </c>
      <c r="G2760">
        <v>303.4</v>
      </c>
      <c r="H2760">
        <v>23.5</v>
      </c>
      <c r="I2760">
        <v>0.797760453967392</v>
      </c>
      <c r="J2760">
        <v>1051</v>
      </c>
      <c r="K2760">
        <v>0.776713907718658</v>
      </c>
      <c r="L2760">
        <v>32</v>
      </c>
      <c r="M2760">
        <v>37</v>
      </c>
      <c r="N2760">
        <v>0.447795823665893</v>
      </c>
      <c r="O2760">
        <v>0.00790137425065041</v>
      </c>
      <c r="P2760">
        <v>0.539758338975664</v>
      </c>
      <c r="Q2760">
        <v>0.407564882954478</v>
      </c>
      <c r="R2760">
        <v>0.987163960933685</v>
      </c>
      <c r="S2760">
        <v>0.487867474555969</v>
      </c>
      <c r="T2760">
        <v>0.396193206310272</v>
      </c>
      <c r="U2760">
        <v>0.12556999006231</v>
      </c>
      <c r="V2760">
        <v>0.576677024364471</v>
      </c>
      <c r="W2760">
        <v>144.348830397746</v>
      </c>
      <c r="X2760">
        <v>159.051169602254</v>
      </c>
      <c r="Y2760">
        <v>327.617312570159</v>
      </c>
    </row>
    <row r="2761" spans="1:25">
      <c r="A2761">
        <v>569540</v>
      </c>
      <c r="B2761">
        <v>2001</v>
      </c>
      <c r="C2761">
        <v>6</v>
      </c>
      <c r="D2761" t="s">
        <v>37</v>
      </c>
      <c r="E2761">
        <v>99.9333</v>
      </c>
      <c r="F2761">
        <v>22.5667</v>
      </c>
      <c r="G2761">
        <v>214.9</v>
      </c>
      <c r="H2761">
        <v>23.4</v>
      </c>
      <c r="I2761">
        <v>0.7309995167939</v>
      </c>
      <c r="J2761">
        <v>1051</v>
      </c>
      <c r="K2761">
        <v>0.776713907718658</v>
      </c>
      <c r="L2761">
        <v>32</v>
      </c>
      <c r="M2761">
        <v>37</v>
      </c>
      <c r="N2761">
        <v>0.598786364447617</v>
      </c>
      <c r="O2761">
        <v>0.00784937757998705</v>
      </c>
      <c r="P2761">
        <v>0.535600409230956</v>
      </c>
      <c r="Q2761">
        <v>0.375653840666533</v>
      </c>
      <c r="R2761">
        <v>0.953631699085236</v>
      </c>
      <c r="S2761">
        <v>0.535411357879639</v>
      </c>
      <c r="T2761">
        <v>0.174480110406876</v>
      </c>
      <c r="U2761">
        <v>0.128805707463345</v>
      </c>
      <c r="V2761">
        <v>0.0248145945370197</v>
      </c>
      <c r="W2761">
        <v>144.062643728865</v>
      </c>
      <c r="X2761">
        <v>70.8373562711347</v>
      </c>
      <c r="Y2761">
        <v>304.091322777789</v>
      </c>
    </row>
    <row r="2762" spans="1:25">
      <c r="A2762">
        <v>569540</v>
      </c>
      <c r="B2762">
        <v>2004</v>
      </c>
      <c r="C2762">
        <v>7</v>
      </c>
      <c r="D2762" t="s">
        <v>37</v>
      </c>
      <c r="E2762">
        <v>99.9333</v>
      </c>
      <c r="F2762">
        <v>22.5667</v>
      </c>
      <c r="G2762">
        <v>172.6</v>
      </c>
      <c r="H2762">
        <v>23.3</v>
      </c>
      <c r="I2762">
        <v>0.612369395912402</v>
      </c>
      <c r="J2762">
        <v>1051</v>
      </c>
      <c r="K2762">
        <v>0.776713907718658</v>
      </c>
      <c r="L2762">
        <v>32</v>
      </c>
      <c r="M2762">
        <v>37</v>
      </c>
      <c r="N2762">
        <v>0.45707656612529</v>
      </c>
      <c r="O2762">
        <v>0.0100283920764923</v>
      </c>
      <c r="P2762">
        <v>0.792073685435014</v>
      </c>
      <c r="Q2762">
        <v>0.385282509577738</v>
      </c>
      <c r="R2762">
        <v>0.989895105361938</v>
      </c>
      <c r="S2762">
        <v>0.926218152046204</v>
      </c>
      <c r="T2762">
        <v>0.357419788837433</v>
      </c>
      <c r="U2762">
        <v>0.0938990548843948</v>
      </c>
      <c r="V2762">
        <v>0.975837707519531</v>
      </c>
      <c r="W2762">
        <v>140.201454669735</v>
      </c>
      <c r="X2762">
        <v>32.3985453302646</v>
      </c>
      <c r="Y2762">
        <v>262.287071203653</v>
      </c>
    </row>
    <row r="2763" spans="1:25">
      <c r="A2763">
        <v>569540</v>
      </c>
      <c r="B2763">
        <v>2001</v>
      </c>
      <c r="C2763">
        <v>7</v>
      </c>
      <c r="D2763" t="s">
        <v>37</v>
      </c>
      <c r="E2763">
        <v>99.9333</v>
      </c>
      <c r="F2763">
        <v>22.5667</v>
      </c>
      <c r="G2763">
        <v>414.6</v>
      </c>
      <c r="H2763">
        <v>23.3</v>
      </c>
      <c r="I2763">
        <v>0.939696703799034</v>
      </c>
      <c r="J2763">
        <v>1051</v>
      </c>
      <c r="K2763">
        <v>0.776713907718658</v>
      </c>
      <c r="L2763">
        <v>32</v>
      </c>
      <c r="M2763">
        <v>37</v>
      </c>
      <c r="N2763">
        <v>0.498482955559521</v>
      </c>
      <c r="O2763">
        <v>0.0104389451444149</v>
      </c>
      <c r="P2763">
        <v>0.799960031378348</v>
      </c>
      <c r="Q2763">
        <v>0.376110464829564</v>
      </c>
      <c r="R2763">
        <v>0.990845024585724</v>
      </c>
      <c r="S2763">
        <v>0.746301054954529</v>
      </c>
      <c r="T2763">
        <v>0.407472729682922</v>
      </c>
      <c r="U2763">
        <v>0.0899785962196257</v>
      </c>
      <c r="V2763">
        <v>0.392593383789062</v>
      </c>
      <c r="W2763">
        <v>140.201454669735</v>
      </c>
      <c r="X2763">
        <v>274.398545330265</v>
      </c>
      <c r="Y2763">
        <v>377.634446931664</v>
      </c>
    </row>
    <row r="2764" spans="1:25">
      <c r="A2764">
        <v>569540</v>
      </c>
      <c r="B2764">
        <v>2006</v>
      </c>
      <c r="C2764">
        <v>7</v>
      </c>
      <c r="D2764" t="s">
        <v>37</v>
      </c>
      <c r="E2764">
        <v>99.9333</v>
      </c>
      <c r="F2764">
        <v>22.5667</v>
      </c>
      <c r="G2764">
        <v>330.9</v>
      </c>
      <c r="H2764">
        <v>23.9</v>
      </c>
      <c r="I2764">
        <v>1.27504080534027</v>
      </c>
      <c r="J2764">
        <v>1051</v>
      </c>
      <c r="K2764">
        <v>0.776713907718658</v>
      </c>
      <c r="L2764">
        <v>32</v>
      </c>
      <c r="M2764">
        <v>37</v>
      </c>
      <c r="N2764">
        <v>0.512404069248616</v>
      </c>
      <c r="O2764">
        <v>0.0092150280252099</v>
      </c>
      <c r="P2764">
        <v>0.811413725940528</v>
      </c>
      <c r="Q2764">
        <v>0.366462935787825</v>
      </c>
      <c r="R2764">
        <v>0.971039414405823</v>
      </c>
      <c r="S2764">
        <v>0.724205911159515</v>
      </c>
      <c r="T2764">
        <v>0.232992619276047</v>
      </c>
      <c r="U2764">
        <v>0.111112109490242</v>
      </c>
      <c r="V2764">
        <v>0.804188787937164</v>
      </c>
      <c r="W2764">
        <v>141.890217699423</v>
      </c>
      <c r="X2764">
        <v>189.009782300577</v>
      </c>
      <c r="Y2764">
        <v>495.806872961107</v>
      </c>
    </row>
    <row r="2765" spans="1:25">
      <c r="A2765">
        <v>569540</v>
      </c>
      <c r="B2765">
        <v>2007</v>
      </c>
      <c r="C2765">
        <v>7</v>
      </c>
      <c r="D2765" t="s">
        <v>37</v>
      </c>
      <c r="E2765">
        <v>99.9333</v>
      </c>
      <c r="F2765">
        <v>22.5667</v>
      </c>
      <c r="G2765">
        <v>319.8</v>
      </c>
      <c r="H2765">
        <v>23.6</v>
      </c>
      <c r="I2765">
        <v>1.6903822074755</v>
      </c>
      <c r="J2765">
        <v>1051</v>
      </c>
      <c r="K2765">
        <v>0.776713907718658</v>
      </c>
      <c r="L2765">
        <v>32</v>
      </c>
      <c r="M2765">
        <v>37</v>
      </c>
      <c r="N2765">
        <v>0.534713546314474</v>
      </c>
      <c r="O2765">
        <v>0.00962103623896837</v>
      </c>
      <c r="P2765">
        <v>0.802924867939496</v>
      </c>
      <c r="Q2765">
        <v>0.369608049165325</v>
      </c>
      <c r="R2765">
        <v>0.986645877361298</v>
      </c>
      <c r="S2765">
        <v>0.80706250667572</v>
      </c>
      <c r="T2765">
        <v>0.312477946281433</v>
      </c>
      <c r="U2765">
        <v>0.106465682376427</v>
      </c>
      <c r="V2765">
        <v>0.871541380882263</v>
      </c>
      <c r="W2765">
        <v>141.038656292754</v>
      </c>
      <c r="X2765">
        <v>178.761343707246</v>
      </c>
      <c r="Y2765">
        <v>642.169671338088</v>
      </c>
    </row>
    <row r="2766" spans="1:25">
      <c r="A2766">
        <v>569540</v>
      </c>
      <c r="B2766">
        <v>2009</v>
      </c>
      <c r="C2766">
        <v>7</v>
      </c>
      <c r="D2766" t="s">
        <v>37</v>
      </c>
      <c r="E2766">
        <v>99.9333</v>
      </c>
      <c r="F2766">
        <v>22.5667</v>
      </c>
      <c r="G2766">
        <v>332.8</v>
      </c>
      <c r="H2766">
        <v>24.1</v>
      </c>
      <c r="I2766">
        <v>1.45182812656681</v>
      </c>
      <c r="J2766">
        <v>1051</v>
      </c>
      <c r="K2766">
        <v>0.776713907718658</v>
      </c>
      <c r="L2766">
        <v>32</v>
      </c>
      <c r="M2766">
        <v>37</v>
      </c>
      <c r="N2766">
        <v>0.500743649235527</v>
      </c>
      <c r="O2766">
        <v>0.0108574237674475</v>
      </c>
      <c r="P2766">
        <v>0.814408389831265</v>
      </c>
      <c r="Q2766">
        <v>0.351376224720397</v>
      </c>
      <c r="R2766">
        <v>0.985620260238647</v>
      </c>
      <c r="S2766">
        <v>0.811599969863892</v>
      </c>
      <c r="T2766">
        <v>0.281635515391827</v>
      </c>
      <c r="U2766">
        <v>0.117684762317789</v>
      </c>
      <c r="V2766">
        <v>0.834105610847473</v>
      </c>
      <c r="W2766">
        <v>142.465895793465</v>
      </c>
      <c r="X2766">
        <v>190.334104206535</v>
      </c>
      <c r="Y2766">
        <v>558.105230214358</v>
      </c>
    </row>
    <row r="2767" spans="1:25">
      <c r="A2767">
        <v>569540</v>
      </c>
      <c r="B2767">
        <v>2008</v>
      </c>
      <c r="C2767">
        <v>7</v>
      </c>
      <c r="D2767" t="s">
        <v>37</v>
      </c>
      <c r="E2767">
        <v>99.9333</v>
      </c>
      <c r="F2767">
        <v>22.5667</v>
      </c>
      <c r="G2767">
        <v>351.2</v>
      </c>
      <c r="H2767">
        <v>23.1</v>
      </c>
      <c r="I2767">
        <v>1.51578797571968</v>
      </c>
      <c r="J2767">
        <v>1051</v>
      </c>
      <c r="K2767">
        <v>0.776713907718658</v>
      </c>
      <c r="L2767">
        <v>32</v>
      </c>
      <c r="M2767">
        <v>37</v>
      </c>
      <c r="N2767">
        <v>0.38711404604676</v>
      </c>
      <c r="O2767">
        <v>0.0122355874627829</v>
      </c>
      <c r="P2767">
        <v>0.791190796479179</v>
      </c>
      <c r="Q2767">
        <v>0.429083246874481</v>
      </c>
      <c r="R2767">
        <v>0.98982834815979</v>
      </c>
      <c r="S2767">
        <v>0.664628088474274</v>
      </c>
      <c r="T2767">
        <v>0.284102976322174</v>
      </c>
      <c r="U2767">
        <v>0.0745613907585741</v>
      </c>
      <c r="V2767">
        <v>0.867136061191559</v>
      </c>
      <c r="W2767">
        <v>139.651307642159</v>
      </c>
      <c r="X2767">
        <v>211.548692357841</v>
      </c>
      <c r="Y2767">
        <v>580.644140271621</v>
      </c>
    </row>
    <row r="2768" spans="1:25">
      <c r="A2768">
        <v>569540</v>
      </c>
      <c r="B2768">
        <v>2011</v>
      </c>
      <c r="C2768">
        <v>7</v>
      </c>
      <c r="D2768" t="s">
        <v>37</v>
      </c>
      <c r="E2768">
        <v>99.9333</v>
      </c>
      <c r="F2768">
        <v>22.5667</v>
      </c>
      <c r="G2768">
        <v>353.3</v>
      </c>
      <c r="H2768">
        <v>24.2</v>
      </c>
      <c r="I2768">
        <v>1.60597893481127</v>
      </c>
      <c r="J2768">
        <v>1051</v>
      </c>
      <c r="K2768">
        <v>0.776713907718658</v>
      </c>
      <c r="L2768">
        <v>32</v>
      </c>
      <c r="M2768">
        <v>37</v>
      </c>
      <c r="N2768">
        <v>0.559521684811708</v>
      </c>
      <c r="O2768">
        <v>0.00980292819440365</v>
      </c>
      <c r="P2768">
        <v>0.81539865717362</v>
      </c>
      <c r="Q2768">
        <v>0.313395753564479</v>
      </c>
      <c r="R2768">
        <v>0.970934927463531</v>
      </c>
      <c r="S2768">
        <v>0.713750243186951</v>
      </c>
      <c r="T2768">
        <v>0.165315553545952</v>
      </c>
      <c r="U2768">
        <v>0.123880292110465</v>
      </c>
      <c r="V2768">
        <v>0.861477851867676</v>
      </c>
      <c r="W2768">
        <v>142.75612487863</v>
      </c>
      <c r="X2768">
        <v>210.54387512137</v>
      </c>
      <c r="Y2768">
        <v>612.426671685746</v>
      </c>
    </row>
    <row r="2769" spans="1:25">
      <c r="A2769">
        <v>569540</v>
      </c>
      <c r="B2769">
        <v>2010</v>
      </c>
      <c r="C2769">
        <v>7</v>
      </c>
      <c r="D2769" t="s">
        <v>37</v>
      </c>
      <c r="E2769">
        <v>99.9333</v>
      </c>
      <c r="F2769">
        <v>22.5667</v>
      </c>
      <c r="G2769">
        <v>306.1</v>
      </c>
      <c r="H2769">
        <v>24</v>
      </c>
      <c r="I2769">
        <v>1.53103001916926</v>
      </c>
      <c r="J2769">
        <v>1051</v>
      </c>
      <c r="K2769">
        <v>0.776713907718658</v>
      </c>
      <c r="L2769">
        <v>32</v>
      </c>
      <c r="M2769">
        <v>37</v>
      </c>
      <c r="N2769">
        <v>0.518115295377476</v>
      </c>
      <c r="O2769">
        <v>0.0125857787206769</v>
      </c>
      <c r="P2769">
        <v>0.815142142139154</v>
      </c>
      <c r="Q2769">
        <v>0.363763100637308</v>
      </c>
      <c r="R2769">
        <v>1</v>
      </c>
      <c r="S2769">
        <v>0.657131612300873</v>
      </c>
      <c r="T2769">
        <v>0.306074529886246</v>
      </c>
      <c r="U2769">
        <v>0.105621406000299</v>
      </c>
      <c r="V2769">
        <v>0.721634030342102</v>
      </c>
      <c r="W2769">
        <v>142.177259968314</v>
      </c>
      <c r="X2769">
        <v>163.922740031686</v>
      </c>
      <c r="Y2769">
        <v>586.015307510897</v>
      </c>
    </row>
    <row r="2770" spans="1:25">
      <c r="A2770">
        <v>569540</v>
      </c>
      <c r="B2770">
        <v>2016</v>
      </c>
      <c r="C2770">
        <v>7</v>
      </c>
      <c r="D2770" t="s">
        <v>37</v>
      </c>
      <c r="E2770">
        <v>99.9333</v>
      </c>
      <c r="F2770">
        <v>22.5667</v>
      </c>
      <c r="G2770">
        <v>301.9</v>
      </c>
      <c r="H2770">
        <v>23.5</v>
      </c>
      <c r="I2770">
        <v>1.38798832090504</v>
      </c>
      <c r="J2770">
        <v>1051</v>
      </c>
      <c r="K2770">
        <v>0.776713907718658</v>
      </c>
      <c r="L2770">
        <v>32</v>
      </c>
      <c r="M2770">
        <v>37</v>
      </c>
      <c r="N2770">
        <v>0.432684871199953</v>
      </c>
      <c r="O2770">
        <v>0.0104014575481415</v>
      </c>
      <c r="P2770">
        <v>0.806098495807766</v>
      </c>
      <c r="Q2770">
        <v>0.362849255156716</v>
      </c>
      <c r="R2770">
        <v>0.976714193820953</v>
      </c>
      <c r="S2770">
        <v>0.687315046787262</v>
      </c>
      <c r="T2770">
        <v>0.270590990781784</v>
      </c>
      <c r="U2770">
        <v>0.102394938288277</v>
      </c>
      <c r="V2770">
        <v>0.831722676753998</v>
      </c>
      <c r="W2770">
        <v>140.757992684674</v>
      </c>
      <c r="X2770">
        <v>161.142007315326</v>
      </c>
      <c r="Y2770">
        <v>535.608622468382</v>
      </c>
    </row>
    <row r="2771" spans="1:25">
      <c r="A2771">
        <v>569540</v>
      </c>
      <c r="B2771">
        <v>2014</v>
      </c>
      <c r="C2771">
        <v>7</v>
      </c>
      <c r="D2771" t="s">
        <v>37</v>
      </c>
      <c r="E2771">
        <v>99.9333</v>
      </c>
      <c r="F2771">
        <v>22.5667</v>
      </c>
      <c r="G2771">
        <v>318.8</v>
      </c>
      <c r="H2771">
        <v>24</v>
      </c>
      <c r="I2771">
        <v>1.2917285338116</v>
      </c>
      <c r="J2771">
        <v>1051</v>
      </c>
      <c r="K2771">
        <v>0.776713907718658</v>
      </c>
      <c r="L2771">
        <v>32</v>
      </c>
      <c r="M2771">
        <v>37</v>
      </c>
      <c r="N2771">
        <v>0.468677494199536</v>
      </c>
      <c r="O2771">
        <v>0.0128413494676351</v>
      </c>
      <c r="P2771">
        <v>0.815887825378879</v>
      </c>
      <c r="Q2771">
        <v>0.342093905435904</v>
      </c>
      <c r="R2771">
        <v>0.985888302326202</v>
      </c>
      <c r="S2771">
        <v>1</v>
      </c>
      <c r="T2771">
        <v>0.179943576455116</v>
      </c>
      <c r="U2771">
        <v>0.104600592702453</v>
      </c>
      <c r="V2771">
        <v>0.751094877719879</v>
      </c>
      <c r="W2771">
        <v>142.177259968314</v>
      </c>
      <c r="X2771">
        <v>176.622740031686</v>
      </c>
      <c r="Y2771">
        <v>501.687487378697</v>
      </c>
    </row>
    <row r="2772" spans="1:25">
      <c r="A2772">
        <v>569540</v>
      </c>
      <c r="B2772">
        <v>2015</v>
      </c>
      <c r="C2772">
        <v>7</v>
      </c>
      <c r="D2772" t="s">
        <v>37</v>
      </c>
      <c r="E2772">
        <v>99.9333</v>
      </c>
      <c r="F2772">
        <v>22.5667</v>
      </c>
      <c r="G2772">
        <v>424</v>
      </c>
      <c r="H2772">
        <v>23.8</v>
      </c>
      <c r="I2772">
        <v>1.62792414438359</v>
      </c>
      <c r="J2772">
        <v>1051</v>
      </c>
      <c r="K2772">
        <v>0.776713907718658</v>
      </c>
      <c r="L2772">
        <v>32</v>
      </c>
      <c r="M2772">
        <v>37</v>
      </c>
      <c r="N2772">
        <v>0.614135284668927</v>
      </c>
      <c r="O2772">
        <v>0.0141987446695566</v>
      </c>
      <c r="P2772">
        <v>0.809564431506009</v>
      </c>
      <c r="Q2772">
        <v>0.414156772272285</v>
      </c>
      <c r="R2772">
        <v>0.954392910003662</v>
      </c>
      <c r="S2772">
        <v>0.639968454837799</v>
      </c>
      <c r="T2772">
        <v>0.279873192310333</v>
      </c>
      <c r="U2772">
        <v>0.117701764127116</v>
      </c>
      <c r="V2772">
        <v>0.575637519359589</v>
      </c>
      <c r="W2772">
        <v>141.604769355993</v>
      </c>
      <c r="X2772">
        <v>282.395230644007</v>
      </c>
      <c r="Y2772">
        <v>620.159977991019</v>
      </c>
    </row>
    <row r="2773" spans="1:25">
      <c r="A2773">
        <v>569540</v>
      </c>
      <c r="B2773">
        <v>2005</v>
      </c>
      <c r="C2773">
        <v>7</v>
      </c>
      <c r="D2773" t="s">
        <v>37</v>
      </c>
      <c r="E2773">
        <v>99.9333</v>
      </c>
      <c r="F2773">
        <v>22.5667</v>
      </c>
      <c r="G2773">
        <v>505.8</v>
      </c>
      <c r="H2773">
        <v>23.9</v>
      </c>
      <c r="I2773">
        <v>2.20332891187989</v>
      </c>
      <c r="J2773">
        <v>1051</v>
      </c>
      <c r="K2773">
        <v>0.776713907718658</v>
      </c>
      <c r="L2773">
        <v>32</v>
      </c>
      <c r="M2773">
        <v>37</v>
      </c>
      <c r="N2773">
        <v>0.458623356535188</v>
      </c>
      <c r="O2773">
        <v>0.00975666474550962</v>
      </c>
      <c r="P2773">
        <v>0.808842610129955</v>
      </c>
      <c r="Q2773">
        <v>0.342169097143657</v>
      </c>
      <c r="R2773">
        <v>0.978308498859406</v>
      </c>
      <c r="S2773">
        <v>0.873939633369446</v>
      </c>
      <c r="T2773">
        <v>0.289155244827271</v>
      </c>
      <c r="U2773">
        <v>0.11684242397174</v>
      </c>
      <c r="V2773">
        <v>0.655814051628113</v>
      </c>
      <c r="W2773">
        <v>141.890217699423</v>
      </c>
      <c r="X2773">
        <v>363.909782300577</v>
      </c>
      <c r="Y2773">
        <v>822.92775297627</v>
      </c>
    </row>
    <row r="2774" spans="1:25">
      <c r="A2774">
        <v>569540</v>
      </c>
      <c r="B2774">
        <v>2002</v>
      </c>
      <c r="C2774">
        <v>7</v>
      </c>
      <c r="D2774" t="s">
        <v>37</v>
      </c>
      <c r="E2774">
        <v>99.9333</v>
      </c>
      <c r="F2774">
        <v>22.5667</v>
      </c>
      <c r="G2774">
        <v>319.4</v>
      </c>
      <c r="H2774">
        <v>23.4</v>
      </c>
      <c r="I2774">
        <v>2.20985101711708</v>
      </c>
      <c r="J2774">
        <v>1051</v>
      </c>
      <c r="K2774">
        <v>0.776713907718658</v>
      </c>
      <c r="L2774">
        <v>32</v>
      </c>
      <c r="M2774">
        <v>37</v>
      </c>
      <c r="N2774">
        <v>0.456600630614553</v>
      </c>
      <c r="O2774">
        <v>0.0119806565344334</v>
      </c>
      <c r="P2774">
        <v>0.799745274605307</v>
      </c>
      <c r="Q2774">
        <v>0.422492949968753</v>
      </c>
      <c r="R2774">
        <v>0.987124443054199</v>
      </c>
      <c r="S2774">
        <v>0.757348537445068</v>
      </c>
      <c r="T2774">
        <v>0.296792447566986</v>
      </c>
      <c r="U2774">
        <v>0.076341823755016</v>
      </c>
      <c r="V2774">
        <v>1</v>
      </c>
      <c r="W2774">
        <v>140.478925227502</v>
      </c>
      <c r="X2774">
        <v>178.921074772498</v>
      </c>
      <c r="Y2774">
        <v>825.226087717083</v>
      </c>
    </row>
    <row r="2775" spans="1:25">
      <c r="A2775">
        <v>569540</v>
      </c>
      <c r="B2775">
        <v>2003</v>
      </c>
      <c r="C2775">
        <v>7</v>
      </c>
      <c r="D2775" t="s">
        <v>37</v>
      </c>
      <c r="E2775">
        <v>99.9333</v>
      </c>
      <c r="F2775">
        <v>22.5667</v>
      </c>
      <c r="G2775">
        <v>361.2</v>
      </c>
      <c r="H2775">
        <v>24.1</v>
      </c>
      <c r="I2775">
        <v>2.0291964941833</v>
      </c>
      <c r="J2775">
        <v>1051</v>
      </c>
      <c r="K2775">
        <v>0.776713907718658</v>
      </c>
      <c r="L2775">
        <v>32</v>
      </c>
      <c r="M2775">
        <v>37</v>
      </c>
      <c r="N2775">
        <v>0.541317151525968</v>
      </c>
      <c r="O2775">
        <v>0.00875610671937466</v>
      </c>
      <c r="P2775">
        <v>0.810107288904529</v>
      </c>
      <c r="Q2775">
        <v>0.33089531726845</v>
      </c>
      <c r="R2775">
        <v>0.964780867099762</v>
      </c>
      <c r="S2775">
        <v>0.823042035102844</v>
      </c>
      <c r="T2775">
        <v>0.384208709001541</v>
      </c>
      <c r="U2775">
        <v>0.121290731556142</v>
      </c>
      <c r="V2775">
        <v>0.906663537025452</v>
      </c>
      <c r="W2775">
        <v>142.465895793465</v>
      </c>
      <c r="X2775">
        <v>218.734104206535</v>
      </c>
      <c r="Y2775">
        <v>761.56496127961</v>
      </c>
    </row>
    <row r="2776" spans="1:25">
      <c r="A2776">
        <v>569540</v>
      </c>
      <c r="B2776">
        <v>2020</v>
      </c>
      <c r="C2776">
        <v>7</v>
      </c>
      <c r="D2776" t="s">
        <v>37</v>
      </c>
      <c r="E2776">
        <v>99.9333</v>
      </c>
      <c r="F2776">
        <v>22.5667</v>
      </c>
      <c r="G2776">
        <v>919.9</v>
      </c>
      <c r="H2776">
        <v>24.1</v>
      </c>
      <c r="I2776">
        <v>3.20267618698788</v>
      </c>
      <c r="J2776">
        <v>1051</v>
      </c>
      <c r="K2776">
        <v>0.776713907718658</v>
      </c>
      <c r="L2776">
        <v>32</v>
      </c>
      <c r="M2776">
        <v>37</v>
      </c>
      <c r="N2776">
        <v>0.431970967933846</v>
      </c>
      <c r="O2776">
        <v>0.00926906801760197</v>
      </c>
      <c r="P2776">
        <v>0.822557216274982</v>
      </c>
      <c r="Q2776">
        <v>0.353503338914904</v>
      </c>
      <c r="R2776">
        <v>0.961397111415863</v>
      </c>
      <c r="S2776">
        <v>0.958966255187988</v>
      </c>
      <c r="T2776">
        <v>0.319233953952789</v>
      </c>
      <c r="U2776">
        <v>0.117870284651691</v>
      </c>
      <c r="V2776">
        <v>0.532270908355713</v>
      </c>
      <c r="W2776">
        <v>142.465895793465</v>
      </c>
      <c r="X2776">
        <v>777.434104206535</v>
      </c>
      <c r="Y2776">
        <v>1175.08928318557</v>
      </c>
    </row>
    <row r="2777" spans="1:25">
      <c r="A2777">
        <v>569540</v>
      </c>
      <c r="B2777">
        <v>2017</v>
      </c>
      <c r="C2777">
        <v>7</v>
      </c>
      <c r="D2777" t="s">
        <v>37</v>
      </c>
      <c r="E2777">
        <v>99.9333</v>
      </c>
      <c r="F2777">
        <v>22.5667</v>
      </c>
      <c r="G2777">
        <v>319.8</v>
      </c>
      <c r="H2777">
        <v>23.7</v>
      </c>
      <c r="I2777">
        <v>3.20142192830897</v>
      </c>
      <c r="J2777">
        <v>1051</v>
      </c>
      <c r="K2777">
        <v>0.776713907718658</v>
      </c>
      <c r="L2777">
        <v>32</v>
      </c>
      <c r="M2777">
        <v>37</v>
      </c>
      <c r="N2777">
        <v>0.437801177940389</v>
      </c>
      <c r="O2777">
        <v>0.0107948454096913</v>
      </c>
      <c r="P2777">
        <v>0.810936488667104</v>
      </c>
      <c r="Q2777">
        <v>0.385689569914879</v>
      </c>
      <c r="R2777">
        <v>0.994055569171906</v>
      </c>
      <c r="S2777">
        <v>0.817321002483368</v>
      </c>
      <c r="T2777">
        <v>0.262248933315277</v>
      </c>
      <c r="U2777">
        <v>0.103587619617199</v>
      </c>
      <c r="V2777">
        <v>0.661284923553467</v>
      </c>
      <c r="W2777">
        <v>141.320915381121</v>
      </c>
      <c r="X2777">
        <v>178.479084618879</v>
      </c>
      <c r="Y2777">
        <v>1174.64729303195</v>
      </c>
    </row>
    <row r="2778" spans="1:25">
      <c r="A2778">
        <v>569540</v>
      </c>
      <c r="B2778">
        <v>2018</v>
      </c>
      <c r="C2778">
        <v>7</v>
      </c>
      <c r="D2778" t="s">
        <v>37</v>
      </c>
      <c r="E2778">
        <v>99.9333</v>
      </c>
      <c r="F2778">
        <v>22.5667</v>
      </c>
      <c r="G2778">
        <v>344.5</v>
      </c>
      <c r="H2778">
        <v>24.1</v>
      </c>
      <c r="I2778">
        <v>3.15403146097319</v>
      </c>
      <c r="J2778">
        <v>1051</v>
      </c>
      <c r="K2778">
        <v>0.776713907718658</v>
      </c>
      <c r="L2778">
        <v>32</v>
      </c>
      <c r="M2778">
        <v>37</v>
      </c>
      <c r="N2778">
        <v>0.617704800999464</v>
      </c>
      <c r="O2778">
        <v>0.00962863024324179</v>
      </c>
      <c r="P2778">
        <v>0.824400545243583</v>
      </c>
      <c r="Q2778">
        <v>0.324054613563639</v>
      </c>
      <c r="R2778">
        <v>0.96466475725174</v>
      </c>
      <c r="S2778">
        <v>0.762083292007446</v>
      </c>
      <c r="T2778">
        <v>0.335565745830536</v>
      </c>
      <c r="U2778">
        <v>0.130468008717259</v>
      </c>
      <c r="V2778">
        <v>0.722176611423492</v>
      </c>
      <c r="W2778">
        <v>142.465895793465</v>
      </c>
      <c r="X2778">
        <v>202.034104206535</v>
      </c>
      <c r="Y2778">
        <v>1157.94729303195</v>
      </c>
    </row>
    <row r="2779" spans="1:25">
      <c r="A2779">
        <v>569540</v>
      </c>
      <c r="B2779">
        <v>2019</v>
      </c>
      <c r="C2779">
        <v>7</v>
      </c>
      <c r="D2779" t="s">
        <v>37</v>
      </c>
      <c r="E2779">
        <v>99.9333</v>
      </c>
      <c r="F2779">
        <v>22.5667</v>
      </c>
      <c r="G2779">
        <v>358.8</v>
      </c>
      <c r="H2779">
        <v>24.1</v>
      </c>
      <c r="I2779">
        <v>1.56176851354154</v>
      </c>
      <c r="J2779">
        <v>1051</v>
      </c>
      <c r="K2779">
        <v>0.776713907718658</v>
      </c>
      <c r="L2779">
        <v>32</v>
      </c>
      <c r="M2779">
        <v>37</v>
      </c>
      <c r="N2779">
        <v>0.444940210601463</v>
      </c>
      <c r="O2779">
        <v>0.00984886288642883</v>
      </c>
      <c r="P2779">
        <v>0.817707292483809</v>
      </c>
      <c r="Q2779">
        <v>0.335362630298497</v>
      </c>
      <c r="R2779">
        <v>0.976283967494965</v>
      </c>
      <c r="S2779">
        <v>0.77056622505188</v>
      </c>
      <c r="T2779">
        <v>0.408882677555084</v>
      </c>
      <c r="U2779">
        <v>0.117886141261426</v>
      </c>
      <c r="V2779">
        <v>0.720970451831818</v>
      </c>
      <c r="W2779">
        <v>142.465895793465</v>
      </c>
      <c r="X2779">
        <v>216.334104206535</v>
      </c>
      <c r="Y2779">
        <v>596.847293031949</v>
      </c>
    </row>
    <row r="2780" spans="1:25">
      <c r="A2780">
        <v>569540</v>
      </c>
      <c r="B2780">
        <v>2013</v>
      </c>
      <c r="C2780">
        <v>7</v>
      </c>
      <c r="D2780" t="s">
        <v>37</v>
      </c>
      <c r="E2780">
        <v>99.9333</v>
      </c>
      <c r="F2780">
        <v>22.5667</v>
      </c>
      <c r="G2780">
        <v>423</v>
      </c>
      <c r="H2780">
        <v>23.5</v>
      </c>
      <c r="I2780">
        <v>1.85622201047037</v>
      </c>
      <c r="J2780">
        <v>1051</v>
      </c>
      <c r="K2780">
        <v>0.776713907718658</v>
      </c>
      <c r="L2780">
        <v>32</v>
      </c>
      <c r="M2780">
        <v>37</v>
      </c>
      <c r="N2780">
        <v>0.550002974596944</v>
      </c>
      <c r="O2780">
        <v>0.0125079452991486</v>
      </c>
      <c r="P2780">
        <v>0.7990055568315</v>
      </c>
      <c r="Q2780">
        <v>0.385782526969863</v>
      </c>
      <c r="R2780">
        <v>0.980617463588715</v>
      </c>
      <c r="S2780">
        <v>0.509370625019073</v>
      </c>
      <c r="T2780">
        <v>0.234167620539665</v>
      </c>
      <c r="U2780">
        <v>0.09223534415406</v>
      </c>
      <c r="V2780">
        <v>0.757093131542206</v>
      </c>
      <c r="W2780">
        <v>140.757992684674</v>
      </c>
      <c r="X2780">
        <v>282.242007315326</v>
      </c>
      <c r="Y2780">
        <v>700.610215728396</v>
      </c>
    </row>
    <row r="2781" spans="1:25">
      <c r="A2781">
        <v>569540</v>
      </c>
      <c r="B2781">
        <v>2012</v>
      </c>
      <c r="C2781">
        <v>7</v>
      </c>
      <c r="D2781" t="s">
        <v>37</v>
      </c>
      <c r="E2781">
        <v>99.9333</v>
      </c>
      <c r="F2781">
        <v>22.5667</v>
      </c>
      <c r="G2781">
        <v>473.5</v>
      </c>
      <c r="H2781">
        <v>23.6</v>
      </c>
      <c r="I2781">
        <v>2.22634224000659</v>
      </c>
      <c r="J2781">
        <v>1051</v>
      </c>
      <c r="K2781">
        <v>0.776713907718658</v>
      </c>
      <c r="L2781">
        <v>32</v>
      </c>
      <c r="M2781">
        <v>37</v>
      </c>
      <c r="N2781">
        <v>0.519721577726218</v>
      </c>
      <c r="O2781">
        <v>0.0141331218183041</v>
      </c>
      <c r="P2781">
        <v>0.795491897405915</v>
      </c>
      <c r="Q2781">
        <v>0.418807113165411</v>
      </c>
      <c r="R2781">
        <v>0.989780724048615</v>
      </c>
      <c r="S2781">
        <v>0.51884001493454</v>
      </c>
      <c r="T2781">
        <v>0.272647172212601</v>
      </c>
      <c r="U2781">
        <v>0.0795996523174037</v>
      </c>
      <c r="V2781">
        <v>0.947686553001404</v>
      </c>
      <c r="W2781">
        <v>141.038656292754</v>
      </c>
      <c r="X2781">
        <v>332.461343707246</v>
      </c>
      <c r="Y2781">
        <v>831.037455229107</v>
      </c>
    </row>
    <row r="2782" spans="1:25">
      <c r="A2782">
        <v>569540</v>
      </c>
      <c r="B2782">
        <v>2016</v>
      </c>
      <c r="C2782">
        <v>8</v>
      </c>
      <c r="D2782" t="s">
        <v>37</v>
      </c>
      <c r="E2782">
        <v>99.9333</v>
      </c>
      <c r="F2782">
        <v>22.5667</v>
      </c>
      <c r="G2782">
        <v>230.8</v>
      </c>
      <c r="H2782">
        <v>24.6</v>
      </c>
      <c r="I2782">
        <v>1.87733396060784</v>
      </c>
      <c r="J2782">
        <v>1051</v>
      </c>
      <c r="K2782">
        <v>0.776713907718658</v>
      </c>
      <c r="L2782">
        <v>32</v>
      </c>
      <c r="M2782">
        <v>37</v>
      </c>
      <c r="N2782">
        <v>0.419953596287703</v>
      </c>
      <c r="O2782">
        <v>0.00596966128796339</v>
      </c>
      <c r="P2782">
        <v>0.578038733770199</v>
      </c>
      <c r="Q2782">
        <v>0.288053908722244</v>
      </c>
      <c r="R2782">
        <v>0.960314154624939</v>
      </c>
      <c r="S2782">
        <v>0.528112053871155</v>
      </c>
      <c r="T2782">
        <v>0.248854458332062</v>
      </c>
      <c r="U2782">
        <v>0.131830796231729</v>
      </c>
      <c r="V2782">
        <v>1</v>
      </c>
      <c r="W2782">
        <v>137.453462568484</v>
      </c>
      <c r="X2782">
        <v>93.3465374315156</v>
      </c>
      <c r="Y2782">
        <v>708.049888454088</v>
      </c>
    </row>
    <row r="2783" spans="1:25">
      <c r="A2783">
        <v>569540</v>
      </c>
      <c r="B2783">
        <v>2015</v>
      </c>
      <c r="C2783">
        <v>8</v>
      </c>
      <c r="D2783" t="s">
        <v>37</v>
      </c>
      <c r="E2783">
        <v>99.9333</v>
      </c>
      <c r="F2783">
        <v>22.5667</v>
      </c>
      <c r="G2783">
        <v>302.7</v>
      </c>
      <c r="H2783">
        <v>23.9</v>
      </c>
      <c r="I2783">
        <v>1.55086563714193</v>
      </c>
      <c r="J2783">
        <v>1051</v>
      </c>
      <c r="K2783">
        <v>0.776713907718658</v>
      </c>
      <c r="L2783">
        <v>32</v>
      </c>
      <c r="M2783">
        <v>37</v>
      </c>
      <c r="N2783">
        <v>0.493485632696769</v>
      </c>
      <c r="O2783">
        <v>0.0102360974997282</v>
      </c>
      <c r="P2783">
        <v>0.543170585480647</v>
      </c>
      <c r="Q2783">
        <v>0.479136639953788</v>
      </c>
      <c r="R2783">
        <v>0.982025682926178</v>
      </c>
      <c r="S2783">
        <v>0.664036273956299</v>
      </c>
      <c r="T2783">
        <v>0.252379268407822</v>
      </c>
      <c r="U2783">
        <v>0.088713767316409</v>
      </c>
      <c r="V2783">
        <v>0.835890650749207</v>
      </c>
      <c r="W2783">
        <v>135.502669565587</v>
      </c>
      <c r="X2783">
        <v>167.197330434412</v>
      </c>
      <c r="Y2783">
        <v>593.005211573174</v>
      </c>
    </row>
    <row r="2784" spans="1:25">
      <c r="A2784">
        <v>569540</v>
      </c>
      <c r="B2784">
        <v>2012</v>
      </c>
      <c r="C2784">
        <v>8</v>
      </c>
      <c r="D2784" t="s">
        <v>37</v>
      </c>
      <c r="E2784">
        <v>99.9333</v>
      </c>
      <c r="F2784">
        <v>22.5667</v>
      </c>
      <c r="G2784">
        <v>292.7</v>
      </c>
      <c r="H2784">
        <v>24.1</v>
      </c>
      <c r="I2784">
        <v>1.05194964928622</v>
      </c>
      <c r="J2784">
        <v>1051</v>
      </c>
      <c r="K2784">
        <v>0.776713907718658</v>
      </c>
      <c r="L2784">
        <v>32</v>
      </c>
      <c r="M2784">
        <v>37</v>
      </c>
      <c r="N2784">
        <v>0.473139389612707</v>
      </c>
      <c r="O2784">
        <v>0.00642965640872717</v>
      </c>
      <c r="P2784">
        <v>0.562534487849832</v>
      </c>
      <c r="Q2784">
        <v>0.362384171304525</v>
      </c>
      <c r="R2784">
        <v>0.980751097202301</v>
      </c>
      <c r="S2784">
        <v>0.62398898601532</v>
      </c>
      <c r="T2784">
        <v>0.280225604772568</v>
      </c>
      <c r="U2784">
        <v>0.109964002853133</v>
      </c>
      <c r="V2784">
        <v>1</v>
      </c>
      <c r="W2784">
        <v>136.052432049697</v>
      </c>
      <c r="X2784">
        <v>156.647567950303</v>
      </c>
      <c r="Y2784">
        <v>417.191435816231</v>
      </c>
    </row>
    <row r="2785" spans="1:25">
      <c r="A2785">
        <v>569540</v>
      </c>
      <c r="B2785">
        <v>2004</v>
      </c>
      <c r="C2785">
        <v>8</v>
      </c>
      <c r="D2785" t="s">
        <v>37</v>
      </c>
      <c r="E2785">
        <v>99.9333</v>
      </c>
      <c r="F2785">
        <v>22.5667</v>
      </c>
      <c r="G2785">
        <v>195.8</v>
      </c>
      <c r="H2785">
        <v>24.2</v>
      </c>
      <c r="I2785">
        <v>0.955817566510755</v>
      </c>
      <c r="J2785">
        <v>1051</v>
      </c>
      <c r="K2785">
        <v>0.776713907718658</v>
      </c>
      <c r="L2785">
        <v>32</v>
      </c>
      <c r="M2785">
        <v>37</v>
      </c>
      <c r="N2785">
        <v>0.50597893985365</v>
      </c>
      <c r="O2785">
        <v>0.00718996580690145</v>
      </c>
      <c r="P2785">
        <v>0.561908113928463</v>
      </c>
      <c r="Q2785">
        <v>0.371600554776463</v>
      </c>
      <c r="R2785">
        <v>0.989655792713165</v>
      </c>
      <c r="S2785">
        <v>0.857565581798553</v>
      </c>
      <c r="T2785">
        <v>0.378921389579773</v>
      </c>
      <c r="U2785">
        <v>0.0937954583674581</v>
      </c>
      <c r="V2785">
        <v>1</v>
      </c>
      <c r="W2785">
        <v>136.329595736264</v>
      </c>
      <c r="X2785">
        <v>59.4704042637363</v>
      </c>
      <c r="Y2785">
        <v>383.315302648452</v>
      </c>
    </row>
    <row r="2786" spans="1:25">
      <c r="A2786">
        <v>569540</v>
      </c>
      <c r="B2786">
        <v>2009</v>
      </c>
      <c r="C2786">
        <v>8</v>
      </c>
      <c r="D2786" t="s">
        <v>37</v>
      </c>
      <c r="E2786">
        <v>99.9333</v>
      </c>
      <c r="F2786">
        <v>22.5667</v>
      </c>
      <c r="G2786">
        <v>336.9</v>
      </c>
      <c r="H2786">
        <v>23.9</v>
      </c>
      <c r="I2786">
        <v>1.05286870321038</v>
      </c>
      <c r="J2786">
        <v>1051</v>
      </c>
      <c r="K2786">
        <v>0.776713907718658</v>
      </c>
      <c r="L2786">
        <v>32</v>
      </c>
      <c r="M2786">
        <v>37</v>
      </c>
      <c r="N2786">
        <v>0.446843952644414</v>
      </c>
      <c r="O2786">
        <v>0.00710629764944315</v>
      </c>
      <c r="P2786">
        <v>0.557648771263152</v>
      </c>
      <c r="Q2786">
        <v>0.416139524359451</v>
      </c>
      <c r="R2786">
        <v>0.971902370452881</v>
      </c>
      <c r="S2786">
        <v>0.710791051387787</v>
      </c>
      <c r="T2786">
        <v>0.330395936965942</v>
      </c>
      <c r="U2786">
        <v>0.096152279127777</v>
      </c>
      <c r="V2786">
        <v>0.991871535778046</v>
      </c>
      <c r="W2786">
        <v>135.502669565587</v>
      </c>
      <c r="X2786">
        <v>201.397330434413</v>
      </c>
      <c r="Y2786">
        <v>417.515302648452</v>
      </c>
    </row>
    <row r="2787" spans="1:25">
      <c r="A2787">
        <v>569540</v>
      </c>
      <c r="B2787">
        <v>2010</v>
      </c>
      <c r="C2787">
        <v>8</v>
      </c>
      <c r="D2787" t="s">
        <v>37</v>
      </c>
      <c r="E2787">
        <v>99.9333</v>
      </c>
      <c r="F2787">
        <v>22.5667</v>
      </c>
      <c r="G2787">
        <v>282.3</v>
      </c>
      <c r="H2787">
        <v>24.2</v>
      </c>
      <c r="I2787">
        <v>1.0225695548914</v>
      </c>
      <c r="J2787">
        <v>1051</v>
      </c>
      <c r="K2787">
        <v>0.776713907718658</v>
      </c>
      <c r="L2787">
        <v>32</v>
      </c>
      <c r="M2787">
        <v>37</v>
      </c>
      <c r="N2787">
        <v>0.513236956392407</v>
      </c>
      <c r="O2787">
        <v>0.0095965676009655</v>
      </c>
      <c r="P2787">
        <v>0.56693700169717</v>
      </c>
      <c r="Q2787">
        <v>0.397566525627062</v>
      </c>
      <c r="R2787">
        <v>0.971279323101044</v>
      </c>
      <c r="S2787">
        <v>0.640560269355774</v>
      </c>
      <c r="T2787">
        <v>0.288332760334015</v>
      </c>
      <c r="U2787">
        <v>0.126549752359397</v>
      </c>
      <c r="V2787">
        <v>0.964067816734314</v>
      </c>
      <c r="W2787">
        <v>136.329595736264</v>
      </c>
      <c r="X2787">
        <v>145.970404263736</v>
      </c>
      <c r="Y2787">
        <v>406.838138961885</v>
      </c>
    </row>
    <row r="2788" spans="1:25">
      <c r="A2788">
        <v>569540</v>
      </c>
      <c r="B2788">
        <v>2008</v>
      </c>
      <c r="C2788">
        <v>8</v>
      </c>
      <c r="D2788" t="s">
        <v>37</v>
      </c>
      <c r="E2788">
        <v>99.9333</v>
      </c>
      <c r="F2788">
        <v>22.5667</v>
      </c>
      <c r="G2788">
        <v>386</v>
      </c>
      <c r="H2788">
        <v>23.5</v>
      </c>
      <c r="I2788">
        <v>1.56772503311167</v>
      </c>
      <c r="J2788">
        <v>1051</v>
      </c>
      <c r="K2788">
        <v>0.776713907718658</v>
      </c>
      <c r="L2788">
        <v>32</v>
      </c>
      <c r="M2788">
        <v>37</v>
      </c>
      <c r="N2788">
        <v>0.551787732762209</v>
      </c>
      <c r="O2788">
        <v>0.00918647274374962</v>
      </c>
      <c r="P2788">
        <v>0.54481705407396</v>
      </c>
      <c r="Q2788">
        <v>0.470013064248205</v>
      </c>
      <c r="R2788">
        <v>0.98031884431839</v>
      </c>
      <c r="S2788">
        <v>0.609982192516327</v>
      </c>
      <c r="T2788">
        <v>0.260603934526443</v>
      </c>
      <c r="U2788">
        <v>0.0725929688444926</v>
      </c>
      <c r="V2788">
        <v>1</v>
      </c>
      <c r="W2788">
        <v>134.421414532401</v>
      </c>
      <c r="X2788">
        <v>251.578585467599</v>
      </c>
      <c r="Y2788">
        <v>598.946320165748</v>
      </c>
    </row>
    <row r="2789" spans="1:25">
      <c r="A2789">
        <v>569540</v>
      </c>
      <c r="B2789">
        <v>2013</v>
      </c>
      <c r="C2789">
        <v>8</v>
      </c>
      <c r="D2789" t="s">
        <v>37</v>
      </c>
      <c r="E2789">
        <v>99.9333</v>
      </c>
      <c r="F2789">
        <v>22.5667</v>
      </c>
      <c r="G2789">
        <v>442.7</v>
      </c>
      <c r="H2789">
        <v>23.8</v>
      </c>
      <c r="I2789">
        <v>1.86873281744822</v>
      </c>
      <c r="J2789">
        <v>1051</v>
      </c>
      <c r="K2789">
        <v>0.776713907718658</v>
      </c>
      <c r="L2789">
        <v>32</v>
      </c>
      <c r="M2789">
        <v>37</v>
      </c>
      <c r="N2789">
        <v>0.517758343744422</v>
      </c>
      <c r="O2789">
        <v>0.00642085820436478</v>
      </c>
      <c r="P2789">
        <v>0.55559068552151</v>
      </c>
      <c r="Q2789">
        <v>0.347588523307016</v>
      </c>
      <c r="R2789">
        <v>0.964625656604767</v>
      </c>
      <c r="S2789">
        <v>0.594594597816467</v>
      </c>
      <c r="T2789">
        <v>0.338385701179504</v>
      </c>
      <c r="U2789">
        <v>0.0998912677033542</v>
      </c>
      <c r="V2789">
        <v>1</v>
      </c>
      <c r="W2789">
        <v>135.230071403537</v>
      </c>
      <c r="X2789">
        <v>307.469928596463</v>
      </c>
      <c r="Y2789">
        <v>705.018918327798</v>
      </c>
    </row>
    <row r="2790" spans="1:25">
      <c r="A2790">
        <v>569540</v>
      </c>
      <c r="B2790">
        <v>2020</v>
      </c>
      <c r="C2790">
        <v>8</v>
      </c>
      <c r="D2790" t="s">
        <v>37</v>
      </c>
      <c r="E2790">
        <v>99.9333</v>
      </c>
      <c r="F2790">
        <v>22.5667</v>
      </c>
      <c r="G2790">
        <v>722.1</v>
      </c>
      <c r="H2790">
        <v>23.9</v>
      </c>
      <c r="I2790">
        <v>3.1191229942122</v>
      </c>
      <c r="J2790">
        <v>1051</v>
      </c>
      <c r="K2790">
        <v>0.776713907718658</v>
      </c>
      <c r="L2790">
        <v>32</v>
      </c>
      <c r="M2790">
        <v>37</v>
      </c>
      <c r="N2790">
        <v>0.469212921649116</v>
      </c>
      <c r="O2790">
        <v>0.00875164102762938</v>
      </c>
      <c r="P2790">
        <v>0.573618323525108</v>
      </c>
      <c r="Q2790">
        <v>0.43492660299042</v>
      </c>
      <c r="R2790">
        <v>0.971269905567169</v>
      </c>
      <c r="S2790">
        <v>0.958966255187988</v>
      </c>
      <c r="T2790">
        <v>0.272118479013443</v>
      </c>
      <c r="U2790">
        <v>0.0868469157969094</v>
      </c>
      <c r="V2790">
        <v>0.977030217647552</v>
      </c>
      <c r="W2790">
        <v>135.502669565587</v>
      </c>
      <c r="X2790">
        <v>586.597330434412</v>
      </c>
      <c r="Y2790">
        <v>1145.64584449847</v>
      </c>
    </row>
    <row r="2791" spans="1:25">
      <c r="A2791">
        <v>569540</v>
      </c>
      <c r="B2791">
        <v>2017</v>
      </c>
      <c r="C2791">
        <v>8</v>
      </c>
      <c r="D2791" t="s">
        <v>37</v>
      </c>
      <c r="E2791">
        <v>99.9333</v>
      </c>
      <c r="F2791">
        <v>22.5667</v>
      </c>
      <c r="G2791">
        <v>340.1</v>
      </c>
      <c r="H2791">
        <v>23.8</v>
      </c>
      <c r="I2791">
        <v>2.9865753847661</v>
      </c>
      <c r="J2791">
        <v>1051</v>
      </c>
      <c r="K2791">
        <v>0.776713907718658</v>
      </c>
      <c r="L2791">
        <v>32</v>
      </c>
      <c r="M2791">
        <v>37</v>
      </c>
      <c r="N2791">
        <v>0.552382652150633</v>
      </c>
      <c r="O2791">
        <v>0.00713933724910021</v>
      </c>
      <c r="P2791">
        <v>0.572544539659903</v>
      </c>
      <c r="Q2791">
        <v>0.383220335938238</v>
      </c>
      <c r="R2791">
        <v>0.990959346294403</v>
      </c>
      <c r="S2791">
        <v>0.774511694908142</v>
      </c>
      <c r="T2791">
        <v>0.308424383401871</v>
      </c>
      <c r="U2791">
        <v>0.0998842203212494</v>
      </c>
      <c r="V2791">
        <v>0.979503810405731</v>
      </c>
      <c r="W2791">
        <v>135.230071403537</v>
      </c>
      <c r="X2791">
        <v>204.869928596463</v>
      </c>
      <c r="Y2791">
        <v>1098.93718762734</v>
      </c>
    </row>
    <row r="2792" spans="1:25">
      <c r="A2792">
        <v>569540</v>
      </c>
      <c r="B2792">
        <v>2018</v>
      </c>
      <c r="C2792">
        <v>8</v>
      </c>
      <c r="D2792" t="s">
        <v>37</v>
      </c>
      <c r="E2792">
        <v>99.9333</v>
      </c>
      <c r="F2792">
        <v>22.5667</v>
      </c>
      <c r="G2792">
        <v>334.6</v>
      </c>
      <c r="H2792">
        <v>23.6</v>
      </c>
      <c r="I2792">
        <v>2.68134850433642</v>
      </c>
      <c r="J2792">
        <v>1051</v>
      </c>
      <c r="K2792">
        <v>0.776713907718658</v>
      </c>
      <c r="L2792">
        <v>32</v>
      </c>
      <c r="M2792">
        <v>37</v>
      </c>
      <c r="N2792">
        <v>0.683026949848295</v>
      </c>
      <c r="O2792">
        <v>0.00849755387753248</v>
      </c>
      <c r="P2792">
        <v>0.563011725123256</v>
      </c>
      <c r="Q2792">
        <v>0.376013476981509</v>
      </c>
      <c r="R2792">
        <v>0.980089247226715</v>
      </c>
      <c r="S2792">
        <v>0.720654964447021</v>
      </c>
      <c r="T2792">
        <v>0.415579855442047</v>
      </c>
      <c r="U2792">
        <v>0.0984776509454544</v>
      </c>
      <c r="V2792">
        <v>1</v>
      </c>
      <c r="W2792">
        <v>134.689443356103</v>
      </c>
      <c r="X2792">
        <v>199.910556643897</v>
      </c>
      <c r="Y2792">
        <v>991.377815674772</v>
      </c>
    </row>
    <row r="2793" spans="1:25">
      <c r="A2793">
        <v>569540</v>
      </c>
      <c r="B2793">
        <v>2019</v>
      </c>
      <c r="C2793">
        <v>8</v>
      </c>
      <c r="D2793" t="s">
        <v>37</v>
      </c>
      <c r="E2793">
        <v>99.9333</v>
      </c>
      <c r="F2793">
        <v>22.5667</v>
      </c>
      <c r="G2793">
        <v>127.1</v>
      </c>
      <c r="H2793">
        <v>24.7</v>
      </c>
      <c r="I2793">
        <v>0.986541772809715</v>
      </c>
      <c r="J2793">
        <v>1051</v>
      </c>
      <c r="K2793">
        <v>0.776713907718658</v>
      </c>
      <c r="L2793">
        <v>32</v>
      </c>
      <c r="M2793">
        <v>37</v>
      </c>
      <c r="N2793">
        <v>0.519662085787378</v>
      </c>
      <c r="O2793">
        <v>0.0075447135604918</v>
      </c>
      <c r="P2793">
        <v>0.574877036833764</v>
      </c>
      <c r="Q2793">
        <v>0.352954504140047</v>
      </c>
      <c r="R2793">
        <v>0.948676288127899</v>
      </c>
      <c r="S2793">
        <v>0.634444713592529</v>
      </c>
      <c r="T2793">
        <v>0.268358647823334</v>
      </c>
      <c r="U2793">
        <v>0.153385390583094</v>
      </c>
      <c r="V2793">
        <v>1</v>
      </c>
      <c r="W2793">
        <v>137.738232067088</v>
      </c>
      <c r="X2793">
        <v>-10.6382320670879</v>
      </c>
      <c r="Y2793">
        <v>394.142253173272</v>
      </c>
    </row>
    <row r="2794" spans="1:25">
      <c r="A2794">
        <v>569540</v>
      </c>
      <c r="B2794">
        <v>2003</v>
      </c>
      <c r="C2794">
        <v>8</v>
      </c>
      <c r="D2794" t="s">
        <v>37</v>
      </c>
      <c r="E2794">
        <v>99.9333</v>
      </c>
      <c r="F2794">
        <v>22.5667</v>
      </c>
      <c r="G2794">
        <v>202.6</v>
      </c>
      <c r="H2794">
        <v>24</v>
      </c>
      <c r="I2794">
        <v>0.594799347441583</v>
      </c>
      <c r="J2794">
        <v>1051</v>
      </c>
      <c r="K2794">
        <v>0.776713907718658</v>
      </c>
      <c r="L2794">
        <v>32</v>
      </c>
      <c r="M2794">
        <v>37</v>
      </c>
      <c r="N2794">
        <v>0.418049854244749</v>
      </c>
      <c r="O2794">
        <v>0.00709488475695252</v>
      </c>
      <c r="P2794">
        <v>0.577048466427844</v>
      </c>
      <c r="Q2794">
        <v>0.387377327664811</v>
      </c>
      <c r="R2794">
        <v>0.96260404586792</v>
      </c>
      <c r="S2794">
        <v>0.769579768180847</v>
      </c>
      <c r="T2794">
        <v>0.375279068946838</v>
      </c>
      <c r="U2794">
        <v>0.135974656909214</v>
      </c>
      <c r="V2794">
        <v>1</v>
      </c>
      <c r="W2794">
        <v>135.776789898502</v>
      </c>
      <c r="X2794">
        <v>66.8232101014985</v>
      </c>
      <c r="Y2794">
        <v>256.095534678307</v>
      </c>
    </row>
    <row r="2795" spans="1:25">
      <c r="A2795">
        <v>569540</v>
      </c>
      <c r="B2795">
        <v>2002</v>
      </c>
      <c r="C2795">
        <v>8</v>
      </c>
      <c r="D2795" t="s">
        <v>37</v>
      </c>
      <c r="E2795">
        <v>99.9333</v>
      </c>
      <c r="F2795">
        <v>22.5667</v>
      </c>
      <c r="G2795">
        <v>364.8</v>
      </c>
      <c r="H2795">
        <v>23.2</v>
      </c>
      <c r="I2795">
        <v>0.683515910117842</v>
      </c>
      <c r="J2795">
        <v>1051</v>
      </c>
      <c r="K2795">
        <v>0.776713907718658</v>
      </c>
      <c r="L2795">
        <v>32</v>
      </c>
      <c r="M2795">
        <v>37</v>
      </c>
      <c r="N2795">
        <v>0.472544470224287</v>
      </c>
      <c r="O2795">
        <v>0.00958696193993092</v>
      </c>
      <c r="P2795">
        <v>0.527594753969266</v>
      </c>
      <c r="Q2795">
        <v>0.405149542174065</v>
      </c>
      <c r="R2795">
        <v>0.95891398191452</v>
      </c>
      <c r="S2795">
        <v>0.752416610717773</v>
      </c>
      <c r="T2795">
        <v>0.331335961818695</v>
      </c>
      <c r="U2795">
        <v>0.13282024867921</v>
      </c>
      <c r="V2795">
        <v>0.969431400299072</v>
      </c>
      <c r="W2795">
        <v>133.626476772636</v>
      </c>
      <c r="X2795">
        <v>231.173523227364</v>
      </c>
      <c r="Y2795">
        <v>287.358501261775</v>
      </c>
    </row>
    <row r="2796" spans="1:25">
      <c r="A2796">
        <v>569540</v>
      </c>
      <c r="B2796">
        <v>2001</v>
      </c>
      <c r="C2796">
        <v>8</v>
      </c>
      <c r="D2796" t="s">
        <v>37</v>
      </c>
      <c r="E2796">
        <v>99.9333</v>
      </c>
      <c r="F2796">
        <v>22.5667</v>
      </c>
      <c r="G2796">
        <v>245.1</v>
      </c>
      <c r="H2796">
        <v>24.4</v>
      </c>
      <c r="I2796">
        <v>1.02078207568225</v>
      </c>
      <c r="J2796">
        <v>1051</v>
      </c>
      <c r="K2796">
        <v>0.776713907718658</v>
      </c>
      <c r="L2796">
        <v>32</v>
      </c>
      <c r="M2796">
        <v>37</v>
      </c>
      <c r="N2796">
        <v>0.497590576476887</v>
      </c>
      <c r="O2796">
        <v>0.00868450477719307</v>
      </c>
      <c r="P2796">
        <v>0.55434390314469</v>
      </c>
      <c r="Q2796">
        <v>0.373734038619277</v>
      </c>
      <c r="R2796">
        <v>0.946269392967224</v>
      </c>
      <c r="S2796">
        <v>0.733280658721924</v>
      </c>
      <c r="T2796">
        <v>0.343849152326584</v>
      </c>
      <c r="U2796">
        <v>0.129090950254027</v>
      </c>
      <c r="V2796">
        <v>0.648766815662384</v>
      </c>
      <c r="W2796">
        <v>136.888486927043</v>
      </c>
      <c r="X2796">
        <v>108.211513072957</v>
      </c>
      <c r="Y2796">
        <v>406.20824640182</v>
      </c>
    </row>
    <row r="2797" spans="1:25">
      <c r="A2797">
        <v>569540</v>
      </c>
      <c r="B2797">
        <v>2005</v>
      </c>
      <c r="C2797">
        <v>8</v>
      </c>
      <c r="D2797" t="s">
        <v>37</v>
      </c>
      <c r="E2797">
        <v>99.9333</v>
      </c>
      <c r="F2797">
        <v>22.5667</v>
      </c>
      <c r="G2797">
        <v>480.9</v>
      </c>
      <c r="H2797">
        <v>23.5</v>
      </c>
      <c r="I2797">
        <v>1.81437482607528</v>
      </c>
      <c r="J2797">
        <v>1051</v>
      </c>
      <c r="K2797">
        <v>0.776713907718658</v>
      </c>
      <c r="L2797">
        <v>32</v>
      </c>
      <c r="M2797">
        <v>37</v>
      </c>
      <c r="N2797">
        <v>0.403176869534177</v>
      </c>
      <c r="O2797">
        <v>0.00862074922770262</v>
      </c>
      <c r="P2797">
        <v>0.559533858493177</v>
      </c>
      <c r="Q2797">
        <v>0.461818561463697</v>
      </c>
      <c r="R2797">
        <v>0.958069682121277</v>
      </c>
      <c r="S2797">
        <v>0.74393367767334</v>
      </c>
      <c r="T2797">
        <v>0.33168837428093</v>
      </c>
      <c r="U2797">
        <v>0.0876711071340385</v>
      </c>
      <c r="V2797">
        <v>0.921648442745209</v>
      </c>
      <c r="W2797">
        <v>134.421414532401</v>
      </c>
      <c r="X2797">
        <v>346.478585467599</v>
      </c>
      <c r="Y2797">
        <v>685.86362176792</v>
      </c>
    </row>
    <row r="2798" spans="1:25">
      <c r="A2798">
        <v>569540</v>
      </c>
      <c r="B2798">
        <v>2011</v>
      </c>
      <c r="C2798">
        <v>8</v>
      </c>
      <c r="D2798" t="s">
        <v>37</v>
      </c>
      <c r="E2798">
        <v>99.9333</v>
      </c>
      <c r="F2798">
        <v>22.5667</v>
      </c>
      <c r="G2798">
        <v>194.7</v>
      </c>
      <c r="H2798">
        <v>23.5</v>
      </c>
      <c r="I2798">
        <v>1.3294172832157</v>
      </c>
      <c r="J2798">
        <v>1051</v>
      </c>
      <c r="K2798">
        <v>0.776713907718658</v>
      </c>
      <c r="L2798">
        <v>32</v>
      </c>
      <c r="M2798">
        <v>37</v>
      </c>
      <c r="N2798">
        <v>0.540424772443334</v>
      </c>
      <c r="O2798">
        <v>0.00743078719824553</v>
      </c>
      <c r="P2798">
        <v>0.53754515112016</v>
      </c>
      <c r="Q2798">
        <v>0.372618255382192</v>
      </c>
      <c r="R2798">
        <v>0.989275455474854</v>
      </c>
      <c r="S2798">
        <v>0.8027223944664</v>
      </c>
      <c r="T2798">
        <v>0.329749703407288</v>
      </c>
      <c r="U2798">
        <v>0.102151275052012</v>
      </c>
      <c r="V2798">
        <v>0.991384327411652</v>
      </c>
      <c r="W2798">
        <v>134.421414532401</v>
      </c>
      <c r="X2798">
        <v>60.2785854675989</v>
      </c>
      <c r="Y2798">
        <v>514.968684008154</v>
      </c>
    </row>
    <row r="2799" spans="1:25">
      <c r="A2799">
        <v>569540</v>
      </c>
      <c r="B2799">
        <v>2006</v>
      </c>
      <c r="C2799">
        <v>8</v>
      </c>
      <c r="D2799" t="s">
        <v>37</v>
      </c>
      <c r="E2799">
        <v>99.9333</v>
      </c>
      <c r="F2799">
        <v>22.5667</v>
      </c>
      <c r="G2799">
        <v>248.4</v>
      </c>
      <c r="H2799">
        <v>23.7</v>
      </c>
      <c r="I2799">
        <v>1.34425728481789</v>
      </c>
      <c r="J2799">
        <v>1051</v>
      </c>
      <c r="K2799">
        <v>0.776713907718658</v>
      </c>
      <c r="L2799">
        <v>32</v>
      </c>
      <c r="M2799">
        <v>37</v>
      </c>
      <c r="N2799">
        <v>0.576298411565233</v>
      </c>
      <c r="O2799">
        <v>0.00661881174892187</v>
      </c>
      <c r="P2799">
        <v>0.555417687009894</v>
      </c>
      <c r="Q2799">
        <v>0.335581039567411</v>
      </c>
      <c r="R2799">
        <v>0.974051594734192</v>
      </c>
      <c r="S2799">
        <v>0.678832113742828</v>
      </c>
      <c r="T2799">
        <v>0.297497421503067</v>
      </c>
      <c r="U2799">
        <v>0.115595477800614</v>
      </c>
      <c r="V2799">
        <v>0.922714829444885</v>
      </c>
      <c r="W2799">
        <v>134.958995835499</v>
      </c>
      <c r="X2799">
        <v>113.441004164501</v>
      </c>
      <c r="Y2799">
        <v>520.198175099699</v>
      </c>
    </row>
    <row r="2800" spans="1:25">
      <c r="A2800">
        <v>569540</v>
      </c>
      <c r="B2800">
        <v>2007</v>
      </c>
      <c r="C2800">
        <v>8</v>
      </c>
      <c r="D2800" t="s">
        <v>37</v>
      </c>
      <c r="E2800">
        <v>99.9333</v>
      </c>
      <c r="F2800">
        <v>22.5667</v>
      </c>
      <c r="G2800">
        <v>334</v>
      </c>
      <c r="H2800">
        <v>23.8</v>
      </c>
      <c r="I2800">
        <v>0.92509666932902</v>
      </c>
      <c r="J2800">
        <v>1051</v>
      </c>
      <c r="K2800">
        <v>0.776713907718658</v>
      </c>
      <c r="L2800">
        <v>32</v>
      </c>
      <c r="M2800">
        <v>37</v>
      </c>
      <c r="N2800">
        <v>0.540960199892914</v>
      </c>
      <c r="O2800">
        <v>0.00864689331501722</v>
      </c>
      <c r="P2800">
        <v>0.559348929049726</v>
      </c>
      <c r="Q2800">
        <v>0.374934070407805</v>
      </c>
      <c r="R2800">
        <v>0.96930468082428</v>
      </c>
      <c r="S2800">
        <v>0.744920134544373</v>
      </c>
      <c r="T2800">
        <v>0.312654167413711</v>
      </c>
      <c r="U2800">
        <v>0.104621734848767</v>
      </c>
      <c r="V2800">
        <v>0.951214671134949</v>
      </c>
      <c r="W2800">
        <v>135.230071403537</v>
      </c>
      <c r="X2800">
        <v>198.769928596463</v>
      </c>
      <c r="Y2800">
        <v>372.489518228563</v>
      </c>
    </row>
    <row r="2801" spans="1:25">
      <c r="A2801">
        <v>569540</v>
      </c>
      <c r="B2801">
        <v>2014</v>
      </c>
      <c r="C2801">
        <v>8</v>
      </c>
      <c r="D2801" t="s">
        <v>37</v>
      </c>
      <c r="E2801">
        <v>99.9333</v>
      </c>
      <c r="F2801">
        <v>22.5667</v>
      </c>
      <c r="G2801">
        <v>193.6</v>
      </c>
      <c r="H2801">
        <v>23.6</v>
      </c>
      <c r="I2801">
        <v>0.921214542066501</v>
      </c>
      <c r="J2801">
        <v>1051</v>
      </c>
      <c r="K2801">
        <v>0.776713907718658</v>
      </c>
      <c r="L2801">
        <v>32</v>
      </c>
      <c r="M2801">
        <v>37</v>
      </c>
      <c r="N2801">
        <v>0.468142066749955</v>
      </c>
      <c r="O2801">
        <v>0.00864824000746012</v>
      </c>
      <c r="P2801">
        <v>0.550633383343817</v>
      </c>
      <c r="Q2801">
        <v>0.475866173888115</v>
      </c>
      <c r="R2801">
        <v>0.986578941345215</v>
      </c>
      <c r="S2801">
        <v>0.827382206916809</v>
      </c>
      <c r="T2801">
        <v>0.359887152910232</v>
      </c>
      <c r="U2801">
        <v>0.0997060977385564</v>
      </c>
      <c r="V2801">
        <v>1</v>
      </c>
      <c r="W2801">
        <v>134.689443356103</v>
      </c>
      <c r="X2801">
        <v>58.9105566438967</v>
      </c>
      <c r="Y2801">
        <v>371.121489404861</v>
      </c>
    </row>
    <row r="2802" spans="1:25">
      <c r="A2802">
        <v>569540</v>
      </c>
      <c r="B2802">
        <v>2003</v>
      </c>
      <c r="C2802">
        <v>9</v>
      </c>
      <c r="D2802" t="s">
        <v>37</v>
      </c>
      <c r="E2802">
        <v>99.9333</v>
      </c>
      <c r="F2802">
        <v>22.5667</v>
      </c>
      <c r="G2802">
        <v>246.3</v>
      </c>
      <c r="H2802">
        <v>23.2</v>
      </c>
      <c r="I2802">
        <v>0.939564631012793</v>
      </c>
      <c r="J2802">
        <v>1051</v>
      </c>
      <c r="K2802">
        <v>0.776713907718658</v>
      </c>
      <c r="L2802">
        <v>32</v>
      </c>
      <c r="M2802">
        <v>37</v>
      </c>
      <c r="N2802">
        <v>0.508953536795763</v>
      </c>
      <c r="O2802">
        <v>0.00630118418484926</v>
      </c>
      <c r="P2802">
        <v>0.79925014093413</v>
      </c>
      <c r="Q2802">
        <v>0.331459031143648</v>
      </c>
      <c r="R2802">
        <v>0.959028780460358</v>
      </c>
      <c r="S2802">
        <v>0.767607033252716</v>
      </c>
      <c r="T2802">
        <v>0.352250099182129</v>
      </c>
      <c r="U2802">
        <v>0.120595595403803</v>
      </c>
      <c r="V2802">
        <v>0.877809107303619</v>
      </c>
      <c r="W2802">
        <v>126.392579641884</v>
      </c>
      <c r="X2802">
        <v>119.907420358116</v>
      </c>
      <c r="Y2802">
        <v>377.587905598476</v>
      </c>
    </row>
    <row r="2803" spans="1:25">
      <c r="A2803">
        <v>569540</v>
      </c>
      <c r="B2803">
        <v>2007</v>
      </c>
      <c r="C2803">
        <v>9</v>
      </c>
      <c r="D2803" t="s">
        <v>37</v>
      </c>
      <c r="E2803">
        <v>99.9333</v>
      </c>
      <c r="F2803">
        <v>22.5667</v>
      </c>
      <c r="G2803">
        <v>192.2</v>
      </c>
      <c r="H2803">
        <v>22.7</v>
      </c>
      <c r="I2803">
        <v>0.565724136088829</v>
      </c>
      <c r="J2803">
        <v>1051</v>
      </c>
      <c r="K2803">
        <v>0.776713907718658</v>
      </c>
      <c r="L2803">
        <v>32</v>
      </c>
      <c r="M2803">
        <v>37</v>
      </c>
      <c r="N2803">
        <v>0.492414777797608</v>
      </c>
      <c r="O2803">
        <v>0.00738196121528745</v>
      </c>
      <c r="P2803">
        <v>0.79140555325222</v>
      </c>
      <c r="Q2803">
        <v>0.372662992208975</v>
      </c>
      <c r="R2803">
        <v>0.904704809188843</v>
      </c>
      <c r="S2803">
        <v>0.68277770280838</v>
      </c>
      <c r="T2803">
        <v>0.418399661779404</v>
      </c>
      <c r="U2803">
        <v>0.160499810909929</v>
      </c>
      <c r="V2803">
        <v>1</v>
      </c>
      <c r="W2803">
        <v>125.168300971829</v>
      </c>
      <c r="X2803">
        <v>67.0316990281708</v>
      </c>
      <c r="Y2803">
        <v>245.849676030183</v>
      </c>
    </row>
    <row r="2804" spans="1:25">
      <c r="A2804">
        <v>569540</v>
      </c>
      <c r="B2804">
        <v>2006</v>
      </c>
      <c r="C2804">
        <v>9</v>
      </c>
      <c r="D2804" t="s">
        <v>37</v>
      </c>
      <c r="E2804">
        <v>99.9333</v>
      </c>
      <c r="F2804">
        <v>22.5667</v>
      </c>
      <c r="G2804">
        <v>201.5</v>
      </c>
      <c r="H2804">
        <v>23</v>
      </c>
      <c r="I2804">
        <v>0.613088819449533</v>
      </c>
      <c r="J2804">
        <v>1051</v>
      </c>
      <c r="K2804">
        <v>0.776713907718658</v>
      </c>
      <c r="L2804">
        <v>32</v>
      </c>
      <c r="M2804">
        <v>37</v>
      </c>
      <c r="N2804">
        <v>0.559521684811708</v>
      </c>
      <c r="O2804">
        <v>0.00652224663645029</v>
      </c>
      <c r="P2804">
        <v>0.79213930556011</v>
      </c>
      <c r="Q2804">
        <v>0.376043135656441</v>
      </c>
      <c r="R2804">
        <v>0.943317651748657</v>
      </c>
      <c r="S2804">
        <v>0.699151754379272</v>
      </c>
      <c r="T2804">
        <v>0.302079647779465</v>
      </c>
      <c r="U2804">
        <v>0.123473746255307</v>
      </c>
      <c r="V2804">
        <v>0.945377588272095</v>
      </c>
      <c r="W2804">
        <v>125.898529410916</v>
      </c>
      <c r="X2804">
        <v>75.6014705890836</v>
      </c>
      <c r="Y2804">
        <v>262.54058997537</v>
      </c>
    </row>
    <row r="2805" spans="1:25">
      <c r="A2805">
        <v>569540</v>
      </c>
      <c r="B2805">
        <v>2010</v>
      </c>
      <c r="C2805">
        <v>9</v>
      </c>
      <c r="D2805" t="s">
        <v>37</v>
      </c>
      <c r="E2805">
        <v>99.9333</v>
      </c>
      <c r="F2805">
        <v>22.5667</v>
      </c>
      <c r="G2805">
        <v>169.6</v>
      </c>
      <c r="H2805">
        <v>23.9</v>
      </c>
      <c r="I2805">
        <v>0.39039725425193</v>
      </c>
      <c r="J2805">
        <v>1051</v>
      </c>
      <c r="K2805">
        <v>0.776713907718658</v>
      </c>
      <c r="L2805">
        <v>32</v>
      </c>
      <c r="M2805">
        <v>37</v>
      </c>
      <c r="N2805">
        <v>0.424237015884348</v>
      </c>
      <c r="O2805">
        <v>0.00811162032186985</v>
      </c>
      <c r="P2805">
        <v>0.804774162374014</v>
      </c>
      <c r="Q2805">
        <v>0.347927308976363</v>
      </c>
      <c r="R2805">
        <v>0.958501279354095</v>
      </c>
      <c r="S2805">
        <v>0.684355854988098</v>
      </c>
      <c r="T2805">
        <v>0.326401203870773</v>
      </c>
      <c r="U2805">
        <v>0.112701029877993</v>
      </c>
      <c r="V2805">
        <v>1</v>
      </c>
      <c r="W2805">
        <v>128.167204347512</v>
      </c>
      <c r="X2805">
        <v>41.4327956524881</v>
      </c>
      <c r="Y2805">
        <v>184.065965269743</v>
      </c>
    </row>
    <row r="2806" spans="1:25">
      <c r="A2806">
        <v>569540</v>
      </c>
      <c r="B2806">
        <v>2005</v>
      </c>
      <c r="C2806">
        <v>9</v>
      </c>
      <c r="D2806" t="s">
        <v>37</v>
      </c>
      <c r="E2806">
        <v>99.9333</v>
      </c>
      <c r="F2806">
        <v>22.5667</v>
      </c>
      <c r="G2806">
        <v>100.5</v>
      </c>
      <c r="H2806">
        <v>23.3</v>
      </c>
      <c r="I2806">
        <v>0.12599400280871</v>
      </c>
      <c r="J2806">
        <v>1051</v>
      </c>
      <c r="K2806">
        <v>0.776713907718658</v>
      </c>
      <c r="L2806">
        <v>32</v>
      </c>
      <c r="M2806">
        <v>37</v>
      </c>
      <c r="N2806">
        <v>0.473972276756498</v>
      </c>
      <c r="O2806">
        <v>0.00819047912955284</v>
      </c>
      <c r="P2806">
        <v>0.801809325812867</v>
      </c>
      <c r="Q2806">
        <v>0.334778264829176</v>
      </c>
      <c r="R2806">
        <v>0.926177561283112</v>
      </c>
      <c r="S2806">
        <v>0.643124938011169</v>
      </c>
      <c r="T2806">
        <v>0.328985959291458</v>
      </c>
      <c r="U2806">
        <v>0.145316490442472</v>
      </c>
      <c r="V2806">
        <v>1</v>
      </c>
      <c r="W2806">
        <v>126.641771235703</v>
      </c>
      <c r="X2806">
        <v>-26.1417712357032</v>
      </c>
      <c r="Y2806">
        <v>90.8924950058686</v>
      </c>
    </row>
    <row r="2807" spans="1:25">
      <c r="A2807">
        <v>569540</v>
      </c>
      <c r="B2807">
        <v>2004</v>
      </c>
      <c r="C2807">
        <v>9</v>
      </c>
      <c r="D2807" t="s">
        <v>37</v>
      </c>
      <c r="E2807">
        <v>99.9333</v>
      </c>
      <c r="F2807">
        <v>22.5667</v>
      </c>
      <c r="G2807">
        <v>276.3</v>
      </c>
      <c r="H2807">
        <v>22.4</v>
      </c>
      <c r="I2807">
        <v>0.342365293041097</v>
      </c>
      <c r="J2807">
        <v>1051</v>
      </c>
      <c r="K2807">
        <v>0.776713907718658</v>
      </c>
      <c r="L2807">
        <v>32</v>
      </c>
      <c r="M2807">
        <v>37</v>
      </c>
      <c r="N2807">
        <v>0.505384020465225</v>
      </c>
      <c r="O2807">
        <v>0.0081883268430829</v>
      </c>
      <c r="P2807">
        <v>0.771355622302488</v>
      </c>
      <c r="Q2807">
        <v>0.477279738183569</v>
      </c>
      <c r="R2807">
        <v>0.998455822467804</v>
      </c>
      <c r="S2807">
        <v>0.71177750825882</v>
      </c>
      <c r="T2807">
        <v>0.435201555490494</v>
      </c>
      <c r="U2807">
        <v>0.0761036222398815</v>
      </c>
      <c r="V2807">
        <v>0.955116033554077</v>
      </c>
      <c r="W2807">
        <v>124.451116164742</v>
      </c>
      <c r="X2807">
        <v>151.848883835258</v>
      </c>
      <c r="Y2807">
        <v>167.139908252043</v>
      </c>
    </row>
    <row r="2808" spans="1:25">
      <c r="A2808">
        <v>569540</v>
      </c>
      <c r="B2808">
        <v>2001</v>
      </c>
      <c r="C2808">
        <v>9</v>
      </c>
      <c r="D2808" t="s">
        <v>37</v>
      </c>
      <c r="E2808">
        <v>99.9333</v>
      </c>
      <c r="F2808">
        <v>22.5667</v>
      </c>
      <c r="G2808">
        <v>245.3</v>
      </c>
      <c r="H2808">
        <v>23.7</v>
      </c>
      <c r="I2808">
        <v>0.558642451030271</v>
      </c>
      <c r="J2808">
        <v>1051</v>
      </c>
      <c r="K2808">
        <v>0.776713907718658</v>
      </c>
      <c r="L2808">
        <v>32</v>
      </c>
      <c r="M2808">
        <v>37</v>
      </c>
      <c r="N2808">
        <v>0.517044440478315</v>
      </c>
      <c r="O2808">
        <v>0.00734342122450471</v>
      </c>
      <c r="P2808">
        <v>0.796201787850133</v>
      </c>
      <c r="Q2808">
        <v>0.335919974525388</v>
      </c>
      <c r="R2808">
        <v>0.984296917915344</v>
      </c>
      <c r="S2808">
        <v>0.677451133728027</v>
      </c>
      <c r="T2808">
        <v>0.437786459922791</v>
      </c>
      <c r="U2808">
        <v>0.10569082271403</v>
      </c>
      <c r="V2808">
        <v>1</v>
      </c>
      <c r="W2808">
        <v>127.652962507952</v>
      </c>
      <c r="X2808">
        <v>117.647037492048</v>
      </c>
      <c r="Y2808">
        <v>243.354150091603</v>
      </c>
    </row>
    <row r="2809" spans="1:25">
      <c r="A2809">
        <v>569540</v>
      </c>
      <c r="B2809">
        <v>2002</v>
      </c>
      <c r="C2809">
        <v>9</v>
      </c>
      <c r="D2809" t="s">
        <v>37</v>
      </c>
      <c r="E2809">
        <v>99.9333</v>
      </c>
      <c r="F2809">
        <v>22.5667</v>
      </c>
      <c r="G2809">
        <v>77.2</v>
      </c>
      <c r="H2809">
        <v>23</v>
      </c>
      <c r="I2809">
        <v>0.494631953335444</v>
      </c>
      <c r="J2809">
        <v>1051</v>
      </c>
      <c r="K2809">
        <v>0.776713907718658</v>
      </c>
      <c r="L2809">
        <v>32</v>
      </c>
      <c r="M2809">
        <v>37</v>
      </c>
      <c r="N2809">
        <v>0.54917008745315</v>
      </c>
      <c r="O2809">
        <v>0.00385248125530779</v>
      </c>
      <c r="P2809">
        <v>0.805567569341082</v>
      </c>
      <c r="Q2809">
        <v>0.29861826901722</v>
      </c>
      <c r="R2809">
        <v>0.81926429271698</v>
      </c>
      <c r="S2809">
        <v>0.629710078239441</v>
      </c>
      <c r="T2809">
        <v>0.327106058597565</v>
      </c>
      <c r="U2809">
        <v>0.188349831695301</v>
      </c>
      <c r="V2809">
        <v>0.915805041790009</v>
      </c>
      <c r="W2809">
        <v>125.898529410916</v>
      </c>
      <c r="X2809">
        <v>-48.6985294109164</v>
      </c>
      <c r="Y2809">
        <v>220.79739191639</v>
      </c>
    </row>
    <row r="2810" spans="1:25">
      <c r="A2810">
        <v>569540</v>
      </c>
      <c r="B2810">
        <v>2020</v>
      </c>
      <c r="C2810">
        <v>9</v>
      </c>
      <c r="D2810" t="s">
        <v>37</v>
      </c>
      <c r="E2810">
        <v>99.9333</v>
      </c>
      <c r="F2810">
        <v>22.5667</v>
      </c>
      <c r="G2810">
        <v>375.2</v>
      </c>
      <c r="H2810">
        <v>24.3</v>
      </c>
      <c r="I2810">
        <v>0.761772736027479</v>
      </c>
      <c r="J2810">
        <v>1051</v>
      </c>
      <c r="K2810">
        <v>0.776713907718658</v>
      </c>
      <c r="L2810">
        <v>32</v>
      </c>
      <c r="M2810">
        <v>37</v>
      </c>
      <c r="N2810">
        <v>0.588672734844426</v>
      </c>
      <c r="O2810">
        <v>0.00623979279771447</v>
      </c>
      <c r="P2810">
        <v>0.823320795912461</v>
      </c>
      <c r="Q2810">
        <v>0.330647846479134</v>
      </c>
      <c r="R2810">
        <v>0.949413478374481</v>
      </c>
      <c r="S2810">
        <v>0.620635211467743</v>
      </c>
      <c r="T2810">
        <v>0.325226128101349</v>
      </c>
      <c r="U2810">
        <v>0.149023061060369</v>
      </c>
      <c r="V2810">
        <v>1</v>
      </c>
      <c r="W2810">
        <v>129.21296303477</v>
      </c>
      <c r="X2810">
        <v>245.98703696523</v>
      </c>
      <c r="Y2810">
        <v>314.935545046361</v>
      </c>
    </row>
    <row r="2811" spans="1:25">
      <c r="A2811">
        <v>569540</v>
      </c>
      <c r="B2811">
        <v>2019</v>
      </c>
      <c r="C2811">
        <v>9</v>
      </c>
      <c r="D2811" t="s">
        <v>37</v>
      </c>
      <c r="E2811">
        <v>99.9333</v>
      </c>
      <c r="F2811">
        <v>22.5667</v>
      </c>
      <c r="G2811">
        <v>181.6</v>
      </c>
      <c r="H2811">
        <v>23.1</v>
      </c>
      <c r="I2811">
        <v>0.585287600518596</v>
      </c>
      <c r="J2811">
        <v>1051</v>
      </c>
      <c r="K2811">
        <v>0.776713907718658</v>
      </c>
      <c r="L2811">
        <v>32</v>
      </c>
      <c r="M2811">
        <v>37</v>
      </c>
      <c r="N2811">
        <v>0.434945564875958</v>
      </c>
      <c r="O2811">
        <v>0.00398015044629574</v>
      </c>
      <c r="P2811">
        <v>0.812702266578773</v>
      </c>
      <c r="Q2811">
        <v>0.297120456170325</v>
      </c>
      <c r="R2811">
        <v>0.889740228652954</v>
      </c>
      <c r="S2811">
        <v>0.697178900241852</v>
      </c>
      <c r="T2811">
        <v>0.381623804569244</v>
      </c>
      <c r="U2811">
        <v>0.207655254047994</v>
      </c>
      <c r="V2811">
        <v>0.977669894695282</v>
      </c>
      <c r="W2811">
        <v>126.144832069299</v>
      </c>
      <c r="X2811">
        <v>55.4551679307015</v>
      </c>
      <c r="Y2811">
        <v>252.743675485015</v>
      </c>
    </row>
    <row r="2812" spans="1:25">
      <c r="A2812">
        <v>569540</v>
      </c>
      <c r="B2812">
        <v>2017</v>
      </c>
      <c r="C2812">
        <v>9</v>
      </c>
      <c r="D2812" t="s">
        <v>37</v>
      </c>
      <c r="E2812">
        <v>99.9333</v>
      </c>
      <c r="F2812">
        <v>22.5667</v>
      </c>
      <c r="G2812">
        <v>354</v>
      </c>
      <c r="H2812">
        <v>23.9</v>
      </c>
      <c r="I2812">
        <v>1.36433956417529</v>
      </c>
      <c r="J2812">
        <v>1051</v>
      </c>
      <c r="K2812">
        <v>0.776713907718658</v>
      </c>
      <c r="L2812">
        <v>32</v>
      </c>
      <c r="M2812">
        <v>37</v>
      </c>
      <c r="N2812">
        <v>0.596287703016241</v>
      </c>
      <c r="O2812">
        <v>0.00738030578941107</v>
      </c>
      <c r="P2812">
        <v>0.809134917959928</v>
      </c>
      <c r="Q2812">
        <v>0.382871398641902</v>
      </c>
      <c r="R2812">
        <v>0.960102736949921</v>
      </c>
      <c r="S2812">
        <v>0.7074373960495</v>
      </c>
      <c r="T2812">
        <v>0.375044018030167</v>
      </c>
      <c r="U2812">
        <v>0.105343827237656</v>
      </c>
      <c r="V2812">
        <v>1</v>
      </c>
      <c r="W2812">
        <v>128.167204347512</v>
      </c>
      <c r="X2812">
        <v>225.832795652488</v>
      </c>
      <c r="Y2812">
        <v>527.27500054842</v>
      </c>
    </row>
    <row r="2813" spans="1:25">
      <c r="A2813">
        <v>569540</v>
      </c>
      <c r="B2813">
        <v>2018</v>
      </c>
      <c r="C2813">
        <v>9</v>
      </c>
      <c r="D2813" t="s">
        <v>37</v>
      </c>
      <c r="E2813">
        <v>99.9333</v>
      </c>
      <c r="F2813">
        <v>22.5667</v>
      </c>
      <c r="G2813">
        <v>172.4</v>
      </c>
      <c r="H2813">
        <v>23.5</v>
      </c>
      <c r="I2813">
        <v>0.794713183727905</v>
      </c>
      <c r="J2813">
        <v>1051</v>
      </c>
      <c r="K2813">
        <v>0.776713907718658</v>
      </c>
      <c r="L2813">
        <v>32</v>
      </c>
      <c r="M2813">
        <v>37</v>
      </c>
      <c r="N2813">
        <v>0.414004402403474</v>
      </c>
      <c r="O2813">
        <v>0.00581379700452089</v>
      </c>
      <c r="P2813">
        <v>0.807375105514176</v>
      </c>
      <c r="Q2813">
        <v>0.334417981596793</v>
      </c>
      <c r="R2813">
        <v>0.959805071353912</v>
      </c>
      <c r="S2813">
        <v>0.662260830402374</v>
      </c>
      <c r="T2813">
        <v>0.394313305616379</v>
      </c>
      <c r="U2813">
        <v>0.125896195761475</v>
      </c>
      <c r="V2813">
        <v>0.820654571056366</v>
      </c>
      <c r="W2813">
        <v>127.14448328058</v>
      </c>
      <c r="X2813">
        <v>45.2555167194196</v>
      </c>
      <c r="Y2813">
        <v>326.543480302609</v>
      </c>
    </row>
    <row r="2814" spans="1:25">
      <c r="A2814">
        <v>569540</v>
      </c>
      <c r="B2814">
        <v>2013</v>
      </c>
      <c r="C2814">
        <v>9</v>
      </c>
      <c r="D2814" t="s">
        <v>37</v>
      </c>
      <c r="E2814">
        <v>99.9333</v>
      </c>
      <c r="F2814">
        <v>22.5667</v>
      </c>
      <c r="G2814">
        <v>170.1</v>
      </c>
      <c r="H2814">
        <v>23.3</v>
      </c>
      <c r="I2814">
        <v>0.760668839195276</v>
      </c>
      <c r="J2814">
        <v>1051</v>
      </c>
      <c r="K2814">
        <v>0.776713907718658</v>
      </c>
      <c r="L2814">
        <v>32</v>
      </c>
      <c r="M2814">
        <v>37</v>
      </c>
      <c r="N2814">
        <v>0.456600630614549</v>
      </c>
      <c r="O2814">
        <v>0.00648063560947776</v>
      </c>
      <c r="P2814">
        <v>0.799608068889198</v>
      </c>
      <c r="Q2814">
        <v>0.334737807609849</v>
      </c>
      <c r="R2814">
        <v>0.942482769489288</v>
      </c>
      <c r="S2814">
        <v>0.609982192516327</v>
      </c>
      <c r="T2814">
        <v>0.342380434274674</v>
      </c>
      <c r="U2814">
        <v>0.150595948653831</v>
      </c>
      <c r="V2814">
        <v>0.972213625907898</v>
      </c>
      <c r="W2814">
        <v>126.641771235703</v>
      </c>
      <c r="X2814">
        <v>43.4582287642968</v>
      </c>
      <c r="Y2814">
        <v>314.546541136205</v>
      </c>
    </row>
    <row r="2815" spans="1:25">
      <c r="A2815">
        <v>569540</v>
      </c>
      <c r="B2815">
        <v>2012</v>
      </c>
      <c r="C2815">
        <v>9</v>
      </c>
      <c r="D2815" t="s">
        <v>37</v>
      </c>
      <c r="E2815">
        <v>99.9333</v>
      </c>
      <c r="F2815">
        <v>22.5667</v>
      </c>
      <c r="G2815">
        <v>177.1</v>
      </c>
      <c r="H2815">
        <v>23.3</v>
      </c>
      <c r="I2815">
        <v>0.262999217420298</v>
      </c>
      <c r="J2815">
        <v>1051</v>
      </c>
      <c r="K2815">
        <v>0.776713907718658</v>
      </c>
      <c r="L2815">
        <v>32</v>
      </c>
      <c r="M2815">
        <v>37</v>
      </c>
      <c r="N2815">
        <v>0.485573204830744</v>
      </c>
      <c r="O2815">
        <v>0.00660339184105396</v>
      </c>
      <c r="P2815">
        <v>0.792342131401315</v>
      </c>
      <c r="Q2815">
        <v>0.371241565378891</v>
      </c>
      <c r="R2815">
        <v>0.932648122310638</v>
      </c>
      <c r="S2815">
        <v>0.63207733631134</v>
      </c>
      <c r="T2815">
        <v>0.351956307888031</v>
      </c>
      <c r="U2815">
        <v>0.11521844285802</v>
      </c>
      <c r="V2815">
        <v>0.919852077960968</v>
      </c>
      <c r="W2815">
        <v>126.641771235703</v>
      </c>
      <c r="X2815">
        <v>50.4582287642968</v>
      </c>
      <c r="Y2815">
        <v>139.171974248013</v>
      </c>
    </row>
    <row r="2816" spans="1:25">
      <c r="A2816">
        <v>569540</v>
      </c>
      <c r="B2816">
        <v>2011</v>
      </c>
      <c r="C2816">
        <v>9</v>
      </c>
      <c r="D2816" t="s">
        <v>37</v>
      </c>
      <c r="E2816">
        <v>99.9333</v>
      </c>
      <c r="F2816">
        <v>22.5667</v>
      </c>
      <c r="G2816">
        <v>238.9</v>
      </c>
      <c r="H2816">
        <v>23.7</v>
      </c>
      <c r="I2816">
        <v>0.450266822786404</v>
      </c>
      <c r="J2816">
        <v>1051</v>
      </c>
      <c r="K2816">
        <v>0.776713907718658</v>
      </c>
      <c r="L2816">
        <v>32</v>
      </c>
      <c r="M2816">
        <v>37</v>
      </c>
      <c r="N2816">
        <v>0.392468320542565</v>
      </c>
      <c r="O2816">
        <v>0.00834033358842134</v>
      </c>
      <c r="P2816">
        <v>0.798725179933363</v>
      </c>
      <c r="Q2816">
        <v>0.371382294796183</v>
      </c>
      <c r="R2816">
        <v>0.974867582321167</v>
      </c>
      <c r="S2816">
        <v>0.604261159896851</v>
      </c>
      <c r="T2816">
        <v>0.440958827733993</v>
      </c>
      <c r="U2816">
        <v>0.102005482334724</v>
      </c>
      <c r="V2816">
        <v>1</v>
      </c>
      <c r="W2816">
        <v>127.652962507952</v>
      </c>
      <c r="X2816">
        <v>111.247037492048</v>
      </c>
      <c r="Y2816">
        <v>205.163495020642</v>
      </c>
    </row>
    <row r="2817" spans="1:25">
      <c r="A2817">
        <v>569540</v>
      </c>
      <c r="B2817">
        <v>2016</v>
      </c>
      <c r="C2817">
        <v>9</v>
      </c>
      <c r="D2817" t="s">
        <v>37</v>
      </c>
      <c r="E2817">
        <v>99.9333</v>
      </c>
      <c r="F2817">
        <v>22.5667</v>
      </c>
      <c r="G2817">
        <v>166.2</v>
      </c>
      <c r="H2817">
        <v>24</v>
      </c>
      <c r="I2817">
        <v>0.434135011552457</v>
      </c>
      <c r="J2817">
        <v>1051</v>
      </c>
      <c r="K2817">
        <v>0.776713907718658</v>
      </c>
      <c r="L2817">
        <v>32</v>
      </c>
      <c r="M2817">
        <v>37</v>
      </c>
      <c r="N2817">
        <v>0.5218037955857</v>
      </c>
      <c r="O2817">
        <v>0.00623066816478968</v>
      </c>
      <c r="P2817">
        <v>0.817701327017891</v>
      </c>
      <c r="Q2817">
        <v>0.311130149282163</v>
      </c>
      <c r="R2817">
        <v>0.952739953994751</v>
      </c>
      <c r="S2817">
        <v>0.592424511909485</v>
      </c>
      <c r="T2817">
        <v>0.256844073534012</v>
      </c>
      <c r="U2817">
        <v>0.15240245696406</v>
      </c>
      <c r="V2817">
        <v>0.89014059305191</v>
      </c>
      <c r="W2817">
        <v>128.426485119153</v>
      </c>
      <c r="X2817">
        <v>37.773514880847</v>
      </c>
      <c r="Y2817">
        <v>199.478781137192</v>
      </c>
    </row>
    <row r="2818" spans="1:25">
      <c r="A2818">
        <v>569540</v>
      </c>
      <c r="B2818">
        <v>2015</v>
      </c>
      <c r="C2818">
        <v>9</v>
      </c>
      <c r="D2818" t="s">
        <v>37</v>
      </c>
      <c r="E2818">
        <v>99.9333</v>
      </c>
      <c r="F2818">
        <v>22.5667</v>
      </c>
      <c r="G2818">
        <v>153.5</v>
      </c>
      <c r="H2818">
        <v>24.3</v>
      </c>
      <c r="I2818">
        <v>0.359867645678672</v>
      </c>
      <c r="J2818">
        <v>1051</v>
      </c>
      <c r="K2818">
        <v>0.776713907718658</v>
      </c>
      <c r="L2818">
        <v>32</v>
      </c>
      <c r="M2818">
        <v>37</v>
      </c>
      <c r="N2818">
        <v>0.412814563626627</v>
      </c>
      <c r="O2818">
        <v>0.00874169077724218</v>
      </c>
      <c r="P2818">
        <v>0.806307287114889</v>
      </c>
      <c r="Q2818">
        <v>0.375731719569664</v>
      </c>
      <c r="R2818">
        <v>0.970349848270416</v>
      </c>
      <c r="S2818">
        <v>0.784375607967377</v>
      </c>
      <c r="T2818">
        <v>0.322876274585724</v>
      </c>
      <c r="U2818">
        <v>0.109180598239934</v>
      </c>
      <c r="V2818">
        <v>1</v>
      </c>
      <c r="W2818">
        <v>129.21296303477</v>
      </c>
      <c r="X2818">
        <v>24.2870369652298</v>
      </c>
      <c r="Y2818">
        <v>173.307589338125</v>
      </c>
    </row>
    <row r="2819" spans="1:25">
      <c r="A2819">
        <v>569540</v>
      </c>
      <c r="B2819">
        <v>2014</v>
      </c>
      <c r="C2819">
        <v>9</v>
      </c>
      <c r="D2819" t="s">
        <v>37</v>
      </c>
      <c r="E2819">
        <v>99.9333</v>
      </c>
      <c r="F2819">
        <v>22.5667</v>
      </c>
      <c r="G2819">
        <v>241</v>
      </c>
      <c r="H2819">
        <v>23.8</v>
      </c>
      <c r="I2819">
        <v>0.3650993238807</v>
      </c>
      <c r="J2819">
        <v>1051</v>
      </c>
      <c r="K2819">
        <v>0.776713907718658</v>
      </c>
      <c r="L2819">
        <v>32</v>
      </c>
      <c r="M2819">
        <v>37</v>
      </c>
      <c r="N2819">
        <v>0.438039145695758</v>
      </c>
      <c r="O2819">
        <v>0.00868689361959696</v>
      </c>
      <c r="P2819">
        <v>0.803467725338016</v>
      </c>
      <c r="Q2819">
        <v>0.335668522705881</v>
      </c>
      <c r="R2819">
        <v>0.964867830276489</v>
      </c>
      <c r="S2819">
        <v>0.718090355396271</v>
      </c>
      <c r="T2819">
        <v>0.313711702823639</v>
      </c>
      <c r="U2819">
        <v>0.122775791150127</v>
      </c>
      <c r="V2819">
        <v>0.946979165077209</v>
      </c>
      <c r="W2819">
        <v>127.909363343698</v>
      </c>
      <c r="X2819">
        <v>113.090636656302</v>
      </c>
      <c r="Y2819">
        <v>175.151188502379</v>
      </c>
    </row>
    <row r="2820" spans="1:25">
      <c r="A2820">
        <v>569540</v>
      </c>
      <c r="B2820">
        <v>2008</v>
      </c>
      <c r="C2820">
        <v>9</v>
      </c>
      <c r="D2820" t="s">
        <v>37</v>
      </c>
      <c r="E2820">
        <v>99.9333</v>
      </c>
      <c r="F2820">
        <v>22.5667</v>
      </c>
      <c r="G2820">
        <v>198.3</v>
      </c>
      <c r="H2820">
        <v>23.2</v>
      </c>
      <c r="I2820">
        <v>0.461962900680895</v>
      </c>
      <c r="J2820">
        <v>1051</v>
      </c>
      <c r="K2820">
        <v>0.776713907718658</v>
      </c>
      <c r="L2820">
        <v>32</v>
      </c>
      <c r="M2820">
        <v>37</v>
      </c>
      <c r="N2820">
        <v>0.470819203997858</v>
      </c>
      <c r="O2820">
        <v>0.00672991573810577</v>
      </c>
      <c r="P2820">
        <v>0.800103202560375</v>
      </c>
      <c r="Q2820">
        <v>0.344321689931392</v>
      </c>
      <c r="R2820">
        <v>0.906094193458557</v>
      </c>
      <c r="S2820">
        <v>0.580193281173706</v>
      </c>
      <c r="T2820">
        <v>0.365350782871246</v>
      </c>
      <c r="U2820">
        <v>0.130541918137081</v>
      </c>
      <c r="V2820">
        <v>0.910930573940277</v>
      </c>
      <c r="W2820">
        <v>126.392579641884</v>
      </c>
      <c r="X2820">
        <v>71.9074203581156</v>
      </c>
      <c r="Y2820">
        <v>209.285093979648</v>
      </c>
    </row>
    <row r="2821" spans="1:25">
      <c r="A2821">
        <v>569540</v>
      </c>
      <c r="B2821">
        <v>2009</v>
      </c>
      <c r="C2821">
        <v>9</v>
      </c>
      <c r="D2821" t="s">
        <v>37</v>
      </c>
      <c r="E2821">
        <v>99.9333</v>
      </c>
      <c r="F2821">
        <v>22.5667</v>
      </c>
      <c r="G2821">
        <v>182.5</v>
      </c>
      <c r="H2821">
        <v>23.7</v>
      </c>
      <c r="I2821">
        <v>0.548684619647824</v>
      </c>
      <c r="J2821">
        <v>1051</v>
      </c>
      <c r="K2821">
        <v>0.776713907718658</v>
      </c>
      <c r="L2821">
        <v>32</v>
      </c>
      <c r="M2821">
        <v>37</v>
      </c>
      <c r="N2821">
        <v>0.552977571539054</v>
      </c>
      <c r="O2821">
        <v>0.00817157607525587</v>
      </c>
      <c r="P2821">
        <v>0.804959091817466</v>
      </c>
      <c r="Q2821">
        <v>0.327021774891554</v>
      </c>
      <c r="R2821">
        <v>0.946659862995148</v>
      </c>
      <c r="S2821">
        <v>0.74827378988266</v>
      </c>
      <c r="T2821">
        <v>0.316766560077667</v>
      </c>
      <c r="U2821">
        <v>0.142662005880512</v>
      </c>
      <c r="V2821">
        <v>1</v>
      </c>
      <c r="W2821">
        <v>127.652962507952</v>
      </c>
      <c r="X2821">
        <v>54.8470374920479</v>
      </c>
      <c r="Y2821">
        <v>239.845094506466</v>
      </c>
    </row>
    <row r="2822" spans="1:25">
      <c r="A2822">
        <v>569540</v>
      </c>
      <c r="B2822">
        <v>2002</v>
      </c>
      <c r="C2822">
        <v>10</v>
      </c>
      <c r="D2822" t="s">
        <v>37</v>
      </c>
      <c r="E2822">
        <v>99.9333</v>
      </c>
      <c r="F2822">
        <v>22.5667</v>
      </c>
      <c r="G2822">
        <v>116.8</v>
      </c>
      <c r="H2822">
        <v>21.2</v>
      </c>
      <c r="I2822">
        <v>0.232281558235215</v>
      </c>
      <c r="J2822">
        <v>1051</v>
      </c>
      <c r="K2822">
        <v>0.776713907718658</v>
      </c>
      <c r="L2822">
        <v>32</v>
      </c>
      <c r="M2822">
        <v>37</v>
      </c>
      <c r="N2822">
        <v>0.503718246177644</v>
      </c>
      <c r="O2822">
        <v>0.00235085235908628</v>
      </c>
      <c r="P2822">
        <v>0.404467537425834</v>
      </c>
      <c r="Q2822">
        <v>0.506277213762562</v>
      </c>
      <c r="R2822">
        <v>0.789291322231293</v>
      </c>
      <c r="S2822">
        <v>0.616887032985687</v>
      </c>
      <c r="T2822">
        <v>0.497943848371506</v>
      </c>
      <c r="U2822">
        <v>0.210220941595437</v>
      </c>
      <c r="V2822">
        <v>0.591051757335663</v>
      </c>
      <c r="W2822">
        <v>115.207126979396</v>
      </c>
      <c r="X2822">
        <v>1.59287302060356</v>
      </c>
      <c r="Y2822">
        <v>128.347330870767</v>
      </c>
    </row>
    <row r="2823" spans="1:25">
      <c r="A2823">
        <v>569540</v>
      </c>
      <c r="B2823">
        <v>2001</v>
      </c>
      <c r="C2823">
        <v>10</v>
      </c>
      <c r="D2823" t="s">
        <v>37</v>
      </c>
      <c r="E2823">
        <v>99.9333</v>
      </c>
      <c r="F2823">
        <v>22.5667</v>
      </c>
      <c r="G2823">
        <v>222.2</v>
      </c>
      <c r="H2823">
        <v>21.5</v>
      </c>
      <c r="I2823">
        <v>0.330060304807192</v>
      </c>
      <c r="J2823">
        <v>1051</v>
      </c>
      <c r="K2823">
        <v>0.776713907718658</v>
      </c>
      <c r="L2823">
        <v>32</v>
      </c>
      <c r="M2823">
        <v>37</v>
      </c>
      <c r="N2823">
        <v>0.394253078707834</v>
      </c>
      <c r="O2823">
        <v>0.00271344208158553</v>
      </c>
      <c r="P2823">
        <v>0.435983093869582</v>
      </c>
      <c r="Q2823">
        <v>0.53619555138786</v>
      </c>
      <c r="R2823">
        <v>0.982880115509033</v>
      </c>
      <c r="S2823">
        <v>0.689287781715393</v>
      </c>
      <c r="T2823">
        <v>0.486429274082184</v>
      </c>
      <c r="U2823">
        <v>0.0820749571893559</v>
      </c>
      <c r="V2823">
        <v>0.929704666137695</v>
      </c>
      <c r="W2823">
        <v>115.836176074853</v>
      </c>
      <c r="X2823">
        <v>106.363823925147</v>
      </c>
      <c r="Y2823">
        <v>162.803734437799</v>
      </c>
    </row>
    <row r="2824" spans="1:25">
      <c r="A2824">
        <v>569540</v>
      </c>
      <c r="B2824">
        <v>2012</v>
      </c>
      <c r="C2824">
        <v>10</v>
      </c>
      <c r="D2824" t="s">
        <v>37</v>
      </c>
      <c r="E2824">
        <v>99.9333</v>
      </c>
      <c r="F2824">
        <v>22.5667</v>
      </c>
      <c r="G2824">
        <v>143.5</v>
      </c>
      <c r="H2824">
        <v>21.8</v>
      </c>
      <c r="I2824">
        <v>0.251100445584067</v>
      </c>
      <c r="J2824">
        <v>1051</v>
      </c>
      <c r="K2824">
        <v>0.776713907718658</v>
      </c>
      <c r="L2824">
        <v>32</v>
      </c>
      <c r="M2824">
        <v>37</v>
      </c>
      <c r="N2824">
        <v>0.498007020048781</v>
      </c>
      <c r="O2824">
        <v>0.00150353694334626</v>
      </c>
      <c r="P2824">
        <v>0.417293289149109</v>
      </c>
      <c r="Q2824">
        <v>0.512211785232778</v>
      </c>
      <c r="R2824">
        <v>0.799434185028076</v>
      </c>
      <c r="S2824">
        <v>0.569540321826935</v>
      </c>
      <c r="T2824">
        <v>0.423687011003494</v>
      </c>
      <c r="U2824">
        <v>0.204975751279562</v>
      </c>
      <c r="V2824">
        <v>0.558646678924561</v>
      </c>
      <c r="W2824">
        <v>116.477749288025</v>
      </c>
      <c r="X2824">
        <v>27.0222507119754</v>
      </c>
      <c r="Y2824">
        <v>134.978947657727</v>
      </c>
    </row>
    <row r="2825" spans="1:25">
      <c r="A2825">
        <v>569540</v>
      </c>
      <c r="B2825">
        <v>2011</v>
      </c>
      <c r="C2825">
        <v>10</v>
      </c>
      <c r="D2825" t="s">
        <v>37</v>
      </c>
      <c r="E2825">
        <v>99.9333</v>
      </c>
      <c r="F2825">
        <v>22.5667</v>
      </c>
      <c r="G2825">
        <v>94.8</v>
      </c>
      <c r="H2825">
        <v>21.5</v>
      </c>
      <c r="I2825">
        <v>0.186884804147057</v>
      </c>
      <c r="J2825">
        <v>1051</v>
      </c>
      <c r="K2825">
        <v>0.776713907718658</v>
      </c>
      <c r="L2825">
        <v>32</v>
      </c>
      <c r="M2825">
        <v>37</v>
      </c>
      <c r="N2825">
        <v>0.497055149027306</v>
      </c>
      <c r="O2825">
        <v>0.0027876605745405</v>
      </c>
      <c r="P2825">
        <v>0.421648079269104</v>
      </c>
      <c r="Q2825">
        <v>0.510670678682544</v>
      </c>
      <c r="R2825">
        <v>0.854189991950989</v>
      </c>
      <c r="S2825">
        <v>0.6871178150177</v>
      </c>
      <c r="T2825">
        <v>0.365409523248672</v>
      </c>
      <c r="U2825">
        <v>0.139411224700228</v>
      </c>
      <c r="V2825">
        <v>0.682263970375061</v>
      </c>
      <c r="W2825">
        <v>115.836176074853</v>
      </c>
      <c r="X2825">
        <v>-21.0361760748526</v>
      </c>
      <c r="Y2825">
        <v>112.34989856227</v>
      </c>
    </row>
    <row r="2826" spans="1:25">
      <c r="A2826">
        <v>569540</v>
      </c>
      <c r="B2826">
        <v>2010</v>
      </c>
      <c r="C2826">
        <v>10</v>
      </c>
      <c r="D2826" t="s">
        <v>37</v>
      </c>
      <c r="E2826">
        <v>99.9333</v>
      </c>
      <c r="F2826">
        <v>22.5667</v>
      </c>
      <c r="G2826">
        <v>123.2</v>
      </c>
      <c r="H2826">
        <v>22</v>
      </c>
      <c r="I2826">
        <v>-0.0971067409187404</v>
      </c>
      <c r="J2826">
        <v>1051</v>
      </c>
      <c r="K2826">
        <v>0.776713907718658</v>
      </c>
      <c r="L2826">
        <v>32</v>
      </c>
      <c r="M2826">
        <v>37</v>
      </c>
      <c r="N2826">
        <v>0.456124695103812</v>
      </c>
      <c r="O2826">
        <v>0.00488452287390828</v>
      </c>
      <c r="P2826">
        <v>0.433555149241036</v>
      </c>
      <c r="Q2826">
        <v>0.587214394051625</v>
      </c>
      <c r="R2826">
        <v>0.942368149757385</v>
      </c>
      <c r="S2826">
        <v>0.677056670188904</v>
      </c>
      <c r="T2826">
        <v>0.43026676774025</v>
      </c>
      <c r="U2826">
        <v>0.129411341862956</v>
      </c>
      <c r="V2826">
        <v>0.741952121257782</v>
      </c>
      <c r="W2826">
        <v>116.912395391172</v>
      </c>
      <c r="X2826">
        <v>6.28760460882785</v>
      </c>
      <c r="Y2826">
        <v>12.2736792459508</v>
      </c>
    </row>
    <row r="2827" spans="1:25">
      <c r="A2827">
        <v>569540</v>
      </c>
      <c r="B2827">
        <v>2005</v>
      </c>
      <c r="C2827">
        <v>10</v>
      </c>
      <c r="D2827" t="s">
        <v>37</v>
      </c>
      <c r="E2827">
        <v>99.9333</v>
      </c>
      <c r="F2827">
        <v>22.5667</v>
      </c>
      <c r="G2827">
        <v>291.8</v>
      </c>
      <c r="H2827">
        <v>21.6</v>
      </c>
      <c r="I2827">
        <v>0.324949651578918</v>
      </c>
      <c r="J2827">
        <v>1051</v>
      </c>
      <c r="K2827">
        <v>0.776713907718658</v>
      </c>
      <c r="L2827">
        <v>32</v>
      </c>
      <c r="M2827">
        <v>37</v>
      </c>
      <c r="N2827">
        <v>0.488726277589388</v>
      </c>
      <c r="O2827">
        <v>0.0021862864959985</v>
      </c>
      <c r="P2827">
        <v>0.432141333818517</v>
      </c>
      <c r="Q2827">
        <v>0.512600632356789</v>
      </c>
      <c r="R2827">
        <v>0.914431631565094</v>
      </c>
      <c r="S2827">
        <v>0.584138929843903</v>
      </c>
      <c r="T2827">
        <v>0.573375582695007</v>
      </c>
      <c r="U2827">
        <v>0.138475684725847</v>
      </c>
      <c r="V2827">
        <v>0.813191175460815</v>
      </c>
      <c r="W2827">
        <v>116.048645082953</v>
      </c>
      <c r="X2827">
        <v>175.751354917047</v>
      </c>
      <c r="Y2827">
        <v>161.002783451023</v>
      </c>
    </row>
    <row r="2828" spans="1:25">
      <c r="A2828">
        <v>569540</v>
      </c>
      <c r="B2828">
        <v>2007</v>
      </c>
      <c r="C2828">
        <v>10</v>
      </c>
      <c r="D2828" t="s">
        <v>37</v>
      </c>
      <c r="E2828">
        <v>99.9333</v>
      </c>
      <c r="F2828">
        <v>22.5667</v>
      </c>
      <c r="G2828">
        <v>260.7</v>
      </c>
      <c r="H2828">
        <v>21.4</v>
      </c>
      <c r="I2828">
        <v>0.79633178285708</v>
      </c>
      <c r="J2828">
        <v>1051</v>
      </c>
      <c r="K2828">
        <v>0.776713907718658</v>
      </c>
      <c r="L2828">
        <v>32</v>
      </c>
      <c r="M2828">
        <v>37</v>
      </c>
      <c r="N2828">
        <v>0.513117972514724</v>
      </c>
      <c r="O2828">
        <v>0.00334604759700596</v>
      </c>
      <c r="P2828">
        <v>0.444507744666121</v>
      </c>
      <c r="Q2828">
        <v>0.547305412344907</v>
      </c>
      <c r="R2828">
        <v>0.906715452671051</v>
      </c>
      <c r="S2828">
        <v>0.690076887607574</v>
      </c>
      <c r="T2828">
        <v>0.522735357284546</v>
      </c>
      <c r="U2828">
        <v>0.144068134794925</v>
      </c>
      <c r="V2828">
        <v>0.818092346191406</v>
      </c>
      <c r="W2828">
        <v>115.625098575493</v>
      </c>
      <c r="X2828">
        <v>145.074901424507</v>
      </c>
      <c r="Y2828">
        <v>327.113860950382</v>
      </c>
    </row>
    <row r="2829" spans="1:25">
      <c r="A2829">
        <v>569540</v>
      </c>
      <c r="B2829">
        <v>2008</v>
      </c>
      <c r="C2829">
        <v>10</v>
      </c>
      <c r="D2829" t="s">
        <v>37</v>
      </c>
      <c r="E2829">
        <v>99.9333</v>
      </c>
      <c r="F2829">
        <v>22.5667</v>
      </c>
      <c r="G2829">
        <v>234</v>
      </c>
      <c r="H2829">
        <v>22.3</v>
      </c>
      <c r="I2829">
        <v>1.1088752379142</v>
      </c>
      <c r="J2829">
        <v>1051</v>
      </c>
      <c r="K2829">
        <v>0.776713907718658</v>
      </c>
      <c r="L2829">
        <v>32</v>
      </c>
      <c r="M2829">
        <v>37</v>
      </c>
      <c r="N2829">
        <v>0.425188886905825</v>
      </c>
      <c r="O2829">
        <v>0.00361677980981767</v>
      </c>
      <c r="P2829">
        <v>0.427834267425865</v>
      </c>
      <c r="Q2829">
        <v>0.52008546674668</v>
      </c>
      <c r="R2829">
        <v>0.96771514415741</v>
      </c>
      <c r="S2829">
        <v>0.567567527294159</v>
      </c>
      <c r="T2829">
        <v>0.418517202138901</v>
      </c>
      <c r="U2829">
        <v>0.110941562843312</v>
      </c>
      <c r="V2829">
        <v>0.678916215896606</v>
      </c>
      <c r="W2829">
        <v>117.574724401955</v>
      </c>
      <c r="X2829">
        <v>116.425275598045</v>
      </c>
      <c r="Y2829">
        <v>437.251531939599</v>
      </c>
    </row>
    <row r="2830" spans="1:25">
      <c r="A2830">
        <v>569540</v>
      </c>
      <c r="B2830">
        <v>2006</v>
      </c>
      <c r="C2830">
        <v>10</v>
      </c>
      <c r="D2830" t="s">
        <v>37</v>
      </c>
      <c r="E2830">
        <v>99.9333</v>
      </c>
      <c r="F2830">
        <v>22.5667</v>
      </c>
      <c r="G2830">
        <v>328.5</v>
      </c>
      <c r="H2830">
        <v>21.4</v>
      </c>
      <c r="I2830">
        <v>1.21422267612678</v>
      </c>
      <c r="J2830">
        <v>1051</v>
      </c>
      <c r="K2830">
        <v>0.776713907718658</v>
      </c>
      <c r="L2830">
        <v>32</v>
      </c>
      <c r="M2830">
        <v>37</v>
      </c>
      <c r="N2830">
        <v>0.435659468142067</v>
      </c>
      <c r="O2830">
        <v>0.00230939430184662</v>
      </c>
      <c r="P2830">
        <v>0.431312134055943</v>
      </c>
      <c r="Q2830">
        <v>0.475059467882566</v>
      </c>
      <c r="R2830">
        <v>0.931590616703033</v>
      </c>
      <c r="S2830">
        <v>0.650424122810364</v>
      </c>
      <c r="T2830">
        <v>0.450945883989334</v>
      </c>
      <c r="U2830">
        <v>0.107597227665591</v>
      </c>
      <c r="V2830">
        <v>1</v>
      </c>
      <c r="W2830">
        <v>115.625098575493</v>
      </c>
      <c r="X2830">
        <v>212.874901424507</v>
      </c>
      <c r="Y2830">
        <v>474.375078447059</v>
      </c>
    </row>
    <row r="2831" spans="1:25">
      <c r="A2831">
        <v>569540</v>
      </c>
      <c r="B2831">
        <v>2009</v>
      </c>
      <c r="C2831">
        <v>10</v>
      </c>
      <c r="D2831" t="s">
        <v>37</v>
      </c>
      <c r="E2831">
        <v>99.9333</v>
      </c>
      <c r="F2831">
        <v>22.5667</v>
      </c>
      <c r="G2831">
        <v>69.5</v>
      </c>
      <c r="H2831">
        <v>22.4</v>
      </c>
      <c r="I2831">
        <v>0.665477505886542</v>
      </c>
      <c r="J2831">
        <v>1051</v>
      </c>
      <c r="K2831">
        <v>0.776713907718658</v>
      </c>
      <c r="L2831">
        <v>32</v>
      </c>
      <c r="M2831">
        <v>37</v>
      </c>
      <c r="N2831">
        <v>0.447795823665893</v>
      </c>
      <c r="O2831">
        <v>0.00116646056994796</v>
      </c>
      <c r="P2831">
        <v>0.444108058449628</v>
      </c>
      <c r="Q2831">
        <v>0.526152108893517</v>
      </c>
      <c r="R2831">
        <v>0.888164639472961</v>
      </c>
      <c r="S2831">
        <v>0.650226950645447</v>
      </c>
      <c r="T2831">
        <v>0.448360979557037</v>
      </c>
      <c r="U2831">
        <v>0.203925162792324</v>
      </c>
      <c r="V2831">
        <v>0.739605367183685</v>
      </c>
      <c r="W2831">
        <v>117.798256896141</v>
      </c>
      <c r="X2831">
        <v>-48.2982568961406</v>
      </c>
      <c r="Y2831">
        <v>281.001920126411</v>
      </c>
    </row>
    <row r="2832" spans="1:25">
      <c r="A2832">
        <v>569540</v>
      </c>
      <c r="B2832">
        <v>2004</v>
      </c>
      <c r="C2832">
        <v>10</v>
      </c>
      <c r="D2832" t="s">
        <v>37</v>
      </c>
      <c r="E2832">
        <v>99.9333</v>
      </c>
      <c r="F2832">
        <v>22.5667</v>
      </c>
      <c r="G2832">
        <v>209.4</v>
      </c>
      <c r="H2832">
        <v>20.7</v>
      </c>
      <c r="I2832">
        <v>0.605283127162356</v>
      </c>
      <c r="J2832">
        <v>1051</v>
      </c>
      <c r="K2832">
        <v>0.776713907718658</v>
      </c>
      <c r="L2832">
        <v>32</v>
      </c>
      <c r="M2832">
        <v>37</v>
      </c>
      <c r="N2832">
        <v>0.403295853411861</v>
      </c>
      <c r="O2832">
        <v>0.00200595264323056</v>
      </c>
      <c r="P2832">
        <v>0.406883551122544</v>
      </c>
      <c r="Q2832">
        <v>0.536872226994758</v>
      </c>
      <c r="R2832">
        <v>0.902665674686432</v>
      </c>
      <c r="S2832">
        <v>0.665022730827332</v>
      </c>
      <c r="T2832">
        <v>0.535072267055511</v>
      </c>
      <c r="U2832">
        <v>0.144382359944512</v>
      </c>
      <c r="V2832">
        <v>0.717098474502563</v>
      </c>
      <c r="W2832">
        <v>114.186714517419</v>
      </c>
      <c r="X2832">
        <v>95.2132854825807</v>
      </c>
      <c r="Y2832">
        <v>259.789930010947</v>
      </c>
    </row>
    <row r="2833" spans="1:25">
      <c r="A2833">
        <v>569540</v>
      </c>
      <c r="B2833">
        <v>2003</v>
      </c>
      <c r="C2833">
        <v>10</v>
      </c>
      <c r="D2833" t="s">
        <v>37</v>
      </c>
      <c r="E2833">
        <v>99.9333</v>
      </c>
      <c r="F2833">
        <v>22.5667</v>
      </c>
      <c r="G2833">
        <v>203.2</v>
      </c>
      <c r="H2833">
        <v>22.1</v>
      </c>
      <c r="I2833">
        <v>0.245437111169135</v>
      </c>
      <c r="J2833">
        <v>1051</v>
      </c>
      <c r="K2833">
        <v>0.776713907718658</v>
      </c>
      <c r="L2833">
        <v>32</v>
      </c>
      <c r="M2833">
        <v>37</v>
      </c>
      <c r="N2833">
        <v>0.440299839371765</v>
      </c>
      <c r="O2833">
        <v>0.00195416389033198</v>
      </c>
      <c r="P2833">
        <v>0.453026429996742</v>
      </c>
      <c r="Q2833">
        <v>0.539581417566227</v>
      </c>
      <c r="R2833">
        <v>0.914040684700012</v>
      </c>
      <c r="S2833">
        <v>0.571118533611298</v>
      </c>
      <c r="T2833">
        <v>0.464222818613052</v>
      </c>
      <c r="U2833">
        <v>0.125811274807115</v>
      </c>
      <c r="V2833">
        <v>0.662969827651978</v>
      </c>
      <c r="W2833">
        <v>117.131792092717</v>
      </c>
      <c r="X2833">
        <v>86.0682079072829</v>
      </c>
      <c r="Y2833">
        <v>132.983236493723</v>
      </c>
    </row>
    <row r="2834" spans="1:25">
      <c r="A2834">
        <v>569540</v>
      </c>
      <c r="B2834">
        <v>2014</v>
      </c>
      <c r="C2834">
        <v>10</v>
      </c>
      <c r="D2834" t="s">
        <v>37</v>
      </c>
      <c r="E2834">
        <v>99.9333</v>
      </c>
      <c r="F2834">
        <v>22.5667</v>
      </c>
      <c r="G2834">
        <v>123.9</v>
      </c>
      <c r="H2834">
        <v>21.4</v>
      </c>
      <c r="I2834">
        <v>0.405977734610859</v>
      </c>
      <c r="J2834">
        <v>1051</v>
      </c>
      <c r="K2834">
        <v>0.776713907718658</v>
      </c>
      <c r="L2834">
        <v>32</v>
      </c>
      <c r="M2834">
        <v>37</v>
      </c>
      <c r="N2834">
        <v>0.424712951395085</v>
      </c>
      <c r="O2834">
        <v>0.0011528180912137</v>
      </c>
      <c r="P2834">
        <v>0.421761423121542</v>
      </c>
      <c r="Q2834">
        <v>0.525054638395315</v>
      </c>
      <c r="R2834">
        <v>0.883854031562805</v>
      </c>
      <c r="S2834">
        <v>0.764845132827759</v>
      </c>
      <c r="T2834">
        <v>0.459875524044037</v>
      </c>
      <c r="U2834">
        <v>0.150522920156772</v>
      </c>
      <c r="V2834">
        <v>0.630575180053711</v>
      </c>
      <c r="W2834">
        <v>115.625098575493</v>
      </c>
      <c r="X2834">
        <v>8.27490142450661</v>
      </c>
      <c r="Y2834">
        <v>189.55639481437</v>
      </c>
    </row>
    <row r="2835" spans="1:25">
      <c r="A2835">
        <v>569540</v>
      </c>
      <c r="B2835">
        <v>2013</v>
      </c>
      <c r="C2835">
        <v>10</v>
      </c>
      <c r="D2835" t="s">
        <v>37</v>
      </c>
      <c r="E2835">
        <v>99.9333</v>
      </c>
      <c r="F2835">
        <v>22.5667</v>
      </c>
      <c r="G2835">
        <v>315.7</v>
      </c>
      <c r="H2835">
        <v>20.9</v>
      </c>
      <c r="I2835">
        <v>0.706484520964436</v>
      </c>
      <c r="J2835">
        <v>1051</v>
      </c>
      <c r="K2835">
        <v>0.776713907718658</v>
      </c>
      <c r="L2835">
        <v>32</v>
      </c>
      <c r="M2835">
        <v>37</v>
      </c>
      <c r="N2835">
        <v>0.479445535129991</v>
      </c>
      <c r="O2835">
        <v>0.00299384747631848</v>
      </c>
      <c r="P2835">
        <v>0.415020446634426</v>
      </c>
      <c r="Q2835">
        <v>0.519348179955105</v>
      </c>
      <c r="R2835">
        <v>0.872793614864349</v>
      </c>
      <c r="S2835">
        <v>0.660090804100037</v>
      </c>
      <c r="T2835">
        <v>0.509223341941833</v>
      </c>
      <c r="U2835">
        <v>0.169936784101599</v>
      </c>
      <c r="V2835">
        <v>0.835117340087891</v>
      </c>
      <c r="W2835">
        <v>114.590663808602</v>
      </c>
      <c r="X2835">
        <v>201.109336191398</v>
      </c>
      <c r="Y2835">
        <v>295.452445523187</v>
      </c>
    </row>
    <row r="2836" spans="1:25">
      <c r="A2836">
        <v>569540</v>
      </c>
      <c r="B2836">
        <v>2016</v>
      </c>
      <c r="C2836">
        <v>10</v>
      </c>
      <c r="D2836" t="s">
        <v>37</v>
      </c>
      <c r="E2836">
        <v>99.9333</v>
      </c>
      <c r="F2836">
        <v>22.5667</v>
      </c>
      <c r="G2836">
        <v>118</v>
      </c>
      <c r="H2836">
        <v>23</v>
      </c>
      <c r="I2836">
        <v>0.458928914002853</v>
      </c>
      <c r="J2836">
        <v>1051</v>
      </c>
      <c r="K2836">
        <v>0.776713907718658</v>
      </c>
      <c r="L2836">
        <v>32</v>
      </c>
      <c r="M2836">
        <v>37</v>
      </c>
      <c r="N2836">
        <v>0.424712951395085</v>
      </c>
      <c r="O2836">
        <v>0.00152122881263494</v>
      </c>
      <c r="P2836">
        <v>0.461324393088404</v>
      </c>
      <c r="Q2836">
        <v>0.486418790144025</v>
      </c>
      <c r="R2836">
        <v>0.922542989253998</v>
      </c>
      <c r="S2836">
        <v>0.74275004863739</v>
      </c>
      <c r="T2836">
        <v>0.32593110203743</v>
      </c>
      <c r="U2836">
        <v>0.138869985754598</v>
      </c>
      <c r="V2836">
        <v>0.66336065530777</v>
      </c>
      <c r="W2836">
        <v>119.168294889066</v>
      </c>
      <c r="X2836">
        <v>-1.16829488906636</v>
      </c>
      <c r="Y2836">
        <v>208.215942726838</v>
      </c>
    </row>
    <row r="2837" spans="1:25">
      <c r="A2837">
        <v>569540</v>
      </c>
      <c r="B2837">
        <v>2015</v>
      </c>
      <c r="C2837">
        <v>10</v>
      </c>
      <c r="D2837" t="s">
        <v>37</v>
      </c>
      <c r="E2837">
        <v>99.9333</v>
      </c>
      <c r="F2837">
        <v>22.5667</v>
      </c>
      <c r="G2837">
        <v>182.2</v>
      </c>
      <c r="H2837">
        <v>20.9</v>
      </c>
      <c r="I2837">
        <v>0.627305356679953</v>
      </c>
      <c r="J2837">
        <v>1051</v>
      </c>
      <c r="K2837">
        <v>0.776713907718658</v>
      </c>
      <c r="L2837">
        <v>32</v>
      </c>
      <c r="M2837">
        <v>37</v>
      </c>
      <c r="N2837">
        <v>0.434231661609851</v>
      </c>
      <c r="O2837">
        <v>0.00312422052957118</v>
      </c>
      <c r="P2837">
        <v>0.414334418053879</v>
      </c>
      <c r="Q2837">
        <v>0.546110257318365</v>
      </c>
      <c r="R2837">
        <v>0.807787775993347</v>
      </c>
      <c r="S2837">
        <v>0.670546472072601</v>
      </c>
      <c r="T2837">
        <v>0.467865139245987</v>
      </c>
      <c r="U2837">
        <v>0.169630134887774</v>
      </c>
      <c r="V2837">
        <v>0.669807016849518</v>
      </c>
      <c r="W2837">
        <v>114.590663808602</v>
      </c>
      <c r="X2837">
        <v>67.6093361913977</v>
      </c>
      <c r="Y2837">
        <v>267.550377493729</v>
      </c>
    </row>
    <row r="2838" spans="1:25">
      <c r="A2838">
        <v>569540</v>
      </c>
      <c r="B2838">
        <v>2018</v>
      </c>
      <c r="C2838">
        <v>10</v>
      </c>
      <c r="D2838" t="s">
        <v>37</v>
      </c>
      <c r="E2838">
        <v>99.9333</v>
      </c>
      <c r="F2838">
        <v>22.5667</v>
      </c>
      <c r="G2838">
        <v>185.3</v>
      </c>
      <c r="H2838">
        <v>20.6</v>
      </c>
      <c r="I2838">
        <v>0.258975883173047</v>
      </c>
      <c r="J2838">
        <v>1051</v>
      </c>
      <c r="K2838">
        <v>0.776713907718658</v>
      </c>
      <c r="L2838">
        <v>32</v>
      </c>
      <c r="M2838">
        <v>37</v>
      </c>
      <c r="N2838">
        <v>0.435421500386696</v>
      </c>
      <c r="O2838">
        <v>0.00110246706753969</v>
      </c>
      <c r="P2838">
        <v>0.398871930394936</v>
      </c>
      <c r="Q2838">
        <v>0.520070935986478</v>
      </c>
      <c r="R2838">
        <v>0.951716601848602</v>
      </c>
      <c r="S2838">
        <v>0.669954657554626</v>
      </c>
      <c r="T2838">
        <v>0.437551409006119</v>
      </c>
      <c r="U2838">
        <v>0.0876915445421416</v>
      </c>
      <c r="V2838">
        <v>0.821846008300781</v>
      </c>
      <c r="W2838">
        <v>113.986856025527</v>
      </c>
      <c r="X2838">
        <v>71.3131439744732</v>
      </c>
      <c r="Y2838">
        <v>137.754185276805</v>
      </c>
    </row>
    <row r="2839" spans="1:25">
      <c r="A2839">
        <v>569540</v>
      </c>
      <c r="B2839">
        <v>2017</v>
      </c>
      <c r="C2839">
        <v>10</v>
      </c>
      <c r="D2839" t="s">
        <v>37</v>
      </c>
      <c r="E2839">
        <v>99.9333</v>
      </c>
      <c r="F2839">
        <v>22.5667</v>
      </c>
      <c r="G2839">
        <v>166.9</v>
      </c>
      <c r="H2839">
        <v>22.1</v>
      </c>
      <c r="I2839">
        <v>0.403521073111339</v>
      </c>
      <c r="J2839">
        <v>1051</v>
      </c>
      <c r="K2839">
        <v>0.776713907718658</v>
      </c>
      <c r="L2839">
        <v>32</v>
      </c>
      <c r="M2839">
        <v>37</v>
      </c>
      <c r="N2839">
        <v>0.431733000178475</v>
      </c>
      <c r="O2839">
        <v>0.00290922564454377</v>
      </c>
      <c r="P2839">
        <v>0.467295824472124</v>
      </c>
      <c r="Q2839">
        <v>0.52990164217993</v>
      </c>
      <c r="R2839">
        <v>0.913160860538483</v>
      </c>
      <c r="S2839">
        <v>0.618267953395844</v>
      </c>
      <c r="T2839">
        <v>0.498766332864761</v>
      </c>
      <c r="U2839">
        <v>0.132445063674418</v>
      </c>
      <c r="V2839">
        <v>0.836458802223206</v>
      </c>
      <c r="W2839">
        <v>117.131792092717</v>
      </c>
      <c r="X2839">
        <v>49.7682079072829</v>
      </c>
      <c r="Y2839">
        <v>188.690688073154</v>
      </c>
    </row>
    <row r="2840" spans="1:25">
      <c r="A2840">
        <v>569540</v>
      </c>
      <c r="B2840">
        <v>2019</v>
      </c>
      <c r="C2840">
        <v>10</v>
      </c>
      <c r="D2840" t="s">
        <v>37</v>
      </c>
      <c r="E2840">
        <v>99.9333</v>
      </c>
      <c r="F2840">
        <v>22.5667</v>
      </c>
      <c r="G2840">
        <v>89.4</v>
      </c>
      <c r="H2840">
        <v>22.1</v>
      </c>
      <c r="I2840">
        <v>0.132966544626</v>
      </c>
      <c r="J2840">
        <v>1051</v>
      </c>
      <c r="K2840">
        <v>0.776713907718658</v>
      </c>
      <c r="L2840">
        <v>32</v>
      </c>
      <c r="M2840">
        <v>37</v>
      </c>
      <c r="N2840">
        <v>0.399726337081323</v>
      </c>
      <c r="O2840">
        <v>0.00241386634297669</v>
      </c>
      <c r="P2840">
        <v>0.436824224563992</v>
      </c>
      <c r="Q2840">
        <v>0.515394171005452</v>
      </c>
      <c r="R2840">
        <v>0.80747926235199</v>
      </c>
      <c r="S2840">
        <v>0.589268147945404</v>
      </c>
      <c r="T2840">
        <v>0.433321624994278</v>
      </c>
      <c r="U2840">
        <v>0.18844074292445</v>
      </c>
      <c r="V2840">
        <v>0.628334522247314</v>
      </c>
      <c r="W2840">
        <v>117.131792092717</v>
      </c>
      <c r="X2840">
        <v>-27.7317920927171</v>
      </c>
      <c r="Y2840">
        <v>93.3495597890391</v>
      </c>
    </row>
    <row r="2841" spans="1:25">
      <c r="A2841">
        <v>569540</v>
      </c>
      <c r="B2841">
        <v>2020</v>
      </c>
      <c r="C2841">
        <v>10</v>
      </c>
      <c r="D2841" t="s">
        <v>37</v>
      </c>
      <c r="E2841">
        <v>99.9333</v>
      </c>
      <c r="F2841">
        <v>22.5667</v>
      </c>
      <c r="G2841">
        <v>120.7</v>
      </c>
      <c r="H2841">
        <v>22.4</v>
      </c>
      <c r="I2841">
        <v>-0.0611680816227462</v>
      </c>
      <c r="J2841">
        <v>1051</v>
      </c>
      <c r="K2841">
        <v>0.776713907718658</v>
      </c>
      <c r="L2841">
        <v>32</v>
      </c>
      <c r="M2841">
        <v>37</v>
      </c>
      <c r="N2841">
        <v>0.522755666607174</v>
      </c>
      <c r="O2841">
        <v>0.0037286258302629</v>
      </c>
      <c r="P2841">
        <v>0.491241204666181</v>
      </c>
      <c r="Q2841">
        <v>0.570851663281878</v>
      </c>
      <c r="R2841">
        <v>0.780504584312439</v>
      </c>
      <c r="S2841">
        <v>0.581771552562714</v>
      </c>
      <c r="T2841">
        <v>0.460345476865768</v>
      </c>
      <c r="U2841">
        <v>0.1880464418957</v>
      </c>
      <c r="V2841">
        <v>0.738822460174561</v>
      </c>
      <c r="W2841">
        <v>117.798256896141</v>
      </c>
      <c r="X2841">
        <v>2.9017431038594</v>
      </c>
      <c r="Y2841">
        <v>24.9381589184253</v>
      </c>
    </row>
    <row r="2842" spans="1:25">
      <c r="A2842">
        <v>569540</v>
      </c>
      <c r="B2842">
        <v>2020</v>
      </c>
      <c r="C2842">
        <v>11</v>
      </c>
      <c r="D2842" t="s">
        <v>37</v>
      </c>
      <c r="E2842">
        <v>99.9333</v>
      </c>
      <c r="F2842">
        <v>22.5667</v>
      </c>
      <c r="G2842">
        <v>100.7</v>
      </c>
      <c r="H2842">
        <v>19</v>
      </c>
      <c r="I2842">
        <v>-0.219407405132822</v>
      </c>
      <c r="J2842">
        <v>1051</v>
      </c>
      <c r="K2842">
        <v>0.776713907718658</v>
      </c>
      <c r="L2842">
        <v>32</v>
      </c>
      <c r="M2842">
        <v>37</v>
      </c>
      <c r="N2842">
        <v>0.494675471473614</v>
      </c>
      <c r="O2842">
        <v>0.00111061288043857</v>
      </c>
      <c r="P2842">
        <v>0.729680877400724</v>
      </c>
      <c r="Q2842">
        <v>0.484704459017558</v>
      </c>
      <c r="R2842">
        <v>0.579302251338959</v>
      </c>
      <c r="S2842">
        <v>0.538765072822571</v>
      </c>
      <c r="T2842">
        <v>0.651157379150391</v>
      </c>
      <c r="U2842">
        <v>0.264586473272407</v>
      </c>
      <c r="V2842">
        <v>0.301905125379562</v>
      </c>
      <c r="W2842">
        <v>106.693991775075</v>
      </c>
      <c r="X2842">
        <v>-5.99399177507506</v>
      </c>
      <c r="Y2842">
        <v>-30.8240407639326</v>
      </c>
    </row>
    <row r="2843" spans="1:25">
      <c r="A2843">
        <v>569540</v>
      </c>
      <c r="B2843">
        <v>2019</v>
      </c>
      <c r="C2843">
        <v>11</v>
      </c>
      <c r="D2843" t="s">
        <v>37</v>
      </c>
      <c r="E2843">
        <v>99.9333</v>
      </c>
      <c r="F2843">
        <v>22.5667</v>
      </c>
      <c r="G2843">
        <v>44.3</v>
      </c>
      <c r="H2843">
        <v>19.1</v>
      </c>
      <c r="I2843">
        <v>-0.318252445784034</v>
      </c>
      <c r="J2843">
        <v>1051</v>
      </c>
      <c r="K2843">
        <v>0.776713907718658</v>
      </c>
      <c r="L2843">
        <v>32</v>
      </c>
      <c r="M2843">
        <v>37</v>
      </c>
      <c r="N2843">
        <v>0.461003034088881</v>
      </c>
      <c r="O2843">
        <v>0.001064348150976</v>
      </c>
      <c r="P2843">
        <v>0.746121701470186</v>
      </c>
      <c r="Q2843">
        <v>0.476246660848722</v>
      </c>
      <c r="R2843">
        <v>0.6757652759552</v>
      </c>
      <c r="S2843">
        <v>0.474452614784241</v>
      </c>
      <c r="T2843">
        <v>0.611913979053497</v>
      </c>
      <c r="U2843">
        <v>0.252750086704823</v>
      </c>
      <c r="V2843">
        <v>0.347036510705948</v>
      </c>
      <c r="W2843">
        <v>106.863948677694</v>
      </c>
      <c r="X2843">
        <v>-62.5639486776938</v>
      </c>
      <c r="Y2843">
        <v>-65.6561973489093</v>
      </c>
    </row>
    <row r="2844" spans="1:25">
      <c r="A2844">
        <v>569540</v>
      </c>
      <c r="B2844">
        <v>2017</v>
      </c>
      <c r="C2844">
        <v>11</v>
      </c>
      <c r="D2844" t="s">
        <v>37</v>
      </c>
      <c r="E2844">
        <v>99.9333</v>
      </c>
      <c r="F2844">
        <v>22.5667</v>
      </c>
      <c r="G2844">
        <v>111.7</v>
      </c>
      <c r="H2844">
        <v>19.2</v>
      </c>
      <c r="I2844">
        <v>-0.313249671910671</v>
      </c>
      <c r="J2844">
        <v>1051</v>
      </c>
      <c r="K2844">
        <v>0.776713907718658</v>
      </c>
      <c r="L2844">
        <v>32</v>
      </c>
      <c r="M2844">
        <v>37</v>
      </c>
      <c r="N2844">
        <v>0.479742994824201</v>
      </c>
      <c r="O2844">
        <v>0.00338123855181038</v>
      </c>
      <c r="P2844">
        <v>0.711814306976907</v>
      </c>
      <c r="Q2844">
        <v>0.547965616439385</v>
      </c>
      <c r="R2844">
        <v>0.630154132843018</v>
      </c>
      <c r="S2844">
        <v>0.460051298141479</v>
      </c>
      <c r="T2844">
        <v>0.633239328861237</v>
      </c>
      <c r="U2844">
        <v>0.157922627320427</v>
      </c>
      <c r="V2844">
        <v>0.524205923080444</v>
      </c>
      <c r="W2844">
        <v>107.035321681908</v>
      </c>
      <c r="X2844">
        <v>4.66467831809159</v>
      </c>
      <c r="Y2844">
        <v>-63.8932621346771</v>
      </c>
    </row>
    <row r="2845" spans="1:25">
      <c r="A2845">
        <v>569540</v>
      </c>
      <c r="B2845">
        <v>2018</v>
      </c>
      <c r="C2845">
        <v>11</v>
      </c>
      <c r="D2845" t="s">
        <v>37</v>
      </c>
      <c r="E2845">
        <v>99.9333</v>
      </c>
      <c r="F2845">
        <v>22.5667</v>
      </c>
      <c r="G2845">
        <v>21.1</v>
      </c>
      <c r="H2845">
        <v>17.8</v>
      </c>
      <c r="I2845">
        <v>-0.533665955451792</v>
      </c>
      <c r="J2845">
        <v>1051</v>
      </c>
      <c r="K2845">
        <v>0.776713907718658</v>
      </c>
      <c r="L2845">
        <v>32</v>
      </c>
      <c r="M2845">
        <v>37</v>
      </c>
      <c r="N2845">
        <v>0.479742994824201</v>
      </c>
      <c r="O2845">
        <v>0.000113301459350623</v>
      </c>
      <c r="P2845">
        <v>0.720112270068569</v>
      </c>
      <c r="Q2845">
        <v>0.496852124782803</v>
      </c>
      <c r="R2845">
        <v>0.533626616001129</v>
      </c>
      <c r="S2845">
        <v>0.602683007717133</v>
      </c>
      <c r="T2845">
        <v>0.663905501365662</v>
      </c>
      <c r="U2845">
        <v>0.253758082576466</v>
      </c>
      <c r="V2845">
        <v>0.41882598400116</v>
      </c>
      <c r="W2845">
        <v>104.766826462596</v>
      </c>
      <c r="X2845">
        <v>-83.666826462596</v>
      </c>
      <c r="Y2845">
        <v>-141.566096822198</v>
      </c>
    </row>
    <row r="2846" spans="1:25">
      <c r="A2846">
        <v>569540</v>
      </c>
      <c r="B2846">
        <v>2008</v>
      </c>
      <c r="C2846">
        <v>11</v>
      </c>
      <c r="D2846" t="s">
        <v>37</v>
      </c>
      <c r="E2846">
        <v>99.9333</v>
      </c>
      <c r="F2846">
        <v>22.5667</v>
      </c>
      <c r="G2846">
        <v>60.7</v>
      </c>
      <c r="H2846">
        <v>17.4</v>
      </c>
      <c r="I2846">
        <v>-0.479486506044514</v>
      </c>
      <c r="J2846">
        <v>1051</v>
      </c>
      <c r="K2846">
        <v>0.776713907718658</v>
      </c>
      <c r="L2846">
        <v>32</v>
      </c>
      <c r="M2846">
        <v>37</v>
      </c>
      <c r="N2846">
        <v>0.492771729430662</v>
      </c>
      <c r="O2846">
        <v>0.00161258666776121</v>
      </c>
      <c r="P2846">
        <v>0.688244751135672</v>
      </c>
      <c r="Q2846">
        <v>0.48917510616039</v>
      </c>
      <c r="R2846">
        <v>0.683820486068726</v>
      </c>
      <c r="S2846">
        <v>0.532846689224243</v>
      </c>
      <c r="T2846">
        <v>0.755492925643921</v>
      </c>
      <c r="U2846">
        <v>0.178209617861872</v>
      </c>
      <c r="V2846">
        <v>0.349693298339844</v>
      </c>
      <c r="W2846">
        <v>104.171568796934</v>
      </c>
      <c r="X2846">
        <v>-43.4715687969336</v>
      </c>
      <c r="Y2846">
        <v>-122.473716941438</v>
      </c>
    </row>
    <row r="2847" spans="1:25">
      <c r="A2847">
        <v>569540</v>
      </c>
      <c r="B2847">
        <v>2007</v>
      </c>
      <c r="C2847">
        <v>11</v>
      </c>
      <c r="D2847" t="s">
        <v>37</v>
      </c>
      <c r="E2847">
        <v>99.9333</v>
      </c>
      <c r="F2847">
        <v>22.5667</v>
      </c>
      <c r="G2847">
        <v>48.5</v>
      </c>
      <c r="H2847">
        <v>17.9</v>
      </c>
      <c r="I2847">
        <v>-0.65282794900942</v>
      </c>
      <c r="J2847">
        <v>1051</v>
      </c>
      <c r="K2847">
        <v>0.776713907718658</v>
      </c>
      <c r="L2847">
        <v>32</v>
      </c>
      <c r="M2847">
        <v>37</v>
      </c>
      <c r="N2847">
        <v>0.456541138675709</v>
      </c>
      <c r="O2847">
        <v>0.00213196664117277</v>
      </c>
      <c r="P2847">
        <v>0.683305345355732</v>
      </c>
      <c r="Q2847">
        <v>0.561148449580328</v>
      </c>
      <c r="R2847">
        <v>0.789686501026154</v>
      </c>
      <c r="S2847">
        <v>0.586506187915802</v>
      </c>
      <c r="T2847">
        <v>0.692809224128723</v>
      </c>
      <c r="U2847">
        <v>0.140445383977935</v>
      </c>
      <c r="V2847">
        <v>0.531548261642456</v>
      </c>
      <c r="W2847">
        <v>104.919380570859</v>
      </c>
      <c r="X2847">
        <v>-56.4193805708589</v>
      </c>
      <c r="Y2847">
        <v>-183.557775830388</v>
      </c>
    </row>
    <row r="2848" spans="1:25">
      <c r="A2848">
        <v>569540</v>
      </c>
      <c r="B2848">
        <v>2009</v>
      </c>
      <c r="C2848">
        <v>11</v>
      </c>
      <c r="D2848" t="s">
        <v>37</v>
      </c>
      <c r="E2848">
        <v>99.9333</v>
      </c>
      <c r="F2848">
        <v>22.5667</v>
      </c>
      <c r="G2848">
        <v>77.2</v>
      </c>
      <c r="H2848">
        <v>18.1</v>
      </c>
      <c r="I2848">
        <v>-0.494941366662334</v>
      </c>
      <c r="J2848">
        <v>1051</v>
      </c>
      <c r="K2848">
        <v>0.776713907718658</v>
      </c>
      <c r="L2848">
        <v>32</v>
      </c>
      <c r="M2848">
        <v>37</v>
      </c>
      <c r="N2848">
        <v>0.457790469391397</v>
      </c>
      <c r="O2848">
        <v>0.0014628479257226</v>
      </c>
      <c r="P2848">
        <v>0.721770669593718</v>
      </c>
      <c r="Q2848">
        <v>0.531117548326347</v>
      </c>
      <c r="R2848">
        <v>0.507055163383484</v>
      </c>
      <c r="S2848">
        <v>0.385874927043915</v>
      </c>
      <c r="T2848">
        <v>0.682763397693634</v>
      </c>
      <c r="U2848">
        <v>0.286883817651454</v>
      </c>
      <c r="V2848">
        <v>0.399083942174911</v>
      </c>
      <c r="W2848">
        <v>105.228929783629</v>
      </c>
      <c r="X2848">
        <v>-28.028929783629</v>
      </c>
      <c r="Y2848">
        <v>-127.919879151421</v>
      </c>
    </row>
    <row r="2849" spans="1:25">
      <c r="A2849">
        <v>569540</v>
      </c>
      <c r="B2849">
        <v>2010</v>
      </c>
      <c r="C2849">
        <v>11</v>
      </c>
      <c r="D2849" t="s">
        <v>37</v>
      </c>
      <c r="E2849">
        <v>99.9333</v>
      </c>
      <c r="F2849">
        <v>22.5667</v>
      </c>
      <c r="G2849">
        <v>10.6</v>
      </c>
      <c r="H2849">
        <v>18</v>
      </c>
      <c r="I2849">
        <v>-0.639671991103091</v>
      </c>
      <c r="J2849">
        <v>1051</v>
      </c>
      <c r="K2849">
        <v>0.776713907718658</v>
      </c>
      <c r="L2849">
        <v>32</v>
      </c>
      <c r="M2849">
        <v>37</v>
      </c>
      <c r="N2849">
        <v>0.455648759593075</v>
      </c>
      <c r="O2849">
        <v>0.000510937825310975</v>
      </c>
      <c r="P2849">
        <v>0.702997348350396</v>
      </c>
      <c r="Q2849">
        <v>0.509125790153628</v>
      </c>
      <c r="R2849">
        <v>0.593756794929504</v>
      </c>
      <c r="S2849">
        <v>0.583547115325928</v>
      </c>
      <c r="T2849">
        <v>0.705675005912781</v>
      </c>
      <c r="U2849">
        <v>0.189715085793508</v>
      </c>
      <c r="V2849">
        <v>0.452532410621643</v>
      </c>
      <c r="W2849">
        <v>105.073417144092</v>
      </c>
      <c r="X2849">
        <v>-94.4734171440922</v>
      </c>
      <c r="Y2849">
        <v>-178.92172749858</v>
      </c>
    </row>
    <row r="2850" spans="1:25">
      <c r="A2850">
        <v>569540</v>
      </c>
      <c r="B2850">
        <v>2005</v>
      </c>
      <c r="C2850">
        <v>11</v>
      </c>
      <c r="D2850" t="s">
        <v>37</v>
      </c>
      <c r="E2850">
        <v>99.9333</v>
      </c>
      <c r="F2850">
        <v>22.5667</v>
      </c>
      <c r="G2850">
        <v>41.6</v>
      </c>
      <c r="H2850">
        <v>18.5</v>
      </c>
      <c r="I2850">
        <v>-0.661937673766374</v>
      </c>
      <c r="J2850">
        <v>1051</v>
      </c>
      <c r="K2850">
        <v>0.776713907718658</v>
      </c>
      <c r="L2850">
        <v>32</v>
      </c>
      <c r="M2850">
        <v>37</v>
      </c>
      <c r="N2850">
        <v>0.46332321970373</v>
      </c>
      <c r="O2850">
        <v>0.00169838313013315</v>
      </c>
      <c r="P2850">
        <v>0.707877099471158</v>
      </c>
      <c r="Q2850">
        <v>0.493075072625188</v>
      </c>
      <c r="R2850">
        <v>0.864823520183563</v>
      </c>
      <c r="S2850">
        <v>0.647859573364258</v>
      </c>
      <c r="T2850">
        <v>0.657913327217102</v>
      </c>
      <c r="U2850">
        <v>0.15591333059014</v>
      </c>
      <c r="V2850">
        <v>0.528496623039246</v>
      </c>
      <c r="W2850">
        <v>105.865618883771</v>
      </c>
      <c r="X2850">
        <v>-64.2656188837707</v>
      </c>
      <c r="Y2850">
        <v>-186.767965811492</v>
      </c>
    </row>
    <row r="2851" spans="1:25">
      <c r="A2851">
        <v>569540</v>
      </c>
      <c r="B2851">
        <v>2004</v>
      </c>
      <c r="C2851">
        <v>11</v>
      </c>
      <c r="D2851" t="s">
        <v>37</v>
      </c>
      <c r="E2851">
        <v>99.9333</v>
      </c>
      <c r="F2851">
        <v>22.5667</v>
      </c>
      <c r="G2851">
        <v>33.7</v>
      </c>
      <c r="H2851">
        <v>17.6</v>
      </c>
      <c r="I2851">
        <v>-0.783215448262465</v>
      </c>
      <c r="J2851">
        <v>1051</v>
      </c>
      <c r="K2851">
        <v>0.776713907718658</v>
      </c>
      <c r="L2851">
        <v>32</v>
      </c>
      <c r="M2851">
        <v>37</v>
      </c>
      <c r="N2851">
        <v>0.531798441311201</v>
      </c>
      <c r="O2851">
        <v>0.00186153431423008</v>
      </c>
      <c r="P2851">
        <v>0.695892478442294</v>
      </c>
      <c r="Q2851">
        <v>0.575046176218013</v>
      </c>
      <c r="R2851">
        <v>0.57381933927536</v>
      </c>
      <c r="S2851">
        <v>0.603866636753082</v>
      </c>
      <c r="T2851">
        <v>0.675126373767853</v>
      </c>
      <c r="U2851">
        <v>0.171201789189368</v>
      </c>
      <c r="V2851">
        <v>0.452667087316513</v>
      </c>
      <c r="W2851">
        <v>104.466192105484</v>
      </c>
      <c r="X2851">
        <v>-70.7661921054843</v>
      </c>
      <c r="Y2851">
        <v>-229.505228133347</v>
      </c>
    </row>
    <row r="2852" spans="1:25">
      <c r="A2852">
        <v>569540</v>
      </c>
      <c r="B2852">
        <v>2001</v>
      </c>
      <c r="C2852">
        <v>11</v>
      </c>
      <c r="D2852" t="s">
        <v>37</v>
      </c>
      <c r="E2852">
        <v>99.9333</v>
      </c>
      <c r="F2852">
        <v>22.5667</v>
      </c>
      <c r="G2852">
        <v>35.4</v>
      </c>
      <c r="H2852">
        <v>16.8</v>
      </c>
      <c r="I2852">
        <v>-0.707875787590437</v>
      </c>
      <c r="J2852">
        <v>1051</v>
      </c>
      <c r="K2852">
        <v>0.776713907718658</v>
      </c>
      <c r="L2852">
        <v>32</v>
      </c>
      <c r="M2852">
        <v>37</v>
      </c>
      <c r="N2852">
        <v>0.461181509905408</v>
      </c>
      <c r="O2852">
        <v>0.00287102488800883</v>
      </c>
      <c r="P2852">
        <v>0.666357456683256</v>
      </c>
      <c r="Q2852">
        <v>0.52001480346077</v>
      </c>
      <c r="R2852">
        <v>0.810868501663208</v>
      </c>
      <c r="S2852">
        <v>0.734464406967163</v>
      </c>
      <c r="T2852">
        <v>0.821466326713562</v>
      </c>
      <c r="U2852">
        <v>0.132207390712942</v>
      </c>
      <c r="V2852">
        <v>0.890026450157166</v>
      </c>
      <c r="W2852">
        <v>103.324357724439</v>
      </c>
      <c r="X2852">
        <v>-67.9243577244389</v>
      </c>
      <c r="Y2852">
        <v>-202.956168713694</v>
      </c>
    </row>
    <row r="2853" spans="1:25">
      <c r="A2853">
        <v>569540</v>
      </c>
      <c r="B2853">
        <v>2002</v>
      </c>
      <c r="C2853">
        <v>11</v>
      </c>
      <c r="D2853" t="s">
        <v>37</v>
      </c>
      <c r="E2853">
        <v>99.9333</v>
      </c>
      <c r="F2853">
        <v>22.5667</v>
      </c>
      <c r="G2853">
        <v>94.3</v>
      </c>
      <c r="H2853">
        <v>18.4</v>
      </c>
      <c r="I2853">
        <v>-0.557868339880356</v>
      </c>
      <c r="J2853">
        <v>1051</v>
      </c>
      <c r="K2853">
        <v>0.776713907718658</v>
      </c>
      <c r="L2853">
        <v>32</v>
      </c>
      <c r="M2853">
        <v>37</v>
      </c>
      <c r="N2853">
        <v>0.481825212683683</v>
      </c>
      <c r="O2853">
        <v>0.0064218626357615</v>
      </c>
      <c r="P2853">
        <v>0.69962089464092</v>
      </c>
      <c r="Q2853">
        <v>0.539146091914721</v>
      </c>
      <c r="R2853">
        <v>0.83607029914856</v>
      </c>
      <c r="S2853">
        <v>0.611165940761566</v>
      </c>
      <c r="T2853">
        <v>0.661496877670288</v>
      </c>
      <c r="U2853">
        <v>0.144545594932509</v>
      </c>
      <c r="V2853">
        <v>0.473099797964096</v>
      </c>
      <c r="W2853">
        <v>105.704262632347</v>
      </c>
      <c r="X2853">
        <v>-11.4042626323466</v>
      </c>
      <c r="Y2853">
        <v>-150.09481246227</v>
      </c>
    </row>
    <row r="2854" spans="1:25">
      <c r="A2854">
        <v>569540</v>
      </c>
      <c r="B2854">
        <v>2014</v>
      </c>
      <c r="C2854">
        <v>11</v>
      </c>
      <c r="D2854" t="s">
        <v>37</v>
      </c>
      <c r="E2854">
        <v>99.9333</v>
      </c>
      <c r="F2854">
        <v>22.5667</v>
      </c>
      <c r="G2854">
        <v>90.2</v>
      </c>
      <c r="H2854">
        <v>18.4</v>
      </c>
      <c r="I2854">
        <v>-0.401048659424718</v>
      </c>
      <c r="J2854">
        <v>1051</v>
      </c>
      <c r="K2854">
        <v>0.776713907718658</v>
      </c>
      <c r="L2854">
        <v>32</v>
      </c>
      <c r="M2854">
        <v>37</v>
      </c>
      <c r="N2854">
        <v>0.433517758343744</v>
      </c>
      <c r="O2854">
        <v>0.00175343593582511</v>
      </c>
      <c r="P2854">
        <v>0.716843194745614</v>
      </c>
      <c r="Q2854">
        <v>0.488453046809303</v>
      </c>
      <c r="R2854">
        <v>0.811973214149475</v>
      </c>
      <c r="S2854">
        <v>0.486289232969284</v>
      </c>
      <c r="T2854">
        <v>0.689813137054443</v>
      </c>
      <c r="U2854">
        <v>0.169819357097282</v>
      </c>
      <c r="V2854">
        <v>0.406228184700012</v>
      </c>
      <c r="W2854">
        <v>105.704262632347</v>
      </c>
      <c r="X2854">
        <v>-15.5042626323466</v>
      </c>
      <c r="Y2854">
        <v>-94.832882989132</v>
      </c>
    </row>
    <row r="2855" spans="1:25">
      <c r="A2855">
        <v>569540</v>
      </c>
      <c r="B2855">
        <v>2015</v>
      </c>
      <c r="C2855">
        <v>11</v>
      </c>
      <c r="D2855" t="s">
        <v>37</v>
      </c>
      <c r="E2855">
        <v>99.9333</v>
      </c>
      <c r="F2855">
        <v>22.5667</v>
      </c>
      <c r="G2855">
        <v>101.5</v>
      </c>
      <c r="H2855">
        <v>18</v>
      </c>
      <c r="I2855">
        <v>-0.218436614658256</v>
      </c>
      <c r="J2855">
        <v>1051</v>
      </c>
      <c r="K2855">
        <v>0.776713907718658</v>
      </c>
      <c r="L2855">
        <v>32</v>
      </c>
      <c r="M2855">
        <v>37</v>
      </c>
      <c r="N2855">
        <v>0.418168838122436</v>
      </c>
      <c r="O2855">
        <v>0.00281531317159534</v>
      </c>
      <c r="P2855">
        <v>0.702597662133903</v>
      </c>
      <c r="Q2855">
        <v>0.516633714518634</v>
      </c>
      <c r="R2855">
        <v>0.773556113243103</v>
      </c>
      <c r="S2855">
        <v>0.520418286323547</v>
      </c>
      <c r="T2855">
        <v>0.680296063423157</v>
      </c>
      <c r="U2855">
        <v>0.157562462048746</v>
      </c>
      <c r="V2855">
        <v>0.412501305341721</v>
      </c>
      <c r="W2855">
        <v>105.073417144092</v>
      </c>
      <c r="X2855">
        <v>-3.57341714409215</v>
      </c>
      <c r="Y2855">
        <v>-30.4819424087852</v>
      </c>
    </row>
    <row r="2856" spans="1:25">
      <c r="A2856">
        <v>569540</v>
      </c>
      <c r="B2856">
        <v>2011</v>
      </c>
      <c r="C2856">
        <v>11</v>
      </c>
      <c r="D2856" t="s">
        <v>37</v>
      </c>
      <c r="E2856">
        <v>99.9333</v>
      </c>
      <c r="F2856">
        <v>22.5667</v>
      </c>
      <c r="G2856">
        <v>99.4</v>
      </c>
      <c r="H2856">
        <v>17.1</v>
      </c>
      <c r="I2856">
        <v>-0.198392912863243</v>
      </c>
      <c r="J2856">
        <v>1051</v>
      </c>
      <c r="K2856">
        <v>0.776713907718658</v>
      </c>
      <c r="L2856">
        <v>32</v>
      </c>
      <c r="M2856">
        <v>37</v>
      </c>
      <c r="N2856">
        <v>0.47867213992504</v>
      </c>
      <c r="O2856">
        <v>0.000598763988818973</v>
      </c>
      <c r="P2856">
        <v>0.685130777926579</v>
      </c>
      <c r="Q2856">
        <v>0.525110571869514</v>
      </c>
      <c r="R2856">
        <v>0.623051524162292</v>
      </c>
      <c r="S2856">
        <v>0.614716947078705</v>
      </c>
      <c r="T2856">
        <v>0.712196052074432</v>
      </c>
      <c r="U2856">
        <v>0.20472248598518</v>
      </c>
      <c r="V2856">
        <v>0.334696620702743</v>
      </c>
      <c r="W2856">
        <v>103.741031590437</v>
      </c>
      <c r="X2856">
        <v>-4.34103159043669</v>
      </c>
      <c r="Y2856">
        <v>-23.4187113668753</v>
      </c>
    </row>
    <row r="2857" spans="1:25">
      <c r="A2857">
        <v>569540</v>
      </c>
      <c r="B2857">
        <v>2012</v>
      </c>
      <c r="C2857">
        <v>11</v>
      </c>
      <c r="D2857" t="s">
        <v>37</v>
      </c>
      <c r="E2857">
        <v>99.9333</v>
      </c>
      <c r="F2857">
        <v>22.5667</v>
      </c>
      <c r="G2857">
        <v>60.8</v>
      </c>
      <c r="H2857">
        <v>19.5</v>
      </c>
      <c r="I2857">
        <v>-0.287082979085582</v>
      </c>
      <c r="J2857">
        <v>1051</v>
      </c>
      <c r="K2857">
        <v>0.776713907718658</v>
      </c>
      <c r="L2857">
        <v>32</v>
      </c>
      <c r="M2857">
        <v>37</v>
      </c>
      <c r="N2857">
        <v>0.433041822833006</v>
      </c>
      <c r="O2857">
        <v>0.00140834227204323</v>
      </c>
      <c r="P2857">
        <v>0.729054503479355</v>
      </c>
      <c r="Q2857">
        <v>0.531392189646725</v>
      </c>
      <c r="R2857">
        <v>0.683299481868744</v>
      </c>
      <c r="S2857">
        <v>0.628131806850433</v>
      </c>
      <c r="T2857">
        <v>0.61520391702652</v>
      </c>
      <c r="U2857">
        <v>0.175952385419918</v>
      </c>
      <c r="V2857">
        <v>0.297003924846649</v>
      </c>
      <c r="W2857">
        <v>107.557892089482</v>
      </c>
      <c r="X2857">
        <v>-46.7578920894818</v>
      </c>
      <c r="Y2857">
        <v>-54.6723408240105</v>
      </c>
    </row>
    <row r="2858" spans="1:25">
      <c r="A2858">
        <v>569540</v>
      </c>
      <c r="B2858">
        <v>2013</v>
      </c>
      <c r="C2858">
        <v>11</v>
      </c>
      <c r="D2858" t="s">
        <v>37</v>
      </c>
      <c r="E2858">
        <v>99.9333</v>
      </c>
      <c r="F2858">
        <v>22.5667</v>
      </c>
      <c r="G2858">
        <v>13</v>
      </c>
      <c r="H2858">
        <v>19.5</v>
      </c>
      <c r="I2858">
        <v>-0.545274403514502</v>
      </c>
      <c r="J2858">
        <v>1051</v>
      </c>
      <c r="K2858">
        <v>0.776713907718658</v>
      </c>
      <c r="L2858">
        <v>32</v>
      </c>
      <c r="M2858">
        <v>37</v>
      </c>
      <c r="N2858">
        <v>0.430662145279313</v>
      </c>
      <c r="O2858">
        <v>0.000971188128460199</v>
      </c>
      <c r="P2858">
        <v>0.72358417123273</v>
      </c>
      <c r="Q2858">
        <v>0.491659219237373</v>
      </c>
      <c r="R2858">
        <v>0.615948915481567</v>
      </c>
      <c r="S2858">
        <v>0.527717471122742</v>
      </c>
      <c r="T2858">
        <v>0.657737016677856</v>
      </c>
      <c r="U2858">
        <v>0.193873922157965</v>
      </c>
      <c r="V2858">
        <v>0.485384076833725</v>
      </c>
      <c r="W2858">
        <v>107.557892089482</v>
      </c>
      <c r="X2858">
        <v>-94.5578920894818</v>
      </c>
      <c r="Y2858">
        <v>-145.6568157694</v>
      </c>
    </row>
    <row r="2859" spans="1:25">
      <c r="A2859">
        <v>569540</v>
      </c>
      <c r="B2859">
        <v>2016</v>
      </c>
      <c r="C2859">
        <v>11</v>
      </c>
      <c r="D2859" t="s">
        <v>37</v>
      </c>
      <c r="E2859">
        <v>99.9333</v>
      </c>
      <c r="F2859">
        <v>22.5667</v>
      </c>
      <c r="G2859">
        <v>164.5</v>
      </c>
      <c r="H2859">
        <v>19.1</v>
      </c>
      <c r="I2859">
        <v>-0.369398779362195</v>
      </c>
      <c r="J2859">
        <v>1051</v>
      </c>
      <c r="K2859">
        <v>0.776713907718658</v>
      </c>
      <c r="L2859">
        <v>32</v>
      </c>
      <c r="M2859">
        <v>37</v>
      </c>
      <c r="N2859">
        <v>0.491819858409184</v>
      </c>
      <c r="O2859">
        <v>0.00228958460502326</v>
      </c>
      <c r="P2859">
        <v>0.724926401064236</v>
      </c>
      <c r="Q2859">
        <v>0.475466876559849</v>
      </c>
      <c r="R2859">
        <v>0.812812149524689</v>
      </c>
      <c r="S2859">
        <v>0.730716109275818</v>
      </c>
      <c r="T2859">
        <v>0.70144522190094</v>
      </c>
      <c r="U2859">
        <v>0.182876218106962</v>
      </c>
      <c r="V2859">
        <v>0.390318334102631</v>
      </c>
      <c r="W2859">
        <v>106.863948677694</v>
      </c>
      <c r="X2859">
        <v>57.6360513223062</v>
      </c>
      <c r="Y2859">
        <v>-83.6797328566573</v>
      </c>
    </row>
    <row r="2860" spans="1:25">
      <c r="A2860">
        <v>569540</v>
      </c>
      <c r="B2860">
        <v>2003</v>
      </c>
      <c r="C2860">
        <v>11</v>
      </c>
      <c r="D2860" t="s">
        <v>37</v>
      </c>
      <c r="E2860">
        <v>99.9333</v>
      </c>
      <c r="F2860">
        <v>22.5667</v>
      </c>
      <c r="G2860">
        <v>0.3</v>
      </c>
      <c r="H2860">
        <v>17.1</v>
      </c>
      <c r="I2860">
        <v>-0.530251502177147</v>
      </c>
      <c r="J2860">
        <v>1051</v>
      </c>
      <c r="K2860">
        <v>0.776713907718658</v>
      </c>
      <c r="L2860">
        <v>32</v>
      </c>
      <c r="M2860">
        <v>37</v>
      </c>
      <c r="N2860">
        <v>0.514724254863466</v>
      </c>
      <c r="O2860">
        <v>0.00028319179546088</v>
      </c>
      <c r="P2860">
        <v>0.703289656180368</v>
      </c>
      <c r="Q2860">
        <v>0.501484003648415</v>
      </c>
      <c r="R2860">
        <v>0.524373888969421</v>
      </c>
      <c r="S2860">
        <v>0.580982387065887</v>
      </c>
      <c r="T2860">
        <v>0.68822705745697</v>
      </c>
      <c r="U2860">
        <v>0.229941498800227</v>
      </c>
      <c r="V2860">
        <v>0.356963843107224</v>
      </c>
      <c r="W2860">
        <v>103.741031590437</v>
      </c>
      <c r="X2860">
        <v>-103.441031590437</v>
      </c>
      <c r="Y2860">
        <v>-140.362872357612</v>
      </c>
    </row>
    <row r="2861" spans="1:25">
      <c r="A2861">
        <v>569540</v>
      </c>
      <c r="B2861">
        <v>2006</v>
      </c>
      <c r="C2861">
        <v>11</v>
      </c>
      <c r="D2861" t="s">
        <v>37</v>
      </c>
      <c r="E2861">
        <v>99.9333</v>
      </c>
      <c r="F2861">
        <v>22.5667</v>
      </c>
      <c r="G2861">
        <v>12.2</v>
      </c>
      <c r="H2861">
        <v>17.8</v>
      </c>
      <c r="I2861">
        <v>-0.524601350646947</v>
      </c>
      <c r="J2861">
        <v>1051</v>
      </c>
      <c r="K2861">
        <v>0.776713907718658</v>
      </c>
      <c r="L2861">
        <v>32</v>
      </c>
      <c r="M2861">
        <v>37</v>
      </c>
      <c r="N2861">
        <v>0.456541138675709</v>
      </c>
      <c r="O2861">
        <v>0.000915195152629167</v>
      </c>
      <c r="P2861">
        <v>0.713818703525289</v>
      </c>
      <c r="Q2861">
        <v>0.50306029255297</v>
      </c>
      <c r="R2861">
        <v>0.674427092075348</v>
      </c>
      <c r="S2861">
        <v>0.541526913642883</v>
      </c>
      <c r="T2861">
        <v>0.670250236988068</v>
      </c>
      <c r="U2861">
        <v>0.215211721417337</v>
      </c>
      <c r="V2861">
        <v>0.659944891929626</v>
      </c>
      <c r="W2861">
        <v>104.766826462596</v>
      </c>
      <c r="X2861">
        <v>-92.566826462596</v>
      </c>
      <c r="Y2861">
        <v>-138.371806730726</v>
      </c>
    </row>
    <row r="2862" spans="1:25">
      <c r="A2862">
        <v>569540</v>
      </c>
      <c r="B2862">
        <v>2002</v>
      </c>
      <c r="C2862">
        <v>12</v>
      </c>
      <c r="D2862" t="s">
        <v>37</v>
      </c>
      <c r="E2862">
        <v>99.9333</v>
      </c>
      <c r="F2862">
        <v>22.5667</v>
      </c>
      <c r="G2862">
        <v>54.1</v>
      </c>
      <c r="H2862">
        <v>15.1</v>
      </c>
      <c r="I2862">
        <v>-0.820183953114851</v>
      </c>
      <c r="J2862">
        <v>1051</v>
      </c>
      <c r="K2862">
        <v>0.776713907718658</v>
      </c>
      <c r="L2862">
        <v>32</v>
      </c>
      <c r="M2862">
        <v>37</v>
      </c>
      <c r="N2862">
        <v>0.453150098161699</v>
      </c>
      <c r="O2862">
        <v>0.000374826544430107</v>
      </c>
      <c r="P2862">
        <v>0.223517059741149</v>
      </c>
      <c r="Q2862">
        <v>0.893152682808782</v>
      </c>
      <c r="R2862">
        <v>0.875852763652802</v>
      </c>
      <c r="S2862">
        <v>0.535016775131226</v>
      </c>
      <c r="T2862">
        <v>0.92033839225769</v>
      </c>
      <c r="U2862">
        <v>0.125179609139856</v>
      </c>
      <c r="V2862">
        <v>0.385272949934006</v>
      </c>
      <c r="W2862">
        <v>100.624758619458</v>
      </c>
      <c r="X2862">
        <v>-46.5247586194577</v>
      </c>
      <c r="Y2862">
        <v>-242.53261667249</v>
      </c>
    </row>
    <row r="2863" spans="1:25">
      <c r="A2863">
        <v>569540</v>
      </c>
      <c r="B2863">
        <v>2001</v>
      </c>
      <c r="C2863">
        <v>12</v>
      </c>
      <c r="D2863" t="s">
        <v>37</v>
      </c>
      <c r="E2863">
        <v>99.9333</v>
      </c>
      <c r="F2863">
        <v>22.5667</v>
      </c>
      <c r="G2863">
        <v>5.1</v>
      </c>
      <c r="H2863">
        <v>15.1</v>
      </c>
      <c r="I2863">
        <v>-0.797719529423095</v>
      </c>
      <c r="J2863">
        <v>1051</v>
      </c>
      <c r="K2863">
        <v>0.776713907718658</v>
      </c>
      <c r="L2863">
        <v>32</v>
      </c>
      <c r="M2863">
        <v>37</v>
      </c>
      <c r="N2863">
        <v>0.482598607888631</v>
      </c>
      <c r="O2863">
        <v>0.000101946789072827</v>
      </c>
      <c r="P2863">
        <v>0.234761962996205</v>
      </c>
      <c r="Q2863">
        <v>0.876088394993437</v>
      </c>
      <c r="R2863">
        <v>0.347008526325226</v>
      </c>
      <c r="S2863">
        <v>0.478200793266296</v>
      </c>
      <c r="T2863">
        <v>0.829926013946533</v>
      </c>
      <c r="U2863">
        <v>0.198210308505318</v>
      </c>
      <c r="V2863">
        <v>0.800850450992584</v>
      </c>
      <c r="W2863">
        <v>100.624758619458</v>
      </c>
      <c r="X2863">
        <v>-95.5247586194577</v>
      </c>
      <c r="Y2863">
        <v>-234.616343701511</v>
      </c>
    </row>
    <row r="2864" spans="1:25">
      <c r="A2864">
        <v>569540</v>
      </c>
      <c r="B2864">
        <v>2004</v>
      </c>
      <c r="C2864">
        <v>12</v>
      </c>
      <c r="D2864" t="s">
        <v>37</v>
      </c>
      <c r="E2864">
        <v>99.9333</v>
      </c>
      <c r="F2864">
        <v>22.5667</v>
      </c>
      <c r="G2864">
        <v>0</v>
      </c>
      <c r="H2864">
        <v>13</v>
      </c>
      <c r="I2864">
        <v>-0.815314941874739</v>
      </c>
      <c r="J2864">
        <v>1051</v>
      </c>
      <c r="K2864">
        <v>0.776713907718658</v>
      </c>
      <c r="L2864">
        <v>32</v>
      </c>
      <c r="M2864">
        <v>37</v>
      </c>
      <c r="N2864">
        <v>0.482777083705158</v>
      </c>
      <c r="O2864">
        <v>0.000697625800967216</v>
      </c>
      <c r="P2864">
        <v>0.219508266644386</v>
      </c>
      <c r="Q2864">
        <v>0.886419914785054</v>
      </c>
      <c r="R2864">
        <v>0.522071242332458</v>
      </c>
      <c r="S2864">
        <v>0.386466801166534</v>
      </c>
      <c r="T2864">
        <v>0.959111750125885</v>
      </c>
      <c r="U2864">
        <v>0.177033585973172</v>
      </c>
      <c r="V2864">
        <v>0.163350626826286</v>
      </c>
      <c r="W2864">
        <v>98.7673010403301</v>
      </c>
      <c r="X2864">
        <v>-98.7673010403301</v>
      </c>
      <c r="Y2864">
        <v>-240.816818279245</v>
      </c>
    </row>
    <row r="2865" spans="1:25">
      <c r="A2865">
        <v>569540</v>
      </c>
      <c r="B2865">
        <v>2005</v>
      </c>
      <c r="C2865">
        <v>12</v>
      </c>
      <c r="D2865" t="s">
        <v>37</v>
      </c>
      <c r="E2865">
        <v>99.9333</v>
      </c>
      <c r="F2865">
        <v>22.5667</v>
      </c>
      <c r="G2865">
        <v>60.7</v>
      </c>
      <c r="H2865">
        <v>15.2</v>
      </c>
      <c r="I2865">
        <v>-0.796894254426994</v>
      </c>
      <c r="J2865">
        <v>1051</v>
      </c>
      <c r="K2865">
        <v>0.776713907718658</v>
      </c>
      <c r="L2865">
        <v>32</v>
      </c>
      <c r="M2865">
        <v>37</v>
      </c>
      <c r="N2865">
        <v>0.45707656612529</v>
      </c>
      <c r="O2865">
        <v>0.000275532773230225</v>
      </c>
      <c r="P2865">
        <v>0.255933401538484</v>
      </c>
      <c r="Q2865">
        <v>0.894110021044223</v>
      </c>
      <c r="R2865">
        <v>0.787512123584747</v>
      </c>
      <c r="S2865">
        <v>0.444269061088562</v>
      </c>
      <c r="T2865">
        <v>0.888262271881104</v>
      </c>
      <c r="U2865">
        <v>0.115821522581618</v>
      </c>
      <c r="V2865">
        <v>0.329131811857224</v>
      </c>
      <c r="W2865">
        <v>100.733464110845</v>
      </c>
      <c r="X2865">
        <v>-40.0334641108453</v>
      </c>
      <c r="Y2865">
        <v>-234.325523770633</v>
      </c>
    </row>
    <row r="2866" spans="1:25">
      <c r="A2866">
        <v>569540</v>
      </c>
      <c r="B2866">
        <v>2010</v>
      </c>
      <c r="C2866">
        <v>12</v>
      </c>
      <c r="D2866" t="s">
        <v>37</v>
      </c>
      <c r="E2866">
        <v>99.9333</v>
      </c>
      <c r="F2866">
        <v>22.5667</v>
      </c>
      <c r="G2866">
        <v>62.5</v>
      </c>
      <c r="H2866">
        <v>15.9</v>
      </c>
      <c r="I2866">
        <v>-0.636610256788048</v>
      </c>
      <c r="J2866">
        <v>1051</v>
      </c>
      <c r="K2866">
        <v>0.776713907718658</v>
      </c>
      <c r="L2866">
        <v>32</v>
      </c>
      <c r="M2866">
        <v>37</v>
      </c>
      <c r="N2866">
        <v>0.479742994824201</v>
      </c>
      <c r="O2866">
        <v>0.000329712056554854</v>
      </c>
      <c r="P2866">
        <v>0.235740299406725</v>
      </c>
      <c r="Q2866">
        <v>0.860106051658545</v>
      </c>
      <c r="R2866">
        <v>0.594456434249878</v>
      </c>
      <c r="S2866">
        <v>0.404813587665558</v>
      </c>
      <c r="T2866">
        <v>0.884913623332977</v>
      </c>
      <c r="U2866">
        <v>0.198795197173859</v>
      </c>
      <c r="V2866">
        <v>0.244735285639763</v>
      </c>
      <c r="W2866">
        <v>101.542033061923</v>
      </c>
      <c r="X2866">
        <v>-39.0420330619233</v>
      </c>
      <c r="Y2866">
        <v>-177.842798213099</v>
      </c>
    </row>
    <row r="2867" spans="1:25">
      <c r="A2867">
        <v>569540</v>
      </c>
      <c r="B2867">
        <v>2009</v>
      </c>
      <c r="C2867">
        <v>12</v>
      </c>
      <c r="D2867" t="s">
        <v>37</v>
      </c>
      <c r="E2867">
        <v>99.9333</v>
      </c>
      <c r="F2867">
        <v>22.5667</v>
      </c>
      <c r="G2867">
        <v>0</v>
      </c>
      <c r="H2867">
        <v>14.1</v>
      </c>
      <c r="I2867">
        <v>-0.639074550023672</v>
      </c>
      <c r="J2867">
        <v>1051</v>
      </c>
      <c r="K2867">
        <v>0.776713907718658</v>
      </c>
      <c r="L2867">
        <v>32</v>
      </c>
      <c r="M2867">
        <v>37</v>
      </c>
      <c r="N2867">
        <v>0.452614670712118</v>
      </c>
      <c r="O2867">
        <v>0.000436842034105211</v>
      </c>
      <c r="P2867">
        <v>0.234988650701082</v>
      </c>
      <c r="Q2867">
        <v>0.865552747878721</v>
      </c>
      <c r="R2867">
        <v>0.284073054790497</v>
      </c>
      <c r="S2867">
        <v>0.363779872655868</v>
      </c>
      <c r="T2867">
        <v>0.956820547580719</v>
      </c>
      <c r="U2867">
        <v>0.332391626899611</v>
      </c>
      <c r="V2867">
        <v>0.13619039952755</v>
      </c>
      <c r="W2867">
        <v>99.6356971408227</v>
      </c>
      <c r="X2867">
        <v>-99.6356971408227</v>
      </c>
      <c r="Y2867">
        <v>-178.711194313591</v>
      </c>
    </row>
    <row r="2868" spans="1:25">
      <c r="A2868">
        <v>569540</v>
      </c>
      <c r="B2868">
        <v>2007</v>
      </c>
      <c r="C2868">
        <v>12</v>
      </c>
      <c r="D2868" t="s">
        <v>37</v>
      </c>
      <c r="E2868">
        <v>99.9333</v>
      </c>
      <c r="F2868">
        <v>22.5667</v>
      </c>
      <c r="G2868">
        <v>0</v>
      </c>
      <c r="H2868">
        <v>14.6</v>
      </c>
      <c r="I2868">
        <v>-0.809550058256419</v>
      </c>
      <c r="J2868">
        <v>1051</v>
      </c>
      <c r="K2868">
        <v>0.776713907718658</v>
      </c>
      <c r="L2868">
        <v>32</v>
      </c>
      <c r="M2868">
        <v>37</v>
      </c>
      <c r="N2868">
        <v>0.504729609137961</v>
      </c>
      <c r="O2868">
        <v>0.000121218654385302</v>
      </c>
      <c r="P2868">
        <v>0.246925548002603</v>
      </c>
      <c r="Q2868">
        <v>0.870240311404144</v>
      </c>
      <c r="R2868">
        <v>0.270574241876602</v>
      </c>
      <c r="S2868">
        <v>0.465575069189072</v>
      </c>
      <c r="T2868">
        <v>0.882093787193298</v>
      </c>
      <c r="U2868">
        <v>0.292069501634684</v>
      </c>
      <c r="V2868">
        <v>0.25131830573082</v>
      </c>
      <c r="W2868">
        <v>100.107591831826</v>
      </c>
      <c r="X2868">
        <v>-100.107591831826</v>
      </c>
      <c r="Y2868">
        <v>-238.785322034572</v>
      </c>
    </row>
    <row r="2869" spans="1:25">
      <c r="A2869">
        <v>569540</v>
      </c>
      <c r="B2869">
        <v>2008</v>
      </c>
      <c r="C2869">
        <v>12</v>
      </c>
      <c r="D2869" t="s">
        <v>37</v>
      </c>
      <c r="E2869">
        <v>99.9333</v>
      </c>
      <c r="F2869">
        <v>22.5667</v>
      </c>
      <c r="G2869">
        <v>20.9</v>
      </c>
      <c r="H2869">
        <v>14.7</v>
      </c>
      <c r="I2869">
        <v>-0.923813386104858</v>
      </c>
      <c r="J2869">
        <v>1051</v>
      </c>
      <c r="K2869">
        <v>0.776713907718658</v>
      </c>
      <c r="L2869">
        <v>32</v>
      </c>
      <c r="M2869">
        <v>37</v>
      </c>
      <c r="N2869">
        <v>0.500981616990897</v>
      </c>
      <c r="O2869">
        <v>0.00027844900614582</v>
      </c>
      <c r="P2869">
        <v>0.272010332186961</v>
      </c>
      <c r="Q2869">
        <v>0.865961997782467</v>
      </c>
      <c r="R2869">
        <v>0.303225755691528</v>
      </c>
      <c r="S2869">
        <v>0.440126270055771</v>
      </c>
      <c r="T2869">
        <v>0.913641214370728</v>
      </c>
      <c r="U2869">
        <v>0.20806444267144</v>
      </c>
      <c r="V2869">
        <v>0.16164818406105</v>
      </c>
      <c r="W2869">
        <v>100.207463692696</v>
      </c>
      <c r="X2869">
        <v>-79.3074636926964</v>
      </c>
      <c r="Y2869">
        <v>-279.050752665345</v>
      </c>
    </row>
    <row r="2870" spans="1:25">
      <c r="A2870">
        <v>569540</v>
      </c>
      <c r="B2870">
        <v>2006</v>
      </c>
      <c r="C2870">
        <v>12</v>
      </c>
      <c r="D2870" t="s">
        <v>37</v>
      </c>
      <c r="E2870">
        <v>99.9333</v>
      </c>
      <c r="F2870">
        <v>22.5667</v>
      </c>
      <c r="G2870">
        <v>2.8</v>
      </c>
      <c r="H2870">
        <v>14.2</v>
      </c>
      <c r="I2870">
        <v>-0.916124960283855</v>
      </c>
      <c r="J2870">
        <v>1051</v>
      </c>
      <c r="K2870">
        <v>0.776713907718658</v>
      </c>
      <c r="L2870">
        <v>32</v>
      </c>
      <c r="M2870">
        <v>37</v>
      </c>
      <c r="N2870">
        <v>0.482598607888631</v>
      </c>
      <c r="O2870">
        <v>0.000520631321705878</v>
      </c>
      <c r="P2870">
        <v>0.218852065393428</v>
      </c>
      <c r="Q2870">
        <v>0.892979458232549</v>
      </c>
      <c r="R2870">
        <v>0.190653458237648</v>
      </c>
      <c r="S2870">
        <v>0.366936296224594</v>
      </c>
      <c r="T2870">
        <v>0.89478325843811</v>
      </c>
      <c r="U2870">
        <v>0.245215598358418</v>
      </c>
      <c r="V2870">
        <v>0.433118402957916</v>
      </c>
      <c r="W2870">
        <v>99.7263608875842</v>
      </c>
      <c r="X2870">
        <v>-96.9263608875842</v>
      </c>
      <c r="Y2870">
        <v>-276.341416412107</v>
      </c>
    </row>
    <row r="2871" spans="1:25">
      <c r="A2871">
        <v>569540</v>
      </c>
      <c r="B2871">
        <v>2003</v>
      </c>
      <c r="C2871">
        <v>12</v>
      </c>
      <c r="D2871" t="s">
        <v>37</v>
      </c>
      <c r="E2871">
        <v>99.9333</v>
      </c>
      <c r="F2871">
        <v>22.5667</v>
      </c>
      <c r="G2871">
        <v>0</v>
      </c>
      <c r="H2871">
        <v>15.6</v>
      </c>
      <c r="I2871">
        <v>-0.919183566142797</v>
      </c>
      <c r="J2871">
        <v>1051</v>
      </c>
      <c r="K2871">
        <v>0.776713907718658</v>
      </c>
      <c r="L2871">
        <v>32</v>
      </c>
      <c r="M2871">
        <v>37</v>
      </c>
      <c r="N2871">
        <v>0.555059789398536</v>
      </c>
      <c r="O2871">
        <v>0.000928299385122955</v>
      </c>
      <c r="P2871">
        <v>0.233383940369193</v>
      </c>
      <c r="Q2871">
        <v>0.890942564134769</v>
      </c>
      <c r="R2871">
        <v>0.266383618116379</v>
      </c>
      <c r="S2871">
        <v>0.345038443803787</v>
      </c>
      <c r="T2871">
        <v>0.839795589447021</v>
      </c>
      <c r="U2871">
        <v>0.211299763657231</v>
      </c>
      <c r="V2871">
        <v>0.0992063358426094</v>
      </c>
      <c r="W2871">
        <v>101.185418675829</v>
      </c>
      <c r="X2871">
        <v>-101.185418675829</v>
      </c>
      <c r="Y2871">
        <v>-277.419243256109</v>
      </c>
    </row>
    <row r="2872" spans="1:25">
      <c r="A2872">
        <v>569540</v>
      </c>
      <c r="B2872">
        <v>2012</v>
      </c>
      <c r="C2872">
        <v>12</v>
      </c>
      <c r="D2872" t="s">
        <v>37</v>
      </c>
      <c r="E2872">
        <v>99.9333</v>
      </c>
      <c r="F2872">
        <v>22.5667</v>
      </c>
      <c r="G2872">
        <v>0</v>
      </c>
      <c r="H2872">
        <v>15.3</v>
      </c>
      <c r="I2872">
        <v>-0.980298630116044</v>
      </c>
      <c r="J2872">
        <v>1051</v>
      </c>
      <c r="K2872">
        <v>0.776713907718658</v>
      </c>
      <c r="L2872">
        <v>32</v>
      </c>
      <c r="M2872">
        <v>37</v>
      </c>
      <c r="N2872">
        <v>0.447617347849366</v>
      </c>
      <c r="O2872">
        <v>0.000199393529328518</v>
      </c>
      <c r="P2872">
        <v>0.23890199634316</v>
      </c>
      <c r="Q2872">
        <v>0.91611063700912</v>
      </c>
      <c r="R2872">
        <v>0.230730220675468</v>
      </c>
      <c r="S2872">
        <v>0.515880823135376</v>
      </c>
      <c r="T2872">
        <v>0.872224092483521</v>
      </c>
      <c r="U2872">
        <v>0.297505191498073</v>
      </c>
      <c r="V2872">
        <v>0.0966293066740036</v>
      </c>
      <c r="W2872">
        <v>100.843895505484</v>
      </c>
      <c r="X2872">
        <v>-100.843895505484</v>
      </c>
      <c r="Y2872">
        <v>-298.955675068896</v>
      </c>
    </row>
    <row r="2873" spans="1:25">
      <c r="A2873">
        <v>569540</v>
      </c>
      <c r="B2873">
        <v>2011</v>
      </c>
      <c r="C2873">
        <v>12</v>
      </c>
      <c r="D2873" t="s">
        <v>37</v>
      </c>
      <c r="E2873">
        <v>99.9333</v>
      </c>
      <c r="F2873">
        <v>22.5667</v>
      </c>
      <c r="G2873">
        <v>27.1</v>
      </c>
      <c r="H2873">
        <v>16.2</v>
      </c>
      <c r="I2873">
        <v>-0.917547616959062</v>
      </c>
      <c r="J2873">
        <v>1051</v>
      </c>
      <c r="K2873">
        <v>0.776713907718658</v>
      </c>
      <c r="L2873">
        <v>32</v>
      </c>
      <c r="M2873">
        <v>37</v>
      </c>
      <c r="N2873">
        <v>0.472782437979653</v>
      </c>
      <c r="O2873">
        <v>0.00028068560641259</v>
      </c>
      <c r="P2873">
        <v>0.250129003200463</v>
      </c>
      <c r="Q2873">
        <v>0.871232831993908</v>
      </c>
      <c r="R2873">
        <v>0.536641299724579</v>
      </c>
      <c r="S2873">
        <v>0.455316692590714</v>
      </c>
      <c r="T2873">
        <v>0.819527626037598</v>
      </c>
      <c r="U2873">
        <v>0.143142240924799</v>
      </c>
      <c r="V2873">
        <v>0.025079146027565</v>
      </c>
      <c r="W2873">
        <v>101.913434414493</v>
      </c>
      <c r="X2873">
        <v>-74.8134344144934</v>
      </c>
      <c r="Y2873">
        <v>-276.842748595806</v>
      </c>
    </row>
    <row r="2874" spans="1:25">
      <c r="A2874">
        <v>569540</v>
      </c>
      <c r="B2874">
        <v>2016</v>
      </c>
      <c r="C2874">
        <v>12</v>
      </c>
      <c r="D2874" t="s">
        <v>37</v>
      </c>
      <c r="E2874">
        <v>99.9333</v>
      </c>
      <c r="F2874">
        <v>22.5667</v>
      </c>
      <c r="G2874">
        <v>9.3</v>
      </c>
      <c r="H2874">
        <v>16.3</v>
      </c>
      <c r="I2874">
        <v>-0.893582946845389</v>
      </c>
      <c r="J2874">
        <v>1051</v>
      </c>
      <c r="K2874">
        <v>0.776713907718658</v>
      </c>
      <c r="L2874">
        <v>32</v>
      </c>
      <c r="M2874">
        <v>37</v>
      </c>
      <c r="N2874">
        <v>0.445297162234516</v>
      </c>
      <c r="O2874">
        <v>0.000223185357754119</v>
      </c>
      <c r="P2874">
        <v>0.295424785914333</v>
      </c>
      <c r="Q2874">
        <v>0.858309611784367</v>
      </c>
      <c r="R2874">
        <v>0.639100849628448</v>
      </c>
      <c r="S2874">
        <v>0.591635406017303</v>
      </c>
      <c r="T2874">
        <v>0.833979547023773</v>
      </c>
      <c r="U2874">
        <v>0.181983050517485</v>
      </c>
      <c r="V2874">
        <v>0.196765750646591</v>
      </c>
      <c r="W2874">
        <v>102.040471550436</v>
      </c>
      <c r="X2874">
        <v>-92.7404715504364</v>
      </c>
      <c r="Y2874">
        <v>-268.397801470413</v>
      </c>
    </row>
    <row r="2875" spans="1:25">
      <c r="A2875">
        <v>569540</v>
      </c>
      <c r="B2875">
        <v>2015</v>
      </c>
      <c r="C2875">
        <v>12</v>
      </c>
      <c r="D2875" t="s">
        <v>37</v>
      </c>
      <c r="E2875">
        <v>99.9333</v>
      </c>
      <c r="F2875">
        <v>22.5667</v>
      </c>
      <c r="G2875">
        <v>42.5</v>
      </c>
      <c r="H2875">
        <v>15.3</v>
      </c>
      <c r="I2875">
        <v>-0.772978464104621</v>
      </c>
      <c r="J2875">
        <v>1051</v>
      </c>
      <c r="K2875">
        <v>0.776713907718658</v>
      </c>
      <c r="L2875">
        <v>32</v>
      </c>
      <c r="M2875">
        <v>37</v>
      </c>
      <c r="N2875">
        <v>0.453150098161699</v>
      </c>
      <c r="O2875">
        <v>0.000581200933083892</v>
      </c>
      <c r="P2875">
        <v>0.194238553016577</v>
      </c>
      <c r="Q2875">
        <v>0.904388642897163</v>
      </c>
      <c r="R2875">
        <v>0.864983081817627</v>
      </c>
      <c r="S2875">
        <v>0.603866636753082</v>
      </c>
      <c r="T2875">
        <v>0.885794878005981</v>
      </c>
      <c r="U2875">
        <v>0.106210258821274</v>
      </c>
      <c r="V2875">
        <v>0.195562571287155</v>
      </c>
      <c r="W2875">
        <v>100.843895505484</v>
      </c>
      <c r="X2875">
        <v>-58.3438955054835</v>
      </c>
      <c r="Y2875">
        <v>-225.897801470413</v>
      </c>
    </row>
    <row r="2876" spans="1:25">
      <c r="A2876">
        <v>569540</v>
      </c>
      <c r="B2876">
        <v>2014</v>
      </c>
      <c r="C2876">
        <v>12</v>
      </c>
      <c r="D2876" t="s">
        <v>37</v>
      </c>
      <c r="E2876">
        <v>99.9333</v>
      </c>
      <c r="F2876">
        <v>22.5667</v>
      </c>
      <c r="G2876">
        <v>2.8</v>
      </c>
      <c r="H2876">
        <v>15</v>
      </c>
      <c r="I2876">
        <v>-0.837975363392399</v>
      </c>
      <c r="J2876">
        <v>1051</v>
      </c>
      <c r="K2876">
        <v>0.776713907718658</v>
      </c>
      <c r="L2876">
        <v>32</v>
      </c>
      <c r="M2876">
        <v>37</v>
      </c>
      <c r="N2876">
        <v>0.429234338747099</v>
      </c>
      <c r="O2876">
        <v>0.000359325669705868</v>
      </c>
      <c r="P2876">
        <v>0.251566680486653</v>
      </c>
      <c r="Q2876">
        <v>0.891885570661519</v>
      </c>
      <c r="R2876">
        <v>0.302034109830856</v>
      </c>
      <c r="S2876">
        <v>0.502268671989441</v>
      </c>
      <c r="T2876">
        <v>0.872047960758209</v>
      </c>
      <c r="U2876">
        <v>0.24757281553398</v>
      </c>
      <c r="V2876">
        <v>0.141489237546921</v>
      </c>
      <c r="W2876">
        <v>100.51779217098</v>
      </c>
      <c r="X2876">
        <v>-97.71779217098</v>
      </c>
      <c r="Y2876">
        <v>-248.8021592269</v>
      </c>
    </row>
    <row r="2877" spans="1:25">
      <c r="A2877">
        <v>569540</v>
      </c>
      <c r="B2877">
        <v>2013</v>
      </c>
      <c r="C2877">
        <v>12</v>
      </c>
      <c r="D2877" t="s">
        <v>37</v>
      </c>
      <c r="E2877">
        <v>99.9333</v>
      </c>
      <c r="F2877">
        <v>22.5667</v>
      </c>
      <c r="G2877">
        <v>60.2</v>
      </c>
      <c r="H2877">
        <v>13.9</v>
      </c>
      <c r="I2877">
        <v>-0.686211190726738</v>
      </c>
      <c r="J2877">
        <v>1051</v>
      </c>
      <c r="K2877">
        <v>0.776713907718658</v>
      </c>
      <c r="L2877">
        <v>32</v>
      </c>
      <c r="M2877">
        <v>37</v>
      </c>
      <c r="N2877">
        <v>0.438872032839551</v>
      </c>
      <c r="O2877">
        <v>0.000683654274325818</v>
      </c>
      <c r="P2877">
        <v>0.17341311149753</v>
      </c>
      <c r="Q2877">
        <v>0.905324284518057</v>
      </c>
      <c r="R2877">
        <v>0.621193051338196</v>
      </c>
      <c r="S2877">
        <v>0.536397695541382</v>
      </c>
      <c r="T2877">
        <v>1</v>
      </c>
      <c r="U2877">
        <v>0.147832714176769</v>
      </c>
      <c r="V2877">
        <v>0.314590692520142</v>
      </c>
      <c r="W2877">
        <v>99.4600602778767</v>
      </c>
      <c r="X2877">
        <v>-39.2600602778767</v>
      </c>
      <c r="Y2877">
        <v>-195.32174795434</v>
      </c>
    </row>
    <row r="2878" spans="1:25">
      <c r="A2878">
        <v>569540</v>
      </c>
      <c r="B2878">
        <v>2018</v>
      </c>
      <c r="C2878">
        <v>12</v>
      </c>
      <c r="D2878" t="s">
        <v>37</v>
      </c>
      <c r="E2878">
        <v>99.9333</v>
      </c>
      <c r="F2878">
        <v>22.5667</v>
      </c>
      <c r="G2878">
        <v>50.9</v>
      </c>
      <c r="H2878">
        <v>16.5</v>
      </c>
      <c r="I2878">
        <v>-0.66650426363464</v>
      </c>
      <c r="J2878">
        <v>1051</v>
      </c>
      <c r="K2878">
        <v>0.776713907718658</v>
      </c>
      <c r="L2878">
        <v>32</v>
      </c>
      <c r="M2878">
        <v>37</v>
      </c>
      <c r="N2878">
        <v>0.375870069605568</v>
      </c>
      <c r="O2878">
        <v>0.000730306783225387</v>
      </c>
      <c r="P2878">
        <v>0.18197057235663</v>
      </c>
      <c r="Q2878">
        <v>0.914025074817242</v>
      </c>
      <c r="R2878">
        <v>0.589252591133118</v>
      </c>
      <c r="S2878">
        <v>0.532254874706268</v>
      </c>
      <c r="T2878">
        <v>0.857067406177521</v>
      </c>
      <c r="U2878">
        <v>0.166479030118132</v>
      </c>
      <c r="V2878">
        <v>0.320184499025345</v>
      </c>
      <c r="W2878">
        <v>102.299341021432</v>
      </c>
      <c r="X2878">
        <v>-51.3993410214317</v>
      </c>
      <c r="Y2878">
        <v>-188.377193470288</v>
      </c>
    </row>
    <row r="2879" spans="1:25">
      <c r="A2879">
        <v>569540</v>
      </c>
      <c r="B2879">
        <v>2017</v>
      </c>
      <c r="C2879">
        <v>12</v>
      </c>
      <c r="D2879" t="s">
        <v>37</v>
      </c>
      <c r="E2879">
        <v>99.9333</v>
      </c>
      <c r="F2879">
        <v>22.5667</v>
      </c>
      <c r="G2879">
        <v>27.1</v>
      </c>
      <c r="H2879">
        <v>15.7</v>
      </c>
      <c r="I2879">
        <v>-0.599774049290266</v>
      </c>
      <c r="J2879">
        <v>1051</v>
      </c>
      <c r="K2879">
        <v>0.776713907718658</v>
      </c>
      <c r="L2879">
        <v>32</v>
      </c>
      <c r="M2879">
        <v>37</v>
      </c>
      <c r="N2879">
        <v>0.442084597537034</v>
      </c>
      <c r="O2879">
        <v>2.43570830207318e-5</v>
      </c>
      <c r="P2879">
        <v>0.302535621288353</v>
      </c>
      <c r="Q2879">
        <v>0.847091466806096</v>
      </c>
      <c r="R2879">
        <v>0.629176139831543</v>
      </c>
      <c r="S2879">
        <v>0.451962888240814</v>
      </c>
      <c r="T2879">
        <v>0.899541735649109</v>
      </c>
      <c r="U2879">
        <v>0.137855911515889</v>
      </c>
      <c r="V2879">
        <v>0.289454311132431</v>
      </c>
      <c r="W2879">
        <v>101.302628843828</v>
      </c>
      <c r="X2879">
        <v>-74.2026288438277</v>
      </c>
      <c r="Y2879">
        <v>-164.862030143136</v>
      </c>
    </row>
    <row r="2880" spans="1:25">
      <c r="A2880">
        <v>569540</v>
      </c>
      <c r="B2880">
        <v>2019</v>
      </c>
      <c r="C2880">
        <v>12</v>
      </c>
      <c r="D2880" t="s">
        <v>37</v>
      </c>
      <c r="E2880">
        <v>99.9333</v>
      </c>
      <c r="F2880">
        <v>22.5667</v>
      </c>
      <c r="G2880">
        <v>33.3</v>
      </c>
      <c r="H2880">
        <v>14</v>
      </c>
      <c r="I2880">
        <v>-0.676356091465713</v>
      </c>
      <c r="J2880">
        <v>1051</v>
      </c>
      <c r="K2880">
        <v>0.776713907718658</v>
      </c>
      <c r="L2880">
        <v>32</v>
      </c>
      <c r="M2880">
        <v>37</v>
      </c>
      <c r="N2880">
        <v>0.47296091379618</v>
      </c>
      <c r="O2880">
        <v>0.0003631841391325</v>
      </c>
      <c r="P2880">
        <v>0.219860229133536</v>
      </c>
      <c r="Q2880">
        <v>0.907064243526385</v>
      </c>
      <c r="R2880">
        <v>0.298703759908676</v>
      </c>
      <c r="S2880">
        <v>0.434799820184708</v>
      </c>
      <c r="T2880">
        <v>0.956820547580719</v>
      </c>
      <c r="U2880">
        <v>0.255403337974915</v>
      </c>
      <c r="V2880">
        <v>0.186154946684837</v>
      </c>
      <c r="W2880">
        <v>99.5469244349275</v>
      </c>
      <c r="X2880">
        <v>-66.2469244349275</v>
      </c>
      <c r="Y2880">
        <v>-191.848894300187</v>
      </c>
    </row>
    <row r="2881" spans="1:25">
      <c r="A2881">
        <v>569540</v>
      </c>
      <c r="B2881">
        <v>2020</v>
      </c>
      <c r="C2881">
        <v>12</v>
      </c>
      <c r="D2881" t="s">
        <v>37</v>
      </c>
      <c r="E2881">
        <v>99.9333</v>
      </c>
      <c r="F2881">
        <v>22.5667</v>
      </c>
      <c r="G2881">
        <v>21.3</v>
      </c>
      <c r="H2881">
        <v>15.8</v>
      </c>
      <c r="I2881">
        <v>-0.757862482439918</v>
      </c>
      <c r="J2881">
        <v>1051</v>
      </c>
      <c r="K2881">
        <v>0.776713907718658</v>
      </c>
      <c r="L2881">
        <v>32</v>
      </c>
      <c r="M2881">
        <v>37</v>
      </c>
      <c r="N2881">
        <v>0.453150098161699</v>
      </c>
      <c r="O2881">
        <v>0.000146730861160904</v>
      </c>
      <c r="P2881">
        <v>0.255790230356457</v>
      </c>
      <c r="Q2881">
        <v>0.869878634811193</v>
      </c>
      <c r="R2881">
        <v>0.373922795057297</v>
      </c>
      <c r="S2881">
        <v>0.413296520709992</v>
      </c>
      <c r="T2881">
        <v>0.81177294254303</v>
      </c>
      <c r="U2881">
        <v>0.230579463065243</v>
      </c>
      <c r="V2881">
        <v>0.103281140327454</v>
      </c>
      <c r="W2881">
        <v>101.421504059512</v>
      </c>
      <c r="X2881">
        <v>-80.1215040595123</v>
      </c>
      <c r="Y2881">
        <v>-220.571057338267</v>
      </c>
    </row>
    <row r="2882" spans="1:25">
      <c r="A2882">
        <v>569640</v>
      </c>
      <c r="B2882">
        <v>2001</v>
      </c>
      <c r="C2882">
        <v>1</v>
      </c>
      <c r="D2882" t="s">
        <v>38</v>
      </c>
      <c r="E2882">
        <v>100.9667</v>
      </c>
      <c r="F2882">
        <v>22.7833</v>
      </c>
      <c r="G2882">
        <v>3.8</v>
      </c>
      <c r="H2882">
        <v>14.3</v>
      </c>
      <c r="I2882" t="s">
        <v>26</v>
      </c>
      <c r="J2882">
        <v>1308</v>
      </c>
      <c r="K2882">
        <v>0.882079124450684</v>
      </c>
      <c r="L2882">
        <v>34</v>
      </c>
      <c r="M2882">
        <v>33</v>
      </c>
      <c r="N2882">
        <v>0.500981616990897</v>
      </c>
      <c r="O2882">
        <v>0.000230996709433384</v>
      </c>
      <c r="P2882">
        <v>0.675375749784499</v>
      </c>
      <c r="Q2882">
        <v>0.669483477754328</v>
      </c>
      <c r="R2882">
        <v>0.174939870834351</v>
      </c>
      <c r="S2882">
        <v>0.0951212197542191</v>
      </c>
      <c r="T2882">
        <v>0.817696094512939</v>
      </c>
      <c r="U2882">
        <v>0.330191522298842</v>
      </c>
      <c r="V2882">
        <v>0.0596919357776642</v>
      </c>
      <c r="W2882">
        <v>102.832371974623</v>
      </c>
      <c r="X2882">
        <v>-99.0323719746233</v>
      </c>
      <c r="Y2882" t="s">
        <v>26</v>
      </c>
    </row>
    <row r="2883" spans="1:25">
      <c r="A2883">
        <v>569640</v>
      </c>
      <c r="B2883">
        <v>2002</v>
      </c>
      <c r="C2883">
        <v>1</v>
      </c>
      <c r="D2883" t="s">
        <v>38</v>
      </c>
      <c r="E2883">
        <v>100.9667</v>
      </c>
      <c r="F2883">
        <v>22.7833</v>
      </c>
      <c r="G2883">
        <v>38.3</v>
      </c>
      <c r="H2883">
        <v>13.6</v>
      </c>
      <c r="I2883" t="s">
        <v>26</v>
      </c>
      <c r="J2883">
        <v>1308</v>
      </c>
      <c r="K2883">
        <v>0.882079124450684</v>
      </c>
      <c r="L2883">
        <v>34</v>
      </c>
      <c r="M2883">
        <v>33</v>
      </c>
      <c r="N2883">
        <v>0.450651436730323</v>
      </c>
      <c r="O2883">
        <v>0.00114284339360893</v>
      </c>
      <c r="P2883">
        <v>0.638600143767724</v>
      </c>
      <c r="Q2883">
        <v>0.6462656618082</v>
      </c>
      <c r="R2883">
        <v>0.436893850564957</v>
      </c>
      <c r="S2883">
        <v>0.0638232454657555</v>
      </c>
      <c r="T2883">
        <v>0.906510829925537</v>
      </c>
      <c r="U2883">
        <v>0.189235775718122</v>
      </c>
      <c r="V2883">
        <v>0</v>
      </c>
      <c r="W2883">
        <v>102.206225632049</v>
      </c>
      <c r="X2883">
        <v>-63.9062256320491</v>
      </c>
      <c r="Y2883" t="s">
        <v>26</v>
      </c>
    </row>
    <row r="2884" spans="1:25">
      <c r="A2884">
        <v>569640</v>
      </c>
      <c r="B2884">
        <v>2003</v>
      </c>
      <c r="C2884">
        <v>1</v>
      </c>
      <c r="D2884" t="s">
        <v>38</v>
      </c>
      <c r="E2884">
        <v>100.9667</v>
      </c>
      <c r="F2884">
        <v>22.7833</v>
      </c>
      <c r="G2884">
        <v>65.1</v>
      </c>
      <c r="H2884">
        <v>14.2</v>
      </c>
      <c r="I2884">
        <v>-0.657284495543741</v>
      </c>
      <c r="J2884">
        <v>1308</v>
      </c>
      <c r="K2884">
        <v>0.882079124450684</v>
      </c>
      <c r="L2884">
        <v>34</v>
      </c>
      <c r="M2884">
        <v>33</v>
      </c>
      <c r="N2884">
        <v>0.429234338747099</v>
      </c>
      <c r="O2884">
        <v>0.00238812994211912</v>
      </c>
      <c r="P2884">
        <v>0.629723530482035</v>
      </c>
      <c r="Q2884">
        <v>0.576739706461725</v>
      </c>
      <c r="R2884">
        <v>0.724194645881653</v>
      </c>
      <c r="S2884">
        <v>0.126725986599922</v>
      </c>
      <c r="T2884">
        <v>0.88480806350708</v>
      </c>
      <c r="U2884">
        <v>0.139754564347135</v>
      </c>
      <c r="V2884">
        <v>0</v>
      </c>
      <c r="W2884">
        <v>102.737040578949</v>
      </c>
      <c r="X2884">
        <v>-37.6370405789486</v>
      </c>
      <c r="Y2884">
        <v>-200.575638185621</v>
      </c>
    </row>
    <row r="2885" spans="1:25">
      <c r="A2885">
        <v>569640</v>
      </c>
      <c r="B2885">
        <v>2004</v>
      </c>
      <c r="C2885">
        <v>1</v>
      </c>
      <c r="D2885" t="s">
        <v>38</v>
      </c>
      <c r="E2885">
        <v>100.9667</v>
      </c>
      <c r="F2885">
        <v>22.7833</v>
      </c>
      <c r="G2885">
        <v>19.8</v>
      </c>
      <c r="H2885">
        <v>13.4</v>
      </c>
      <c r="I2885">
        <v>-0.602938008360987</v>
      </c>
      <c r="J2885">
        <v>1308</v>
      </c>
      <c r="K2885">
        <v>0.882079124450684</v>
      </c>
      <c r="L2885">
        <v>34</v>
      </c>
      <c r="M2885">
        <v>33</v>
      </c>
      <c r="N2885">
        <v>0.487060503301802</v>
      </c>
      <c r="O2885">
        <v>0.000748056103475392</v>
      </c>
      <c r="P2885">
        <v>0.653767340863748</v>
      </c>
      <c r="Q2885">
        <v>0.658451296648903</v>
      </c>
      <c r="R2885">
        <v>0.317046105861664</v>
      </c>
      <c r="S2885">
        <v>0.0721080005168915</v>
      </c>
      <c r="T2885">
        <v>0.877128601074219</v>
      </c>
      <c r="U2885">
        <v>0.28740180023614</v>
      </c>
      <c r="V2885">
        <v>0</v>
      </c>
      <c r="W2885">
        <v>102.045426379791</v>
      </c>
      <c r="X2885">
        <v>-82.2454263797912</v>
      </c>
      <c r="Y2885">
        <v>-183.788692590789</v>
      </c>
    </row>
    <row r="2886" spans="1:25">
      <c r="A2886">
        <v>569640</v>
      </c>
      <c r="B2886">
        <v>2005</v>
      </c>
      <c r="C2886">
        <v>1</v>
      </c>
      <c r="D2886" t="s">
        <v>38</v>
      </c>
      <c r="E2886">
        <v>100.9667</v>
      </c>
      <c r="F2886">
        <v>22.7833</v>
      </c>
      <c r="G2886">
        <v>7.6</v>
      </c>
      <c r="H2886">
        <v>14</v>
      </c>
      <c r="I2886">
        <v>-0.703446998191157</v>
      </c>
      <c r="J2886">
        <v>1308</v>
      </c>
      <c r="K2886">
        <v>0.882079124450684</v>
      </c>
      <c r="L2886">
        <v>34</v>
      </c>
      <c r="M2886">
        <v>33</v>
      </c>
      <c r="N2886">
        <v>0.452971622345172</v>
      </c>
      <c r="O2886">
        <v>0.000571642187424004</v>
      </c>
      <c r="P2886">
        <v>0.657940184273238</v>
      </c>
      <c r="Q2886">
        <v>0.681257971701941</v>
      </c>
      <c r="R2886">
        <v>0.316544860601425</v>
      </c>
      <c r="S2886">
        <v>0.0135010741651058</v>
      </c>
      <c r="T2886">
        <v>0.862604320049286</v>
      </c>
      <c r="U2886">
        <v>0.259638902712035</v>
      </c>
      <c r="V2886">
        <v>0</v>
      </c>
      <c r="W2886">
        <v>102.552187046203</v>
      </c>
      <c r="X2886">
        <v>-94.952187046203</v>
      </c>
      <c r="Y2886">
        <v>-214.834654004943</v>
      </c>
    </row>
    <row r="2887" spans="1:25">
      <c r="A2887">
        <v>569640</v>
      </c>
      <c r="B2887">
        <v>2006</v>
      </c>
      <c r="C2887">
        <v>1</v>
      </c>
      <c r="D2887" t="s">
        <v>38</v>
      </c>
      <c r="E2887">
        <v>100.9667</v>
      </c>
      <c r="F2887">
        <v>22.7833</v>
      </c>
      <c r="G2887">
        <v>0</v>
      </c>
      <c r="H2887">
        <v>14.4</v>
      </c>
      <c r="I2887">
        <v>-0.914826855119175</v>
      </c>
      <c r="J2887">
        <v>1308</v>
      </c>
      <c r="K2887">
        <v>0.882079124450684</v>
      </c>
      <c r="L2887">
        <v>34</v>
      </c>
      <c r="M2887">
        <v>33</v>
      </c>
      <c r="N2887">
        <v>0.471354631447438</v>
      </c>
      <c r="O2887">
        <v>5.90905692661181e-5</v>
      </c>
      <c r="P2887">
        <v>0.650966554615327</v>
      </c>
      <c r="Q2887">
        <v>0.580058293229846</v>
      </c>
      <c r="R2887">
        <v>0.461541742086411</v>
      </c>
      <c r="S2887">
        <v>0.0592206194996834</v>
      </c>
      <c r="T2887">
        <v>0.81602668762207</v>
      </c>
      <c r="U2887">
        <v>0.216597809338891</v>
      </c>
      <c r="V2887">
        <v>0</v>
      </c>
      <c r="W2887">
        <v>102.929616825165</v>
      </c>
      <c r="X2887">
        <v>-102.929616825165</v>
      </c>
      <c r="Y2887">
        <v>-280.127230251159</v>
      </c>
    </row>
    <row r="2888" spans="1:25">
      <c r="A2888">
        <v>569640</v>
      </c>
      <c r="B2888">
        <v>2008</v>
      </c>
      <c r="C2888">
        <v>1</v>
      </c>
      <c r="D2888" t="s">
        <v>38</v>
      </c>
      <c r="E2888">
        <v>100.9667</v>
      </c>
      <c r="F2888">
        <v>22.7833</v>
      </c>
      <c r="G2888">
        <v>12.2</v>
      </c>
      <c r="H2888">
        <v>14.8</v>
      </c>
      <c r="I2888">
        <v>-0.943613970510806</v>
      </c>
      <c r="J2888">
        <v>1308</v>
      </c>
      <c r="K2888">
        <v>0.882079124450684</v>
      </c>
      <c r="L2888">
        <v>34</v>
      </c>
      <c r="M2888">
        <v>33</v>
      </c>
      <c r="N2888">
        <v>0.472068534713546</v>
      </c>
      <c r="O2888">
        <v>0.00106943491846323</v>
      </c>
      <c r="P2888">
        <v>0.669208949391966</v>
      </c>
      <c r="Q2888">
        <v>0.702468203885078</v>
      </c>
      <c r="R2888">
        <v>0.131831169128418</v>
      </c>
      <c r="S2888">
        <v>0.077324315905571</v>
      </c>
      <c r="T2888">
        <v>0.823038339614868</v>
      </c>
      <c r="U2888">
        <v>0.280320062143815</v>
      </c>
      <c r="V2888">
        <v>0</v>
      </c>
      <c r="W2888">
        <v>103.337403855473</v>
      </c>
      <c r="X2888">
        <v>-91.1374038554729</v>
      </c>
      <c r="Y2888">
        <v>-289.019207726841</v>
      </c>
    </row>
    <row r="2889" spans="1:25">
      <c r="A2889">
        <v>569640</v>
      </c>
      <c r="B2889">
        <v>2007</v>
      </c>
      <c r="C2889">
        <v>1</v>
      </c>
      <c r="D2889" t="s">
        <v>38</v>
      </c>
      <c r="E2889">
        <v>100.9667</v>
      </c>
      <c r="F2889">
        <v>22.7833</v>
      </c>
      <c r="G2889">
        <v>1</v>
      </c>
      <c r="H2889">
        <v>14.4</v>
      </c>
      <c r="I2889">
        <v>-0.96620288020309</v>
      </c>
      <c r="J2889">
        <v>1308</v>
      </c>
      <c r="K2889">
        <v>0.882079124450684</v>
      </c>
      <c r="L2889">
        <v>34</v>
      </c>
      <c r="M2889">
        <v>33</v>
      </c>
      <c r="N2889">
        <v>0.39568088524005</v>
      </c>
      <c r="O2889">
        <v>0.000439492578152567</v>
      </c>
      <c r="P2889">
        <v>0.648288060418234</v>
      </c>
      <c r="Q2889">
        <v>0.741928921592168</v>
      </c>
      <c r="R2889">
        <v>0.151462286710739</v>
      </c>
      <c r="S2889">
        <v>0.107088051736355</v>
      </c>
      <c r="T2889">
        <v>0.909182012081146</v>
      </c>
      <c r="U2889">
        <v>0.249085624195001</v>
      </c>
      <c r="V2889">
        <v>0</v>
      </c>
      <c r="W2889">
        <v>102.929616825165</v>
      </c>
      <c r="X2889">
        <v>-101.929616825165</v>
      </c>
      <c r="Y2889">
        <v>-295.996637505803</v>
      </c>
    </row>
    <row r="2890" spans="1:25">
      <c r="A2890">
        <v>569640</v>
      </c>
      <c r="B2890">
        <v>2009</v>
      </c>
      <c r="C2890">
        <v>1</v>
      </c>
      <c r="D2890" t="s">
        <v>38</v>
      </c>
      <c r="E2890">
        <v>100.9667</v>
      </c>
      <c r="F2890">
        <v>22.7833</v>
      </c>
      <c r="G2890">
        <v>9.9</v>
      </c>
      <c r="H2890">
        <v>14</v>
      </c>
      <c r="I2890">
        <v>-0.932930466076366</v>
      </c>
      <c r="J2890">
        <v>1308</v>
      </c>
      <c r="K2890">
        <v>0.882079124450684</v>
      </c>
      <c r="L2890">
        <v>34</v>
      </c>
      <c r="M2890">
        <v>33</v>
      </c>
      <c r="N2890">
        <v>0.433160806710689</v>
      </c>
      <c r="O2890">
        <v>0.00019747918122448</v>
      </c>
      <c r="P2890">
        <v>0.640377852611229</v>
      </c>
      <c r="Q2890">
        <v>0.704870556554489</v>
      </c>
      <c r="R2890">
        <v>0.237151622772217</v>
      </c>
      <c r="S2890">
        <v>0.435409665107727</v>
      </c>
      <c r="T2890">
        <v>0.905509173870087</v>
      </c>
      <c r="U2890">
        <v>0.249756579017494</v>
      </c>
      <c r="V2890">
        <v>0</v>
      </c>
      <c r="W2890">
        <v>102.552187046203</v>
      </c>
      <c r="X2890">
        <v>-92.652187046203</v>
      </c>
      <c r="Y2890">
        <v>-285.719207726841</v>
      </c>
    </row>
    <row r="2891" spans="1:25">
      <c r="A2891">
        <v>569640</v>
      </c>
      <c r="B2891">
        <v>2010</v>
      </c>
      <c r="C2891">
        <v>1</v>
      </c>
      <c r="D2891" t="s">
        <v>38</v>
      </c>
      <c r="E2891">
        <v>100.9667</v>
      </c>
      <c r="F2891">
        <v>22.7833</v>
      </c>
      <c r="G2891">
        <v>7.1</v>
      </c>
      <c r="H2891">
        <v>15.2</v>
      </c>
      <c r="I2891">
        <v>-0.950856557075238</v>
      </c>
      <c r="J2891">
        <v>1308</v>
      </c>
      <c r="K2891">
        <v>0.882079124450684</v>
      </c>
      <c r="L2891">
        <v>34</v>
      </c>
      <c r="M2891">
        <v>33</v>
      </c>
      <c r="N2891">
        <v>0.466535784401213</v>
      </c>
      <c r="O2891">
        <v>0.000331713352352381</v>
      </c>
      <c r="P2891">
        <v>0.690953072662354</v>
      </c>
      <c r="Q2891">
        <v>0.740523617934362</v>
      </c>
      <c r="R2891">
        <v>0.0775206908583641</v>
      </c>
      <c r="S2891">
        <v>0.106167554855347</v>
      </c>
      <c r="T2891">
        <v>0.811185300350189</v>
      </c>
      <c r="U2891">
        <v>0.340287029302046</v>
      </c>
      <c r="V2891">
        <v>0</v>
      </c>
      <c r="W2891">
        <v>103.774547651246</v>
      </c>
      <c r="X2891">
        <v>-96.6745476512461</v>
      </c>
      <c r="Y2891">
        <v>-291.256351522614</v>
      </c>
    </row>
    <row r="2892" spans="1:25">
      <c r="A2892">
        <v>569640</v>
      </c>
      <c r="B2892">
        <v>2011</v>
      </c>
      <c r="C2892">
        <v>1</v>
      </c>
      <c r="D2892" t="s">
        <v>38</v>
      </c>
      <c r="E2892">
        <v>100.9667</v>
      </c>
      <c r="F2892">
        <v>22.7833</v>
      </c>
      <c r="G2892">
        <v>58.1</v>
      </c>
      <c r="H2892">
        <v>14.5</v>
      </c>
      <c r="I2892">
        <v>-0.766320519784821</v>
      </c>
      <c r="J2892">
        <v>1308</v>
      </c>
      <c r="K2892">
        <v>0.882079124450684</v>
      </c>
      <c r="L2892">
        <v>34</v>
      </c>
      <c r="M2892">
        <v>33</v>
      </c>
      <c r="N2892">
        <v>0.415491700874532</v>
      </c>
      <c r="O2892">
        <v>0.00245782127603889</v>
      </c>
      <c r="P2892">
        <v>0.605994398427493</v>
      </c>
      <c r="Q2892">
        <v>0.652556784294995</v>
      </c>
      <c r="R2892">
        <v>0.722876727581024</v>
      </c>
      <c r="S2892">
        <v>0.204050347208977</v>
      </c>
      <c r="T2892">
        <v>0.900333940982819</v>
      </c>
      <c r="U2892">
        <v>0.0996629765693042</v>
      </c>
      <c r="V2892">
        <v>0</v>
      </c>
      <c r="W2892">
        <v>103.028758464937</v>
      </c>
      <c r="X2892">
        <v>-44.9287584649371</v>
      </c>
      <c r="Y2892">
        <v>-234.255493162386</v>
      </c>
    </row>
    <row r="2893" spans="1:25">
      <c r="A2893">
        <v>569640</v>
      </c>
      <c r="B2893">
        <v>2016</v>
      </c>
      <c r="C2893">
        <v>1</v>
      </c>
      <c r="D2893" t="s">
        <v>38</v>
      </c>
      <c r="E2893">
        <v>100.9667</v>
      </c>
      <c r="F2893">
        <v>22.7833</v>
      </c>
      <c r="G2893">
        <v>58.3</v>
      </c>
      <c r="H2893">
        <v>12.4</v>
      </c>
      <c r="I2893">
        <v>-0.605802615174093</v>
      </c>
      <c r="J2893">
        <v>1308</v>
      </c>
      <c r="K2893">
        <v>0.882079124450684</v>
      </c>
      <c r="L2893">
        <v>34</v>
      </c>
      <c r="M2893">
        <v>33</v>
      </c>
      <c r="N2893">
        <v>0.449759057647688</v>
      </c>
      <c r="O2893">
        <v>0.00121430540457368</v>
      </c>
      <c r="P2893">
        <v>0.604494083749177</v>
      </c>
      <c r="Q2893">
        <v>0.570308849815189</v>
      </c>
      <c r="R2893">
        <v>0.646168112754822</v>
      </c>
      <c r="S2893">
        <v>0.215403497219086</v>
      </c>
      <c r="T2893">
        <v>0.94340568780899</v>
      </c>
      <c r="U2893">
        <v>0.179384900966222</v>
      </c>
      <c r="V2893">
        <v>0</v>
      </c>
      <c r="W2893">
        <v>101.370227449892</v>
      </c>
      <c r="X2893">
        <v>-43.0702274498923</v>
      </c>
      <c r="Y2893">
        <v>-184.673533566076</v>
      </c>
    </row>
    <row r="2894" spans="1:25">
      <c r="A2894">
        <v>569640</v>
      </c>
      <c r="B2894">
        <v>2015</v>
      </c>
      <c r="C2894">
        <v>1</v>
      </c>
      <c r="D2894" t="s">
        <v>38</v>
      </c>
      <c r="E2894">
        <v>100.9667</v>
      </c>
      <c r="F2894">
        <v>22.7833</v>
      </c>
      <c r="G2894">
        <v>151.6</v>
      </c>
      <c r="H2894">
        <v>13</v>
      </c>
      <c r="I2894">
        <v>-0.131437146505781</v>
      </c>
      <c r="J2894">
        <v>1308</v>
      </c>
      <c r="K2894">
        <v>0.882079124450684</v>
      </c>
      <c r="L2894">
        <v>34</v>
      </c>
      <c r="M2894">
        <v>33</v>
      </c>
      <c r="N2894">
        <v>0.414956273424951</v>
      </c>
      <c r="O2894">
        <v>0.00298998784273863</v>
      </c>
      <c r="P2894">
        <v>0.625261361975519</v>
      </c>
      <c r="Q2894">
        <v>0.576048798671889</v>
      </c>
      <c r="R2894">
        <v>0.659048318862915</v>
      </c>
      <c r="S2894">
        <v>0.260202527046204</v>
      </c>
      <c r="T2894">
        <v>0.960601031780243</v>
      </c>
      <c r="U2894">
        <v>0.173569313161259</v>
      </c>
      <c r="V2894">
        <v>0</v>
      </c>
      <c r="W2894">
        <v>101.749027283687</v>
      </c>
      <c r="X2894">
        <v>49.850972716313</v>
      </c>
      <c r="Y2894">
        <v>-38.1480131985165</v>
      </c>
    </row>
    <row r="2895" spans="1:25">
      <c r="A2895">
        <v>569640</v>
      </c>
      <c r="B2895">
        <v>2014</v>
      </c>
      <c r="C2895">
        <v>1</v>
      </c>
      <c r="D2895" t="s">
        <v>38</v>
      </c>
      <c r="E2895">
        <v>100.9667</v>
      </c>
      <c r="F2895">
        <v>22.7833</v>
      </c>
      <c r="G2895">
        <v>0.1</v>
      </c>
      <c r="H2895">
        <v>13.7</v>
      </c>
      <c r="I2895">
        <v>-0.316815185427186</v>
      </c>
      <c r="J2895">
        <v>1308</v>
      </c>
      <c r="K2895">
        <v>0.882079124450684</v>
      </c>
      <c r="L2895">
        <v>34</v>
      </c>
      <c r="M2895">
        <v>33</v>
      </c>
      <c r="N2895">
        <v>0.455648759593075</v>
      </c>
      <c r="O2895">
        <v>0.000131424385472201</v>
      </c>
      <c r="P2895">
        <v>0.627033105353106</v>
      </c>
      <c r="Q2895">
        <v>0.614667130390333</v>
      </c>
      <c r="R2895">
        <v>0.403149634599686</v>
      </c>
      <c r="S2895">
        <v>0.328321576118469</v>
      </c>
      <c r="T2895">
        <v>0.882136881351471</v>
      </c>
      <c r="U2895">
        <v>0.201322828857937</v>
      </c>
      <c r="V2895">
        <v>0</v>
      </c>
      <c r="W2895">
        <v>102.289700527036</v>
      </c>
      <c r="X2895">
        <v>-102.189700527036</v>
      </c>
      <c r="Y2895">
        <v>-95.4089552606152</v>
      </c>
    </row>
    <row r="2896" spans="1:25">
      <c r="A2896">
        <v>569640</v>
      </c>
      <c r="B2896">
        <v>2013</v>
      </c>
      <c r="C2896">
        <v>1</v>
      </c>
      <c r="D2896" t="s">
        <v>38</v>
      </c>
      <c r="E2896">
        <v>100.9667</v>
      </c>
      <c r="F2896">
        <v>22.7833</v>
      </c>
      <c r="G2896">
        <v>13.8</v>
      </c>
      <c r="H2896">
        <v>15.1</v>
      </c>
      <c r="I2896">
        <v>-0.468301881375512</v>
      </c>
      <c r="J2896">
        <v>1308</v>
      </c>
      <c r="K2896">
        <v>0.882079124450684</v>
      </c>
      <c r="L2896">
        <v>34</v>
      </c>
      <c r="M2896">
        <v>33</v>
      </c>
      <c r="N2896">
        <v>0.444940210601463</v>
      </c>
      <c r="O2896">
        <v>0.000938219076488167</v>
      </c>
      <c r="P2896">
        <v>0.652523541219874</v>
      </c>
      <c r="Q2896">
        <v>0.650965765578729</v>
      </c>
      <c r="R2896">
        <v>0.381066292524338</v>
      </c>
      <c r="S2896">
        <v>0.351641625165939</v>
      </c>
      <c r="T2896">
        <v>0.814357280731201</v>
      </c>
      <c r="U2896">
        <v>0.203838171669471</v>
      </c>
      <c r="V2896">
        <v>0</v>
      </c>
      <c r="W2896">
        <v>103.662560405542</v>
      </c>
      <c r="X2896">
        <v>-89.8625604055426</v>
      </c>
      <c r="Y2896">
        <v>-142.201288216265</v>
      </c>
    </row>
    <row r="2897" spans="1:25">
      <c r="A2897">
        <v>569640</v>
      </c>
      <c r="B2897">
        <v>2012</v>
      </c>
      <c r="C2897">
        <v>1</v>
      </c>
      <c r="D2897" t="s">
        <v>38</v>
      </c>
      <c r="E2897">
        <v>100.9667</v>
      </c>
      <c r="F2897">
        <v>22.7833</v>
      </c>
      <c r="G2897">
        <v>12.9</v>
      </c>
      <c r="H2897">
        <v>14.5</v>
      </c>
      <c r="I2897">
        <v>-0.921475844650236</v>
      </c>
      <c r="J2897">
        <v>1308</v>
      </c>
      <c r="K2897">
        <v>0.882079124450684</v>
      </c>
      <c r="L2897">
        <v>34</v>
      </c>
      <c r="M2897">
        <v>33</v>
      </c>
      <c r="N2897">
        <v>0.444226307335356</v>
      </c>
      <c r="O2897">
        <v>0.000840548018459231</v>
      </c>
      <c r="P2897">
        <v>0.6629757831911</v>
      </c>
      <c r="Q2897">
        <v>0.611802828930008</v>
      </c>
      <c r="R2897">
        <v>0.460861474275589</v>
      </c>
      <c r="S2897">
        <v>0.292420953512192</v>
      </c>
      <c r="T2897">
        <v>0.841736257076263</v>
      </c>
      <c r="U2897">
        <v>0.272689068708716</v>
      </c>
      <c r="V2897">
        <v>0</v>
      </c>
      <c r="W2897">
        <v>103.028758464937</v>
      </c>
      <c r="X2897">
        <v>-90.1287584649371</v>
      </c>
      <c r="Y2897">
        <v>-282.181019397516</v>
      </c>
    </row>
    <row r="2898" spans="1:25">
      <c r="A2898">
        <v>569640</v>
      </c>
      <c r="B2898">
        <v>2017</v>
      </c>
      <c r="C2898">
        <v>1</v>
      </c>
      <c r="D2898" t="s">
        <v>38</v>
      </c>
      <c r="E2898">
        <v>100.9667</v>
      </c>
      <c r="F2898">
        <v>22.7833</v>
      </c>
      <c r="G2898">
        <v>72.4</v>
      </c>
      <c r="H2898">
        <v>15.5</v>
      </c>
      <c r="I2898">
        <v>-0.693339075216464</v>
      </c>
      <c r="J2898">
        <v>1308</v>
      </c>
      <c r="K2898">
        <v>0.882079124450684</v>
      </c>
      <c r="L2898">
        <v>34</v>
      </c>
      <c r="M2898">
        <v>33</v>
      </c>
      <c r="N2898">
        <v>0.400321256469748</v>
      </c>
      <c r="O2898">
        <v>0.00229810504242778</v>
      </c>
      <c r="P2898">
        <v>0.659085553729456</v>
      </c>
      <c r="Q2898">
        <v>0.581641101071341</v>
      </c>
      <c r="R2898">
        <v>0.670327961444855</v>
      </c>
      <c r="S2898">
        <v>0.376495897769928</v>
      </c>
      <c r="T2898">
        <v>0.797996640205383</v>
      </c>
      <c r="U2898">
        <v>0.156692066312694</v>
      </c>
      <c r="V2898">
        <v>0</v>
      </c>
      <c r="W2898">
        <v>104.121125000028</v>
      </c>
      <c r="X2898">
        <v>-31.7211250000283</v>
      </c>
      <c r="Y2898">
        <v>-211.712443870508</v>
      </c>
    </row>
    <row r="2899" spans="1:25">
      <c r="A2899">
        <v>569640</v>
      </c>
      <c r="B2899">
        <v>2018</v>
      </c>
      <c r="C2899">
        <v>1</v>
      </c>
      <c r="D2899" t="s">
        <v>38</v>
      </c>
      <c r="E2899">
        <v>100.9667</v>
      </c>
      <c r="F2899">
        <v>22.7833</v>
      </c>
      <c r="G2899">
        <v>49.6</v>
      </c>
      <c r="H2899">
        <v>13.8</v>
      </c>
      <c r="I2899">
        <v>-0.573271501394006</v>
      </c>
      <c r="J2899">
        <v>1308</v>
      </c>
      <c r="K2899">
        <v>0.882079124450684</v>
      </c>
      <c r="L2899">
        <v>34</v>
      </c>
      <c r="M2899">
        <v>33</v>
      </c>
      <c r="N2899">
        <v>0.455113332143494</v>
      </c>
      <c r="O2899">
        <v>0.00165890180505812</v>
      </c>
      <c r="P2899">
        <v>0.635390723103947</v>
      </c>
      <c r="Q2899">
        <v>0.588405767099484</v>
      </c>
      <c r="R2899">
        <v>0.671632587909698</v>
      </c>
      <c r="S2899">
        <v>0.185026064515114</v>
      </c>
      <c r="T2899">
        <v>0.854924917221069</v>
      </c>
      <c r="U2899">
        <v>0.172273431730644</v>
      </c>
      <c r="V2899">
        <v>0</v>
      </c>
      <c r="W2899">
        <v>102.375198665248</v>
      </c>
      <c r="X2899">
        <v>-52.7751986652479</v>
      </c>
      <c r="Y2899">
        <v>-174.625082130213</v>
      </c>
    </row>
    <row r="2900" spans="1:25">
      <c r="A2900">
        <v>569640</v>
      </c>
      <c r="B2900">
        <v>2019</v>
      </c>
      <c r="C2900">
        <v>1</v>
      </c>
      <c r="D2900" t="s">
        <v>38</v>
      </c>
      <c r="E2900">
        <v>100.9667</v>
      </c>
      <c r="F2900">
        <v>22.7833</v>
      </c>
      <c r="G2900">
        <v>53.6</v>
      </c>
      <c r="H2900">
        <v>14.6</v>
      </c>
      <c r="I2900">
        <v>-0.441835331872731</v>
      </c>
      <c r="J2900">
        <v>1308</v>
      </c>
      <c r="K2900">
        <v>0.882079124450684</v>
      </c>
      <c r="L2900">
        <v>34</v>
      </c>
      <c r="M2900">
        <v>33</v>
      </c>
      <c r="N2900">
        <v>0.445118686417992</v>
      </c>
      <c r="O2900">
        <v>0.0028201462700963</v>
      </c>
      <c r="P2900">
        <v>0.640672397490911</v>
      </c>
      <c r="Q2900">
        <v>0.557897092459576</v>
      </c>
      <c r="R2900">
        <v>0.760854542255402</v>
      </c>
      <c r="S2900">
        <v>0.207732439041138</v>
      </c>
      <c r="T2900">
        <v>0.865275502204895</v>
      </c>
      <c r="U2900">
        <v>0.135946995934453</v>
      </c>
      <c r="V2900">
        <v>0.0942172929644585</v>
      </c>
      <c r="W2900">
        <v>103.129780659304</v>
      </c>
      <c r="X2900">
        <v>-49.5297806593042</v>
      </c>
      <c r="Y2900">
        <v>-134.02610432458</v>
      </c>
    </row>
    <row r="2901" spans="1:25">
      <c r="A2901">
        <v>569640</v>
      </c>
      <c r="B2901">
        <v>2020</v>
      </c>
      <c r="C2901">
        <v>1</v>
      </c>
      <c r="D2901" t="s">
        <v>38</v>
      </c>
      <c r="E2901">
        <v>100.9667</v>
      </c>
      <c r="F2901">
        <v>22.7833</v>
      </c>
      <c r="G2901">
        <v>12.7</v>
      </c>
      <c r="H2901">
        <v>14.9</v>
      </c>
      <c r="I2901">
        <v>-0.632917414804521</v>
      </c>
      <c r="J2901">
        <v>1308</v>
      </c>
      <c r="K2901">
        <v>0.882079124450684</v>
      </c>
      <c r="L2901">
        <v>34</v>
      </c>
      <c r="M2901">
        <v>33</v>
      </c>
      <c r="N2901">
        <v>0.489023737283594</v>
      </c>
      <c r="O2901">
        <v>0.00054784445092082</v>
      </c>
      <c r="P2901">
        <v>0.677996080688888</v>
      </c>
      <c r="Q2901">
        <v>0.577445393826148</v>
      </c>
      <c r="R2901">
        <v>0.456384539604187</v>
      </c>
      <c r="S2901">
        <v>0.0291500370949507</v>
      </c>
      <c r="T2901">
        <v>0.811185300350189</v>
      </c>
      <c r="U2901">
        <v>0.306441800560319</v>
      </c>
      <c r="V2901">
        <v>0</v>
      </c>
      <c r="W2901">
        <v>103.443974435291</v>
      </c>
      <c r="X2901">
        <v>-90.7439744352912</v>
      </c>
      <c r="Y2901">
        <v>-193.048953759843</v>
      </c>
    </row>
    <row r="2902" spans="1:25">
      <c r="A2902">
        <v>569640</v>
      </c>
      <c r="B2902">
        <v>2011</v>
      </c>
      <c r="C2902">
        <v>2</v>
      </c>
      <c r="D2902" t="s">
        <v>38</v>
      </c>
      <c r="E2902">
        <v>100.9667</v>
      </c>
      <c r="F2902">
        <v>22.7833</v>
      </c>
      <c r="G2902">
        <v>0</v>
      </c>
      <c r="H2902">
        <v>16.3</v>
      </c>
      <c r="I2902">
        <v>-0.820782549864315</v>
      </c>
      <c r="J2902">
        <v>1308</v>
      </c>
      <c r="K2902">
        <v>0.882079124450684</v>
      </c>
      <c r="L2902">
        <v>34</v>
      </c>
      <c r="M2902">
        <v>33</v>
      </c>
      <c r="N2902">
        <v>0.537033731929323</v>
      </c>
      <c r="O2902">
        <v>0.000138118019094691</v>
      </c>
      <c r="P2902">
        <v>0.461103670849446</v>
      </c>
      <c r="Q2902">
        <v>0.636383003170741</v>
      </c>
      <c r="R2902">
        <v>0.331405133008957</v>
      </c>
      <c r="S2902">
        <v>0.135010749101639</v>
      </c>
      <c r="T2902">
        <v>0.639065086841583</v>
      </c>
      <c r="U2902">
        <v>0.449918659996673</v>
      </c>
      <c r="V2902">
        <v>0.00467674434185028</v>
      </c>
      <c r="W2902">
        <v>110.804373408584</v>
      </c>
      <c r="X2902">
        <v>-110.804373408584</v>
      </c>
      <c r="Y2902">
        <v>-251.078128503179</v>
      </c>
    </row>
    <row r="2903" spans="1:25">
      <c r="A2903">
        <v>569640</v>
      </c>
      <c r="B2903">
        <v>2009</v>
      </c>
      <c r="C2903">
        <v>2</v>
      </c>
      <c r="D2903" t="s">
        <v>38</v>
      </c>
      <c r="E2903">
        <v>100.9667</v>
      </c>
      <c r="F2903">
        <v>22.7833</v>
      </c>
      <c r="G2903">
        <v>0</v>
      </c>
      <c r="H2903">
        <v>17</v>
      </c>
      <c r="I2903">
        <v>-1.02243646806385</v>
      </c>
      <c r="J2903">
        <v>1308</v>
      </c>
      <c r="K2903">
        <v>0.882079124450684</v>
      </c>
      <c r="L2903">
        <v>34</v>
      </c>
      <c r="M2903">
        <v>33</v>
      </c>
      <c r="N2903">
        <v>0.54970551490273</v>
      </c>
      <c r="O2903">
        <v>0.000491385464556515</v>
      </c>
      <c r="P2903">
        <v>0.506172765858439</v>
      </c>
      <c r="Q2903">
        <v>0.637170052839716</v>
      </c>
      <c r="R2903">
        <v>0</v>
      </c>
      <c r="S2903">
        <v>0.19699290394783</v>
      </c>
      <c r="T2903">
        <v>0.604507505893707</v>
      </c>
      <c r="U2903">
        <v>0.645431230632359</v>
      </c>
      <c r="V2903">
        <v>0.00124856072943658</v>
      </c>
      <c r="W2903">
        <v>111.818136895043</v>
      </c>
      <c r="X2903">
        <v>-111.818136895043</v>
      </c>
      <c r="Y2903">
        <v>-313.366484738918</v>
      </c>
    </row>
    <row r="2904" spans="1:25">
      <c r="A2904">
        <v>569640</v>
      </c>
      <c r="B2904">
        <v>2016</v>
      </c>
      <c r="C2904">
        <v>2</v>
      </c>
      <c r="D2904" t="s">
        <v>38</v>
      </c>
      <c r="E2904">
        <v>100.9667</v>
      </c>
      <c r="F2904">
        <v>22.7833</v>
      </c>
      <c r="G2904">
        <v>36.8</v>
      </c>
      <c r="H2904">
        <v>14.7</v>
      </c>
      <c r="I2904">
        <v>-0.961799358742834</v>
      </c>
      <c r="J2904">
        <v>1308</v>
      </c>
      <c r="K2904">
        <v>0.882079124450684</v>
      </c>
      <c r="L2904">
        <v>34</v>
      </c>
      <c r="M2904">
        <v>33</v>
      </c>
      <c r="N2904">
        <v>0.534773038253314</v>
      </c>
      <c r="O2904">
        <v>0.00151193491183221</v>
      </c>
      <c r="P2904">
        <v>0.404527192085012</v>
      </c>
      <c r="Q2904">
        <v>0.708365055094224</v>
      </c>
      <c r="R2904">
        <v>0.495219588279724</v>
      </c>
      <c r="S2904">
        <v>0.204357162117958</v>
      </c>
      <c r="T2904">
        <v>0.762826859951019</v>
      </c>
      <c r="U2904">
        <v>0.267347549488699</v>
      </c>
      <c r="V2904">
        <v>0.0499862655997276</v>
      </c>
      <c r="W2904">
        <v>108.813934869406</v>
      </c>
      <c r="X2904">
        <v>-72.013934869406</v>
      </c>
      <c r="Y2904">
        <v>-294.636445173033</v>
      </c>
    </row>
    <row r="2905" spans="1:25">
      <c r="A2905">
        <v>569640</v>
      </c>
      <c r="B2905">
        <v>2005</v>
      </c>
      <c r="C2905">
        <v>2</v>
      </c>
      <c r="D2905" t="s">
        <v>38</v>
      </c>
      <c r="E2905">
        <v>100.9667</v>
      </c>
      <c r="F2905">
        <v>22.7833</v>
      </c>
      <c r="G2905">
        <v>0</v>
      </c>
      <c r="H2905">
        <v>17.2</v>
      </c>
      <c r="I2905">
        <v>-0.966068196849567</v>
      </c>
      <c r="J2905">
        <v>1308</v>
      </c>
      <c r="K2905">
        <v>0.882079124450684</v>
      </c>
      <c r="L2905">
        <v>34</v>
      </c>
      <c r="M2905">
        <v>33</v>
      </c>
      <c r="N2905">
        <v>0.545422095306086</v>
      </c>
      <c r="O2905">
        <v>0.000757655943743885</v>
      </c>
      <c r="P2905">
        <v>0.445295186167271</v>
      </c>
      <c r="Q2905">
        <v>0.650044256615017</v>
      </c>
      <c r="R2905">
        <v>0.00440338626503944</v>
      </c>
      <c r="S2905">
        <v>0</v>
      </c>
      <c r="T2905">
        <v>0.607512533664703</v>
      </c>
      <c r="U2905">
        <v>0.689375798391312</v>
      </c>
      <c r="V2905">
        <v>0.000202191105927341</v>
      </c>
      <c r="W2905">
        <v>112.122963749297</v>
      </c>
      <c r="X2905">
        <v>-112.122963749297</v>
      </c>
      <c r="Y2905">
        <v>-295.955035513746</v>
      </c>
    </row>
    <row r="2906" spans="1:25">
      <c r="A2906">
        <v>569640</v>
      </c>
      <c r="B2906">
        <v>2007</v>
      </c>
      <c r="C2906">
        <v>2</v>
      </c>
      <c r="D2906" t="s">
        <v>38</v>
      </c>
      <c r="E2906">
        <v>100.9667</v>
      </c>
      <c r="F2906">
        <v>22.7833</v>
      </c>
      <c r="G2906">
        <v>54.8</v>
      </c>
      <c r="H2906">
        <v>14.2</v>
      </c>
      <c r="I2906">
        <v>-0.777240088457665</v>
      </c>
      <c r="J2906">
        <v>1308</v>
      </c>
      <c r="K2906">
        <v>0.882079124450684</v>
      </c>
      <c r="L2906">
        <v>34</v>
      </c>
      <c r="M2906">
        <v>33</v>
      </c>
      <c r="N2906">
        <v>0.521684811708013</v>
      </c>
      <c r="O2906">
        <v>0.000623966916464269</v>
      </c>
      <c r="P2906">
        <v>0.390544139973685</v>
      </c>
      <c r="Q2906">
        <v>0.665533648886375</v>
      </c>
      <c r="R2906">
        <v>0.355501681566238</v>
      </c>
      <c r="S2906">
        <v>0.077938012778759</v>
      </c>
      <c r="T2906">
        <v>0.775292217731476</v>
      </c>
      <c r="U2906">
        <v>0.393828942241682</v>
      </c>
      <c r="V2906">
        <v>0.0290058553218842</v>
      </c>
      <c r="W2906">
        <v>108.291511814557</v>
      </c>
      <c r="X2906">
        <v>-53.4915118145574</v>
      </c>
      <c r="Y2906">
        <v>-237.628410433261</v>
      </c>
    </row>
    <row r="2907" spans="1:25">
      <c r="A2907">
        <v>569640</v>
      </c>
      <c r="B2907">
        <v>2008</v>
      </c>
      <c r="C2907">
        <v>2</v>
      </c>
      <c r="D2907" t="s">
        <v>38</v>
      </c>
      <c r="E2907">
        <v>100.9667</v>
      </c>
      <c r="F2907">
        <v>22.7833</v>
      </c>
      <c r="G2907">
        <v>36.2</v>
      </c>
      <c r="H2907">
        <v>14.6</v>
      </c>
      <c r="I2907">
        <v>-0.778831446596448</v>
      </c>
      <c r="J2907">
        <v>1308</v>
      </c>
      <c r="K2907">
        <v>0.882079124450684</v>
      </c>
      <c r="L2907">
        <v>34</v>
      </c>
      <c r="M2907">
        <v>33</v>
      </c>
      <c r="N2907">
        <v>0.472247010530073</v>
      </c>
      <c r="O2907">
        <v>0.00171279592905194</v>
      </c>
      <c r="P2907">
        <v>0.359344753223581</v>
      </c>
      <c r="Q2907">
        <v>0.696489293691097</v>
      </c>
      <c r="R2907">
        <v>0.576813459396362</v>
      </c>
      <c r="S2907">
        <v>0.13439704477787</v>
      </c>
      <c r="T2907">
        <v>0.787479102611542</v>
      </c>
      <c r="U2907">
        <v>0.163567800616875</v>
      </c>
      <c r="V2907">
        <v>0.0447022058069706</v>
      </c>
      <c r="W2907">
        <v>108.705485361121</v>
      </c>
      <c r="X2907">
        <v>-72.5054853611207</v>
      </c>
      <c r="Y2907">
        <v>-238.119960924975</v>
      </c>
    </row>
    <row r="2908" spans="1:25">
      <c r="A2908">
        <v>569640</v>
      </c>
      <c r="B2908">
        <v>2010</v>
      </c>
      <c r="C2908">
        <v>2</v>
      </c>
      <c r="D2908" t="s">
        <v>38</v>
      </c>
      <c r="E2908">
        <v>100.9667</v>
      </c>
      <c r="F2908">
        <v>22.7833</v>
      </c>
      <c r="G2908">
        <v>12.5</v>
      </c>
      <c r="H2908">
        <v>16.7</v>
      </c>
      <c r="I2908">
        <v>-0.735937142484799</v>
      </c>
      <c r="J2908">
        <v>1308</v>
      </c>
      <c r="K2908">
        <v>0.882079124450684</v>
      </c>
      <c r="L2908">
        <v>34</v>
      </c>
      <c r="M2908">
        <v>33</v>
      </c>
      <c r="N2908">
        <v>0.544708192039978</v>
      </c>
      <c r="O2908">
        <v>0.000258453859714791</v>
      </c>
      <c r="P2908">
        <v>0.486498659261529</v>
      </c>
      <c r="Q2908">
        <v>0.747963416920204</v>
      </c>
      <c r="R2908">
        <v>0.0916654616594315</v>
      </c>
      <c r="S2908">
        <v>0.129794418811798</v>
      </c>
      <c r="T2908">
        <v>0.623205423355103</v>
      </c>
      <c r="U2908">
        <v>0.611035293025302</v>
      </c>
      <c r="V2908">
        <v>0.0100609827786684</v>
      </c>
      <c r="W2908">
        <v>111.373453306625</v>
      </c>
      <c r="X2908">
        <v>-98.8734533066252</v>
      </c>
      <c r="Y2908">
        <v>-224.870450482303</v>
      </c>
    </row>
    <row r="2909" spans="1:25">
      <c r="A2909">
        <v>569640</v>
      </c>
      <c r="B2909">
        <v>2006</v>
      </c>
      <c r="C2909">
        <v>2</v>
      </c>
      <c r="D2909" t="s">
        <v>38</v>
      </c>
      <c r="E2909">
        <v>100.9667</v>
      </c>
      <c r="F2909">
        <v>22.7833</v>
      </c>
      <c r="G2909">
        <v>4.1</v>
      </c>
      <c r="H2909">
        <v>17.1</v>
      </c>
      <c r="I2909">
        <v>-0.911982542149011</v>
      </c>
      <c r="J2909">
        <v>1308</v>
      </c>
      <c r="K2909">
        <v>0.882079124450684</v>
      </c>
      <c r="L2909">
        <v>34</v>
      </c>
      <c r="M2909">
        <v>33</v>
      </c>
      <c r="N2909">
        <v>0.50990540781724</v>
      </c>
      <c r="O2909">
        <v>0.00119984312914312</v>
      </c>
      <c r="P2909">
        <v>0.493573701840042</v>
      </c>
      <c r="Q2909">
        <v>0.714445382032347</v>
      </c>
      <c r="R2909">
        <v>0.319135457277298</v>
      </c>
      <c r="S2909">
        <v>0.076710619032383</v>
      </c>
      <c r="T2909">
        <v>0.633722901344299</v>
      </c>
      <c r="U2909">
        <v>0.330547635325813</v>
      </c>
      <c r="V2909">
        <v>0.0255675911903381</v>
      </c>
      <c r="W2909">
        <v>111.969719120685</v>
      </c>
      <c r="X2909">
        <v>-107.869719120684</v>
      </c>
      <c r="Y2909">
        <v>-279.24865778843</v>
      </c>
    </row>
    <row r="2910" spans="1:25">
      <c r="A2910">
        <v>569640</v>
      </c>
      <c r="B2910">
        <v>2004</v>
      </c>
      <c r="C2910">
        <v>2</v>
      </c>
      <c r="D2910" t="s">
        <v>38</v>
      </c>
      <c r="E2910">
        <v>100.9667</v>
      </c>
      <c r="F2910">
        <v>22.7833</v>
      </c>
      <c r="G2910">
        <v>1</v>
      </c>
      <c r="H2910">
        <v>15.2</v>
      </c>
      <c r="I2910">
        <v>-1.02814016227894</v>
      </c>
      <c r="J2910">
        <v>1308</v>
      </c>
      <c r="K2910">
        <v>0.882079124450684</v>
      </c>
      <c r="L2910">
        <v>34</v>
      </c>
      <c r="M2910">
        <v>33</v>
      </c>
      <c r="N2910">
        <v>0.540424772443334</v>
      </c>
      <c r="O2910">
        <v>0.000851419870741665</v>
      </c>
      <c r="P2910">
        <v>0.429036308808314</v>
      </c>
      <c r="Q2910">
        <v>0.665848846951832</v>
      </c>
      <c r="R2910">
        <v>0.217192098498344</v>
      </c>
      <c r="S2910">
        <v>0.0270021483302116</v>
      </c>
      <c r="T2910">
        <v>0.691652774810791</v>
      </c>
      <c r="U2910">
        <v>0.409005127234758</v>
      </c>
      <c r="V2910">
        <v>0.014718129299581</v>
      </c>
      <c r="W2910">
        <v>109.385111637409</v>
      </c>
      <c r="X2910">
        <v>-108.385111637409</v>
      </c>
      <c r="Y2910">
        <v>-315.128284064718</v>
      </c>
    </row>
    <row r="2911" spans="1:25">
      <c r="A2911">
        <v>569640</v>
      </c>
      <c r="B2911">
        <v>2001</v>
      </c>
      <c r="C2911">
        <v>2</v>
      </c>
      <c r="D2911" t="s">
        <v>38</v>
      </c>
      <c r="E2911">
        <v>100.9667</v>
      </c>
      <c r="F2911">
        <v>22.7833</v>
      </c>
      <c r="G2911">
        <v>14.8</v>
      </c>
      <c r="H2911">
        <v>16.5</v>
      </c>
      <c r="I2911">
        <v>-1.01976177923566</v>
      </c>
      <c r="J2911">
        <v>1308</v>
      </c>
      <c r="K2911">
        <v>0.882079124450684</v>
      </c>
      <c r="L2911">
        <v>34</v>
      </c>
      <c r="M2911">
        <v>33</v>
      </c>
      <c r="N2911">
        <v>0.541138675709441</v>
      </c>
      <c r="O2911">
        <v>0.000517224310897291</v>
      </c>
      <c r="P2911">
        <v>0.469926594941875</v>
      </c>
      <c r="Q2911">
        <v>0.701610092827174</v>
      </c>
      <c r="R2911">
        <v>0.13474403321743</v>
      </c>
      <c r="S2911">
        <v>0.0540042966604233</v>
      </c>
      <c r="T2911">
        <v>0.651252150535583</v>
      </c>
      <c r="U2911">
        <v>0.374097285410078</v>
      </c>
      <c r="V2911">
        <v>0.0146559942513704</v>
      </c>
      <c r="W2911">
        <v>111.085476279753</v>
      </c>
      <c r="X2911">
        <v>-96.2854762797529</v>
      </c>
      <c r="Y2911">
        <v>-312.540307037846</v>
      </c>
    </row>
    <row r="2912" spans="1:25">
      <c r="A2912">
        <v>569640</v>
      </c>
      <c r="B2912">
        <v>2003</v>
      </c>
      <c r="C2912">
        <v>2</v>
      </c>
      <c r="D2912" t="s">
        <v>38</v>
      </c>
      <c r="E2912">
        <v>100.9667</v>
      </c>
      <c r="F2912">
        <v>22.7833</v>
      </c>
      <c r="G2912">
        <v>24.9</v>
      </c>
      <c r="H2912">
        <v>15.6</v>
      </c>
      <c r="I2912">
        <v>-0.945644688447958</v>
      </c>
      <c r="J2912">
        <v>1308</v>
      </c>
      <c r="K2912">
        <v>0.882079124450684</v>
      </c>
      <c r="L2912">
        <v>34</v>
      </c>
      <c r="M2912">
        <v>33</v>
      </c>
      <c r="N2912">
        <v>0.520613956808852</v>
      </c>
      <c r="O2912">
        <v>0.000514871499035507</v>
      </c>
      <c r="P2912">
        <v>0.440027679761852</v>
      </c>
      <c r="Q2912">
        <v>0.692064826498495</v>
      </c>
      <c r="R2912">
        <v>0.553166329860687</v>
      </c>
      <c r="S2912">
        <v>0.085609070956707</v>
      </c>
      <c r="T2912">
        <v>0.684807956218719</v>
      </c>
      <c r="U2912">
        <v>0.324564848380419</v>
      </c>
      <c r="V2912">
        <v>0.0546911843121052</v>
      </c>
      <c r="W2912">
        <v>109.875883010975</v>
      </c>
      <c r="X2912">
        <v>-84.9758830109748</v>
      </c>
      <c r="Y2912">
        <v>-289.646470928137</v>
      </c>
    </row>
    <row r="2913" spans="1:25">
      <c r="A2913">
        <v>569640</v>
      </c>
      <c r="B2913">
        <v>2002</v>
      </c>
      <c r="C2913">
        <v>2</v>
      </c>
      <c r="D2913" t="s">
        <v>38</v>
      </c>
      <c r="E2913">
        <v>100.9667</v>
      </c>
      <c r="F2913">
        <v>22.7833</v>
      </c>
      <c r="G2913">
        <v>3.6</v>
      </c>
      <c r="H2913">
        <v>16.7</v>
      </c>
      <c r="I2913">
        <v>-0.943664490117871</v>
      </c>
      <c r="J2913">
        <v>1308</v>
      </c>
      <c r="K2913">
        <v>0.882079124450684</v>
      </c>
      <c r="L2913">
        <v>34</v>
      </c>
      <c r="M2913">
        <v>33</v>
      </c>
      <c r="N2913">
        <v>0.554345886132429</v>
      </c>
      <c r="O2913">
        <v>0.000157013069838285</v>
      </c>
      <c r="P2913">
        <v>0.486999758398624</v>
      </c>
      <c r="Q2913">
        <v>0.613915263075682</v>
      </c>
      <c r="R2913">
        <v>0.308122396469116</v>
      </c>
      <c r="S2913">
        <v>0.0420374162495136</v>
      </c>
      <c r="T2913">
        <v>0.618864774703979</v>
      </c>
      <c r="U2913">
        <v>0.418662287071057</v>
      </c>
      <c r="V2913">
        <v>0.021034074947238</v>
      </c>
      <c r="W2913">
        <v>111.373453306625</v>
      </c>
      <c r="X2913">
        <v>-107.773453306625</v>
      </c>
      <c r="Y2913">
        <v>-289.034812597353</v>
      </c>
    </row>
    <row r="2914" spans="1:25">
      <c r="A2914">
        <v>569640</v>
      </c>
      <c r="B2914">
        <v>2012</v>
      </c>
      <c r="C2914">
        <v>2</v>
      </c>
      <c r="D2914" t="s">
        <v>38</v>
      </c>
      <c r="E2914">
        <v>100.9667</v>
      </c>
      <c r="F2914">
        <v>22.7833</v>
      </c>
      <c r="G2914">
        <v>0</v>
      </c>
      <c r="H2914">
        <v>17.1</v>
      </c>
      <c r="I2914">
        <v>-0.994441059191182</v>
      </c>
      <c r="J2914">
        <v>1308</v>
      </c>
      <c r="K2914">
        <v>0.882079124450684</v>
      </c>
      <c r="L2914">
        <v>34</v>
      </c>
      <c r="M2914">
        <v>33</v>
      </c>
      <c r="N2914">
        <v>0.544172764590398</v>
      </c>
      <c r="O2914">
        <v>0.000209504287340678</v>
      </c>
      <c r="P2914">
        <v>0.46415798939936</v>
      </c>
      <c r="Q2914">
        <v>0.667144075124826</v>
      </c>
      <c r="R2914">
        <v>0.0482480302453041</v>
      </c>
      <c r="S2914">
        <v>0.191776618361473</v>
      </c>
      <c r="T2914">
        <v>0.62737900018692</v>
      </c>
      <c r="U2914">
        <v>0.595144195163857</v>
      </c>
      <c r="V2914">
        <v>0.00427744397893548</v>
      </c>
      <c r="W2914">
        <v>111.969719120685</v>
      </c>
      <c r="X2914">
        <v>-111.969719120685</v>
      </c>
      <c r="Y2914">
        <v>-304.719055438285</v>
      </c>
    </row>
    <row r="2915" spans="1:25">
      <c r="A2915">
        <v>569640</v>
      </c>
      <c r="B2915">
        <v>2013</v>
      </c>
      <c r="C2915">
        <v>2</v>
      </c>
      <c r="D2915" t="s">
        <v>38</v>
      </c>
      <c r="E2915">
        <v>100.9667</v>
      </c>
      <c r="F2915">
        <v>22.7833</v>
      </c>
      <c r="G2915">
        <v>1.8</v>
      </c>
      <c r="H2915">
        <v>18.5</v>
      </c>
      <c r="I2915">
        <v>-1.08342799699263</v>
      </c>
      <c r="J2915">
        <v>1308</v>
      </c>
      <c r="K2915">
        <v>0.882079124450684</v>
      </c>
      <c r="L2915">
        <v>34</v>
      </c>
      <c r="M2915">
        <v>33</v>
      </c>
      <c r="N2915">
        <v>0.512047117615563</v>
      </c>
      <c r="O2915">
        <v>0.000249500444624573</v>
      </c>
      <c r="P2915">
        <v>0.514804795041499</v>
      </c>
      <c r="Q2915">
        <v>0.774038517760943</v>
      </c>
      <c r="R2915">
        <v>0.224892660975456</v>
      </c>
      <c r="S2915">
        <v>0.258361458778381</v>
      </c>
      <c r="T2915">
        <v>0.572287142276764</v>
      </c>
      <c r="U2915">
        <v>0.469738144827753</v>
      </c>
      <c r="V2915">
        <v>0.00909936334937811</v>
      </c>
      <c r="W2915">
        <v>114.262827631704</v>
      </c>
      <c r="X2915">
        <v>-112.462827631704</v>
      </c>
      <c r="Y2915">
        <v>-332.206000059014</v>
      </c>
    </row>
    <row r="2916" spans="1:25">
      <c r="A2916">
        <v>569640</v>
      </c>
      <c r="B2916">
        <v>2014</v>
      </c>
      <c r="C2916">
        <v>2</v>
      </c>
      <c r="D2916" t="s">
        <v>38</v>
      </c>
      <c r="E2916">
        <v>100.9667</v>
      </c>
      <c r="F2916">
        <v>22.7833</v>
      </c>
      <c r="G2916">
        <v>0.9</v>
      </c>
      <c r="H2916">
        <v>16.4</v>
      </c>
      <c r="I2916">
        <v>-1.09077891881125</v>
      </c>
      <c r="J2916">
        <v>1308</v>
      </c>
      <c r="K2916">
        <v>0.882079124450684</v>
      </c>
      <c r="L2916">
        <v>34</v>
      </c>
      <c r="M2916">
        <v>33</v>
      </c>
      <c r="N2916">
        <v>0.529180796002141</v>
      </c>
      <c r="O2916">
        <v>0.000819158798549324</v>
      </c>
      <c r="P2916">
        <v>0.461211049235966</v>
      </c>
      <c r="Q2916">
        <v>0.667065599067165</v>
      </c>
      <c r="R2916">
        <v>0.048257477581501</v>
      </c>
      <c r="S2916">
        <v>0.110463328659534</v>
      </c>
      <c r="T2916">
        <v>0.633389055728912</v>
      </c>
      <c r="U2916">
        <v>0.510338905962638</v>
      </c>
      <c r="V2916">
        <v>0.00247740838676691</v>
      </c>
      <c r="W2916">
        <v>110.94406049833</v>
      </c>
      <c r="X2916">
        <v>-110.04406049833</v>
      </c>
      <c r="Y2916">
        <v>-334.476607250718</v>
      </c>
    </row>
    <row r="2917" spans="1:25">
      <c r="A2917">
        <v>569640</v>
      </c>
      <c r="B2917">
        <v>2015</v>
      </c>
      <c r="C2917">
        <v>2</v>
      </c>
      <c r="D2917" t="s">
        <v>38</v>
      </c>
      <c r="E2917">
        <v>100.9667</v>
      </c>
      <c r="F2917">
        <v>22.7833</v>
      </c>
      <c r="G2917">
        <v>1</v>
      </c>
      <c r="H2917">
        <v>15.6</v>
      </c>
      <c r="I2917">
        <v>-1.08076285463018</v>
      </c>
      <c r="J2917">
        <v>1308</v>
      </c>
      <c r="K2917">
        <v>0.882079124450684</v>
      </c>
      <c r="L2917">
        <v>34</v>
      </c>
      <c r="M2917">
        <v>33</v>
      </c>
      <c r="N2917">
        <v>0.495091915045511</v>
      </c>
      <c r="O2917">
        <v>0.000305885070702061</v>
      </c>
      <c r="P2917">
        <v>0.461055947122103</v>
      </c>
      <c r="Q2917">
        <v>0.642861980519726</v>
      </c>
      <c r="R2917">
        <v>0.499224096536636</v>
      </c>
      <c r="S2917">
        <v>0.144216001033783</v>
      </c>
      <c r="T2917">
        <v>0.687646150588989</v>
      </c>
      <c r="U2917">
        <v>0.349979470095006</v>
      </c>
      <c r="V2917">
        <v>0.0297811478376389</v>
      </c>
      <c r="W2917">
        <v>109.875883010975</v>
      </c>
      <c r="X2917">
        <v>-108.875883010975</v>
      </c>
      <c r="Y2917">
        <v>-331.382771141009</v>
      </c>
    </row>
    <row r="2918" spans="1:25">
      <c r="A2918">
        <v>569640</v>
      </c>
      <c r="B2918">
        <v>2019</v>
      </c>
      <c r="C2918">
        <v>2</v>
      </c>
      <c r="D2918" t="s">
        <v>38</v>
      </c>
      <c r="E2918">
        <v>100.9667</v>
      </c>
      <c r="F2918">
        <v>22.7833</v>
      </c>
      <c r="G2918">
        <v>1.2</v>
      </c>
      <c r="H2918">
        <v>16.7</v>
      </c>
      <c r="I2918">
        <v>-1.0733511756138</v>
      </c>
      <c r="J2918">
        <v>1308</v>
      </c>
      <c r="K2918">
        <v>0.882079124450684</v>
      </c>
      <c r="L2918">
        <v>34</v>
      </c>
      <c r="M2918">
        <v>33</v>
      </c>
      <c r="N2918">
        <v>0.538283062645011</v>
      </c>
      <c r="O2918">
        <v>0.000338187703164294</v>
      </c>
      <c r="P2918">
        <v>0.480813570241863</v>
      </c>
      <c r="Q2918">
        <v>0.734294052126912</v>
      </c>
      <c r="R2918">
        <v>0.183436125516892</v>
      </c>
      <c r="S2918">
        <v>0.185026064515114</v>
      </c>
      <c r="T2918">
        <v>0.616861402988434</v>
      </c>
      <c r="U2918">
        <v>0.506464915973624</v>
      </c>
      <c r="V2918">
        <v>0.0974652618169785</v>
      </c>
      <c r="W2918">
        <v>111.373453306625</v>
      </c>
      <c r="X2918">
        <v>-110.173453306625</v>
      </c>
      <c r="Y2918">
        <v>-329.09339681593</v>
      </c>
    </row>
    <row r="2919" spans="1:25">
      <c r="A2919">
        <v>569640</v>
      </c>
      <c r="B2919">
        <v>2017</v>
      </c>
      <c r="C2919">
        <v>2</v>
      </c>
      <c r="D2919" t="s">
        <v>38</v>
      </c>
      <c r="E2919">
        <v>100.9667</v>
      </c>
      <c r="F2919">
        <v>22.7833</v>
      </c>
      <c r="G2919">
        <v>24.4</v>
      </c>
      <c r="H2919">
        <v>16.2</v>
      </c>
      <c r="I2919">
        <v>-0.996372851671782</v>
      </c>
      <c r="J2919">
        <v>1308</v>
      </c>
      <c r="K2919">
        <v>0.882079124450684</v>
      </c>
      <c r="L2919">
        <v>34</v>
      </c>
      <c r="M2919">
        <v>33</v>
      </c>
      <c r="N2919">
        <v>0.499910762091736</v>
      </c>
      <c r="O2919">
        <v>0.000761072093155235</v>
      </c>
      <c r="P2919">
        <v>0.49507103378541</v>
      </c>
      <c r="Q2919">
        <v>0.734030109825177</v>
      </c>
      <c r="R2919">
        <v>0.362051606178284</v>
      </c>
      <c r="S2919">
        <v>0.262043535709381</v>
      </c>
      <c r="T2919">
        <v>0.693155229091644</v>
      </c>
      <c r="U2919">
        <v>0.312638079137344</v>
      </c>
      <c r="V2919">
        <v>0.0188363268971443</v>
      </c>
      <c r="W2919">
        <v>110.666425494057</v>
      </c>
      <c r="X2919">
        <v>-86.2664254940566</v>
      </c>
      <c r="Y2919">
        <v>-305.315761811657</v>
      </c>
    </row>
    <row r="2920" spans="1:25">
      <c r="A2920">
        <v>569640</v>
      </c>
      <c r="B2920">
        <v>2020</v>
      </c>
      <c r="C2920">
        <v>2</v>
      </c>
      <c r="D2920" t="s">
        <v>38</v>
      </c>
      <c r="E2920">
        <v>100.9667</v>
      </c>
      <c r="F2920">
        <v>22.7833</v>
      </c>
      <c r="G2920">
        <v>54.2</v>
      </c>
      <c r="H2920">
        <v>16.2</v>
      </c>
      <c r="I2920">
        <v>-0.826701132947968</v>
      </c>
      <c r="J2920">
        <v>1308</v>
      </c>
      <c r="K2920">
        <v>0.882079124450684</v>
      </c>
      <c r="L2920">
        <v>34</v>
      </c>
      <c r="M2920">
        <v>33</v>
      </c>
      <c r="N2920">
        <v>0.498304479742995</v>
      </c>
      <c r="O2920">
        <v>0.0013773045502603</v>
      </c>
      <c r="P2920">
        <v>0.448662691677882</v>
      </c>
      <c r="Q2920">
        <v>0.627478483651476</v>
      </c>
      <c r="R2920">
        <v>0.214523360133171</v>
      </c>
      <c r="S2920">
        <v>0.160785496234894</v>
      </c>
      <c r="T2920">
        <v>0.694657802581787</v>
      </c>
      <c r="U2920">
        <v>0.404276245750318</v>
      </c>
      <c r="V2920">
        <v>0.0195591188967228</v>
      </c>
      <c r="W2920">
        <v>110.666425494057</v>
      </c>
      <c r="X2920">
        <v>-56.4664254940566</v>
      </c>
      <c r="Y2920">
        <v>-252.906304294738</v>
      </c>
    </row>
    <row r="2921" spans="1:25">
      <c r="A2921">
        <v>569640</v>
      </c>
      <c r="B2921">
        <v>2018</v>
      </c>
      <c r="C2921">
        <v>2</v>
      </c>
      <c r="D2921" t="s">
        <v>38</v>
      </c>
      <c r="E2921">
        <v>100.9667</v>
      </c>
      <c r="F2921">
        <v>22.7833</v>
      </c>
      <c r="G2921">
        <v>0</v>
      </c>
      <c r="H2921">
        <v>15</v>
      </c>
      <c r="I2921">
        <v>-0.823390745749743</v>
      </c>
      <c r="J2921">
        <v>1308</v>
      </c>
      <c r="K2921">
        <v>0.882079124450684</v>
      </c>
      <c r="L2921">
        <v>34</v>
      </c>
      <c r="M2921">
        <v>33</v>
      </c>
      <c r="N2921">
        <v>0.52525432803855</v>
      </c>
      <c r="O2921">
        <v>0.000592949276324362</v>
      </c>
      <c r="P2921">
        <v>0.448922189445294</v>
      </c>
      <c r="Q2921">
        <v>0.685659398682309</v>
      </c>
      <c r="R2921">
        <v>0.207124635577202</v>
      </c>
      <c r="S2921">
        <v>0.144522845745087</v>
      </c>
      <c r="T2921">
        <v>0.672120273113251</v>
      </c>
      <c r="U2921">
        <v>0.370019670124376</v>
      </c>
      <c r="V2921">
        <v>0.00434205681085586</v>
      </c>
      <c r="W2921">
        <v>109.150916383354</v>
      </c>
      <c r="X2921">
        <v>-109.150916383354</v>
      </c>
      <c r="Y2921">
        <v>-251.883767371468</v>
      </c>
    </row>
    <row r="2922" spans="1:25">
      <c r="A2922">
        <v>569640</v>
      </c>
      <c r="B2922">
        <v>2019</v>
      </c>
      <c r="C2922">
        <v>3</v>
      </c>
      <c r="D2922" t="s">
        <v>38</v>
      </c>
      <c r="E2922">
        <v>100.9667</v>
      </c>
      <c r="F2922">
        <v>22.7833</v>
      </c>
      <c r="G2922">
        <v>6.1</v>
      </c>
      <c r="H2922">
        <v>18.9</v>
      </c>
      <c r="I2922">
        <v>-0.918507499243374</v>
      </c>
      <c r="J2922">
        <v>1308</v>
      </c>
      <c r="K2922">
        <v>0.882079124450684</v>
      </c>
      <c r="L2922">
        <v>34</v>
      </c>
      <c r="M2922">
        <v>33</v>
      </c>
      <c r="N2922">
        <v>0.567017669105836</v>
      </c>
      <c r="O2922">
        <v>0.000367876287782565</v>
      </c>
      <c r="P2922">
        <v>0.80231639041588</v>
      </c>
      <c r="Q2922">
        <v>0.595476325535011</v>
      </c>
      <c r="R2922">
        <v>0.0947453305125237</v>
      </c>
      <c r="S2922">
        <v>0.222767755389214</v>
      </c>
      <c r="T2922">
        <v>0.429716169834137</v>
      </c>
      <c r="U2922">
        <v>0.629660775143319</v>
      </c>
      <c r="V2922">
        <v>0.113758370280266</v>
      </c>
      <c r="W2922">
        <v>121.746792999416</v>
      </c>
      <c r="X2922">
        <v>-115.646792999416</v>
      </c>
      <c r="Y2922">
        <v>-281.264134876827</v>
      </c>
    </row>
    <row r="2923" spans="1:25">
      <c r="A2923">
        <v>569640</v>
      </c>
      <c r="B2923">
        <v>2020</v>
      </c>
      <c r="C2923">
        <v>3</v>
      </c>
      <c r="D2923" t="s">
        <v>38</v>
      </c>
      <c r="E2923">
        <v>100.9667</v>
      </c>
      <c r="F2923">
        <v>22.7833</v>
      </c>
      <c r="G2923">
        <v>3.2</v>
      </c>
      <c r="H2923">
        <v>20.8</v>
      </c>
      <c r="I2923">
        <v>-1.13222006471263</v>
      </c>
      <c r="J2923">
        <v>1308</v>
      </c>
      <c r="K2923">
        <v>0.882079124450684</v>
      </c>
      <c r="L2923">
        <v>34</v>
      </c>
      <c r="M2923">
        <v>33</v>
      </c>
      <c r="N2923">
        <v>0.558450829912543</v>
      </c>
      <c r="O2923">
        <v>0.000120315613457933</v>
      </c>
      <c r="P2923">
        <v>0.856083134733029</v>
      </c>
      <c r="Q2923">
        <v>0.698192278881516</v>
      </c>
      <c r="R2923">
        <v>0.0131218051537871</v>
      </c>
      <c r="S2923">
        <v>0.208959832787514</v>
      </c>
      <c r="T2923">
        <v>0.349916517734528</v>
      </c>
      <c r="U2923">
        <v>0.846378786393233</v>
      </c>
      <c r="V2923">
        <v>0.0234783478081226</v>
      </c>
      <c r="W2923">
        <v>125.679546036701</v>
      </c>
      <c r="X2923">
        <v>-122.4795460367</v>
      </c>
      <c r="Y2923">
        <v>-347.277255419471</v>
      </c>
    </row>
    <row r="2924" spans="1:25">
      <c r="A2924">
        <v>569640</v>
      </c>
      <c r="B2924">
        <v>2017</v>
      </c>
      <c r="C2924">
        <v>3</v>
      </c>
      <c r="D2924" t="s">
        <v>38</v>
      </c>
      <c r="E2924">
        <v>100.9667</v>
      </c>
      <c r="F2924">
        <v>22.7833</v>
      </c>
      <c r="G2924">
        <v>13.9</v>
      </c>
      <c r="H2924">
        <v>18.8</v>
      </c>
      <c r="I2924">
        <v>-1.12737975069432</v>
      </c>
      <c r="J2924">
        <v>1308</v>
      </c>
      <c r="K2924">
        <v>0.882079124450684</v>
      </c>
      <c r="L2924">
        <v>34</v>
      </c>
      <c r="M2924">
        <v>33</v>
      </c>
      <c r="N2924">
        <v>0.529716223451722</v>
      </c>
      <c r="O2924">
        <v>0.00091072142822668</v>
      </c>
      <c r="P2924">
        <v>0.785630982243788</v>
      </c>
      <c r="Q2924">
        <v>0.552955539207898</v>
      </c>
      <c r="R2924">
        <v>0.167003095149994</v>
      </c>
      <c r="S2924">
        <v>0.349493741989136</v>
      </c>
      <c r="T2924">
        <v>0.50734555721283</v>
      </c>
      <c r="U2924">
        <v>0.54327709258137</v>
      </c>
      <c r="V2924">
        <v>0.0440678112208843</v>
      </c>
      <c r="W2924">
        <v>121.555804329211</v>
      </c>
      <c r="X2924">
        <v>-107.655804329212</v>
      </c>
      <c r="Y2924">
        <v>-345.782143365328</v>
      </c>
    </row>
    <row r="2925" spans="1:25">
      <c r="A2925">
        <v>569640</v>
      </c>
      <c r="B2925">
        <v>2018</v>
      </c>
      <c r="C2925">
        <v>3</v>
      </c>
      <c r="D2925" t="s">
        <v>38</v>
      </c>
      <c r="E2925">
        <v>100.9667</v>
      </c>
      <c r="F2925">
        <v>22.7833</v>
      </c>
      <c r="G2925">
        <v>38.2</v>
      </c>
      <c r="H2925">
        <v>18.8</v>
      </c>
      <c r="I2925">
        <v>-1.0228400777699</v>
      </c>
      <c r="J2925">
        <v>1308</v>
      </c>
      <c r="K2925">
        <v>0.882079124450684</v>
      </c>
      <c r="L2925">
        <v>34</v>
      </c>
      <c r="M2925">
        <v>33</v>
      </c>
      <c r="N2925">
        <v>0.538996965911122</v>
      </c>
      <c r="O2925">
        <v>0.00165358989033848</v>
      </c>
      <c r="P2925">
        <v>0.767454207592246</v>
      </c>
      <c r="Q2925">
        <v>0.55420926514114</v>
      </c>
      <c r="R2925">
        <v>0.245162948966026</v>
      </c>
      <c r="S2925">
        <v>0.131021767854691</v>
      </c>
      <c r="T2925">
        <v>0.477295458316803</v>
      </c>
      <c r="U2925">
        <v>0.460410626289395</v>
      </c>
      <c r="V2925">
        <v>0.0493677072227001</v>
      </c>
      <c r="W2925">
        <v>121.555804329211</v>
      </c>
      <c r="X2925">
        <v>-83.3558043292115</v>
      </c>
      <c r="Y2925">
        <v>-313.491154695124</v>
      </c>
    </row>
    <row r="2926" spans="1:25">
      <c r="A2926">
        <v>569640</v>
      </c>
      <c r="B2926">
        <v>2015</v>
      </c>
      <c r="C2926">
        <v>3</v>
      </c>
      <c r="D2926" t="s">
        <v>38</v>
      </c>
      <c r="E2926">
        <v>100.9667</v>
      </c>
      <c r="F2926">
        <v>22.7833</v>
      </c>
      <c r="G2926">
        <v>60.8</v>
      </c>
      <c r="H2926">
        <v>20.1</v>
      </c>
      <c r="I2926">
        <v>-0.831458770392347</v>
      </c>
      <c r="J2926">
        <v>1308</v>
      </c>
      <c r="K2926">
        <v>0.882079124450684</v>
      </c>
      <c r="L2926">
        <v>34</v>
      </c>
      <c r="M2926">
        <v>33</v>
      </c>
      <c r="N2926">
        <v>0.529359271818668</v>
      </c>
      <c r="O2926">
        <v>0.00182426732499152</v>
      </c>
      <c r="P2926">
        <v>0.818977936724301</v>
      </c>
      <c r="Q2926">
        <v>0.524336012682765</v>
      </c>
      <c r="R2926">
        <v>0.233096793293953</v>
      </c>
      <c r="S2926">
        <v>0.178275510668755</v>
      </c>
      <c r="T2926">
        <v>0.399165213108063</v>
      </c>
      <c r="U2926">
        <v>0.624106777352847</v>
      </c>
      <c r="V2926">
        <v>0.0986478179693222</v>
      </c>
      <c r="W2926">
        <v>124.164269937781</v>
      </c>
      <c r="X2926">
        <v>-63.3642699377813</v>
      </c>
      <c r="Y2926">
        <v>-254.375878596204</v>
      </c>
    </row>
    <row r="2927" spans="1:25">
      <c r="A2927">
        <v>569640</v>
      </c>
      <c r="B2927">
        <v>2016</v>
      </c>
      <c r="C2927">
        <v>3</v>
      </c>
      <c r="D2927" t="s">
        <v>38</v>
      </c>
      <c r="E2927">
        <v>100.9667</v>
      </c>
      <c r="F2927">
        <v>22.7833</v>
      </c>
      <c r="G2927">
        <v>1.3</v>
      </c>
      <c r="H2927">
        <v>18.9</v>
      </c>
      <c r="I2927">
        <v>-0.872868644385984</v>
      </c>
      <c r="J2927">
        <v>1308</v>
      </c>
      <c r="K2927">
        <v>0.882079124450684</v>
      </c>
      <c r="L2927">
        <v>34</v>
      </c>
      <c r="M2927">
        <v>33</v>
      </c>
      <c r="N2927">
        <v>0.523112618240228</v>
      </c>
      <c r="O2927">
        <v>0.00016146941925399</v>
      </c>
      <c r="P2927">
        <v>0.806760662524642</v>
      </c>
      <c r="Q2927">
        <v>0.505103954402077</v>
      </c>
      <c r="R2927">
        <v>0.221178486943245</v>
      </c>
      <c r="S2927">
        <v>0.221540361642837</v>
      </c>
      <c r="T2927">
        <v>0.48013362288475</v>
      </c>
      <c r="U2927">
        <v>0.607493410917961</v>
      </c>
      <c r="V2927">
        <v>0.055771604180336</v>
      </c>
      <c r="W2927">
        <v>121.746792999416</v>
      </c>
      <c r="X2927">
        <v>-120.446792999416</v>
      </c>
      <c r="Y2927">
        <v>-267.166867266409</v>
      </c>
    </row>
    <row r="2928" spans="1:25">
      <c r="A2928">
        <v>569640</v>
      </c>
      <c r="B2928">
        <v>2013</v>
      </c>
      <c r="C2928">
        <v>3</v>
      </c>
      <c r="D2928" t="s">
        <v>38</v>
      </c>
      <c r="E2928">
        <v>100.9667</v>
      </c>
      <c r="F2928">
        <v>22.7833</v>
      </c>
      <c r="G2928">
        <v>16.5</v>
      </c>
      <c r="H2928">
        <v>20.1</v>
      </c>
      <c r="I2928">
        <v>-0.951565492908282</v>
      </c>
      <c r="J2928">
        <v>1308</v>
      </c>
      <c r="K2928">
        <v>0.882079124450684</v>
      </c>
      <c r="L2928">
        <v>34</v>
      </c>
      <c r="M2928">
        <v>33</v>
      </c>
      <c r="N2928">
        <v>0.533107263965732</v>
      </c>
      <c r="O2928">
        <v>0.000815792591311038</v>
      </c>
      <c r="P2928">
        <v>0.809558466040092</v>
      </c>
      <c r="Q2928">
        <v>0.592172070475581</v>
      </c>
      <c r="R2928">
        <v>0.191136687994003</v>
      </c>
      <c r="S2928">
        <v>0.373734295368195</v>
      </c>
      <c r="T2928">
        <v>0.43639400601387</v>
      </c>
      <c r="U2928">
        <v>0.624158972026562</v>
      </c>
      <c r="V2928">
        <v>0.0341967940330505</v>
      </c>
      <c r="W2928">
        <v>124.164269937781</v>
      </c>
      <c r="X2928">
        <v>-107.664269937781</v>
      </c>
      <c r="Y2928">
        <v>-291.475332874979</v>
      </c>
    </row>
    <row r="2929" spans="1:25">
      <c r="A2929">
        <v>569640</v>
      </c>
      <c r="B2929">
        <v>2014</v>
      </c>
      <c r="C2929">
        <v>3</v>
      </c>
      <c r="D2929" t="s">
        <v>38</v>
      </c>
      <c r="E2929">
        <v>100.9667</v>
      </c>
      <c r="F2929">
        <v>22.7833</v>
      </c>
      <c r="G2929">
        <v>44</v>
      </c>
      <c r="H2929">
        <v>19.6</v>
      </c>
      <c r="I2929">
        <v>-1.00260275190962</v>
      </c>
      <c r="J2929">
        <v>1308</v>
      </c>
      <c r="K2929">
        <v>0.882079124450684</v>
      </c>
      <c r="L2929">
        <v>34</v>
      </c>
      <c r="M2929">
        <v>33</v>
      </c>
      <c r="N2929">
        <v>0.58040335534535</v>
      </c>
      <c r="O2929">
        <v>0.000998004339635372</v>
      </c>
      <c r="P2929">
        <v>0.818703525292082</v>
      </c>
      <c r="Q2929">
        <v>0.619790666484667</v>
      </c>
      <c r="R2929">
        <v>0.157189711928368</v>
      </c>
      <c r="S2929">
        <v>0.201288774609566</v>
      </c>
      <c r="T2929">
        <v>0.429549187421799</v>
      </c>
      <c r="U2929">
        <v>0.684811517325153</v>
      </c>
      <c r="V2929">
        <v>0.0328036099672318</v>
      </c>
      <c r="W2929">
        <v>123.129036615041</v>
      </c>
      <c r="X2929">
        <v>-79.1290366150408</v>
      </c>
      <c r="Y2929">
        <v>-307.240099552238</v>
      </c>
    </row>
    <row r="2930" spans="1:25">
      <c r="A2930">
        <v>569640</v>
      </c>
      <c r="B2930">
        <v>2011</v>
      </c>
      <c r="C2930">
        <v>3</v>
      </c>
      <c r="D2930" t="s">
        <v>38</v>
      </c>
      <c r="E2930">
        <v>100.9667</v>
      </c>
      <c r="F2930">
        <v>22.7833</v>
      </c>
      <c r="G2930">
        <v>104.6</v>
      </c>
      <c r="H2930">
        <v>17.3</v>
      </c>
      <c r="I2930">
        <v>-0.658930613964194</v>
      </c>
      <c r="J2930">
        <v>1308</v>
      </c>
      <c r="K2930">
        <v>0.882079124450684</v>
      </c>
      <c r="L2930">
        <v>34</v>
      </c>
      <c r="M2930">
        <v>33</v>
      </c>
      <c r="N2930">
        <v>0.542031054792075</v>
      </c>
      <c r="O2930">
        <v>0.0028243011329323</v>
      </c>
      <c r="P2930">
        <v>0.7137888761957</v>
      </c>
      <c r="Q2930">
        <v>0.52023918427497</v>
      </c>
      <c r="R2930">
        <v>0.471464425325394</v>
      </c>
      <c r="S2930">
        <v>0.101258032023907</v>
      </c>
      <c r="T2930">
        <v>0.486477464437485</v>
      </c>
      <c r="U2930">
        <v>0.306314331036503</v>
      </c>
      <c r="V2930">
        <v>0.110544309020042</v>
      </c>
      <c r="W2930">
        <v>118.890796886015</v>
      </c>
      <c r="X2930">
        <v>-14.2907968860151</v>
      </c>
      <c r="Y2930">
        <v>-201.084103438837</v>
      </c>
    </row>
    <row r="2931" spans="1:25">
      <c r="A2931">
        <v>569640</v>
      </c>
      <c r="B2931">
        <v>2006</v>
      </c>
      <c r="C2931">
        <v>3</v>
      </c>
      <c r="D2931" t="s">
        <v>38</v>
      </c>
      <c r="E2931">
        <v>100.9667</v>
      </c>
      <c r="F2931">
        <v>22.7833</v>
      </c>
      <c r="G2931">
        <v>0.5</v>
      </c>
      <c r="H2931">
        <v>19.8</v>
      </c>
      <c r="I2931">
        <v>-0.708703150086459</v>
      </c>
      <c r="J2931">
        <v>1308</v>
      </c>
      <c r="K2931">
        <v>0.882079124450684</v>
      </c>
      <c r="L2931">
        <v>34</v>
      </c>
      <c r="M2931">
        <v>33</v>
      </c>
      <c r="N2931">
        <v>0.585222202391572</v>
      </c>
      <c r="O2931">
        <v>0.000281130021903664</v>
      </c>
      <c r="P2931">
        <v>0.82443633803909</v>
      </c>
      <c r="Q2931">
        <v>0.6312898721945</v>
      </c>
      <c r="R2931">
        <v>0.0612896531820297</v>
      </c>
      <c r="S2931">
        <v>0.0678122192621231</v>
      </c>
      <c r="T2931">
        <v>0.366611003875732</v>
      </c>
      <c r="U2931">
        <v>0.701693829479605</v>
      </c>
      <c r="V2931">
        <v>0.0355735346674919</v>
      </c>
      <c r="W2931">
        <v>123.53837964227</v>
      </c>
      <c r="X2931">
        <v>-123.03837964227</v>
      </c>
      <c r="Y2931">
        <v>-216.458213143326</v>
      </c>
    </row>
    <row r="2932" spans="1:25">
      <c r="A2932">
        <v>569640</v>
      </c>
      <c r="B2932">
        <v>2008</v>
      </c>
      <c r="C2932">
        <v>3</v>
      </c>
      <c r="D2932" t="s">
        <v>38</v>
      </c>
      <c r="E2932">
        <v>100.9667</v>
      </c>
      <c r="F2932">
        <v>22.7833</v>
      </c>
      <c r="G2932">
        <v>54.7</v>
      </c>
      <c r="H2932">
        <v>18</v>
      </c>
      <c r="I2932">
        <v>-0.664215215611481</v>
      </c>
      <c r="J2932">
        <v>1308</v>
      </c>
      <c r="K2932">
        <v>0.882079124450684</v>
      </c>
      <c r="L2932">
        <v>34</v>
      </c>
      <c r="M2932">
        <v>33</v>
      </c>
      <c r="N2932">
        <v>0.47581652686061</v>
      </c>
      <c r="O2932">
        <v>0.00187447259668261</v>
      </c>
      <c r="P2932">
        <v>0.744284337967503</v>
      </c>
      <c r="Q2932">
        <v>0.372433834158544</v>
      </c>
      <c r="R2932">
        <v>0.613906741142273</v>
      </c>
      <c r="S2932">
        <v>0.125191748142242</v>
      </c>
      <c r="T2932">
        <v>0.543071806430817</v>
      </c>
      <c r="U2932">
        <v>0.353843373518387</v>
      </c>
      <c r="V2932">
        <v>0.100036785006523</v>
      </c>
      <c r="W2932">
        <v>120.087273819102</v>
      </c>
      <c r="X2932">
        <v>-65.3872738191024</v>
      </c>
      <c r="Y2932">
        <v>-202.716450347388</v>
      </c>
    </row>
    <row r="2933" spans="1:25">
      <c r="A2933">
        <v>569640</v>
      </c>
      <c r="B2933">
        <v>2007</v>
      </c>
      <c r="C2933">
        <v>3</v>
      </c>
      <c r="D2933" t="s">
        <v>38</v>
      </c>
      <c r="E2933">
        <v>100.9667</v>
      </c>
      <c r="F2933">
        <v>22.7833</v>
      </c>
      <c r="G2933">
        <v>3</v>
      </c>
      <c r="H2933">
        <v>19.4</v>
      </c>
      <c r="I2933">
        <v>-1.00555406182915</v>
      </c>
      <c r="J2933">
        <v>1308</v>
      </c>
      <c r="K2933">
        <v>0.882079124450684</v>
      </c>
      <c r="L2933">
        <v>34</v>
      </c>
      <c r="M2933">
        <v>33</v>
      </c>
      <c r="N2933">
        <v>0.549348563269677</v>
      </c>
      <c r="O2933">
        <v>0.000113181959022768</v>
      </c>
      <c r="P2933">
        <v>0.831875274038589</v>
      </c>
      <c r="Q2933">
        <v>0.719013166311865</v>
      </c>
      <c r="R2933">
        <v>2.45143291977001e-5</v>
      </c>
      <c r="S2933">
        <v>0.069653257727623</v>
      </c>
      <c r="T2933">
        <v>0.44323867559433</v>
      </c>
      <c r="U2933">
        <v>0.78156436554665</v>
      </c>
      <c r="V2933">
        <v>0.0330344215035438</v>
      </c>
      <c r="W2933">
        <v>122.726068564017</v>
      </c>
      <c r="X2933">
        <v>-119.726068564017</v>
      </c>
      <c r="Y2933">
        <v>-308.15172202539</v>
      </c>
    </row>
    <row r="2934" spans="1:25">
      <c r="A2934">
        <v>569640</v>
      </c>
      <c r="B2934">
        <v>2003</v>
      </c>
      <c r="C2934">
        <v>3</v>
      </c>
      <c r="D2934" t="s">
        <v>38</v>
      </c>
      <c r="E2934">
        <v>100.9667</v>
      </c>
      <c r="F2934">
        <v>22.7833</v>
      </c>
      <c r="G2934">
        <v>23.1</v>
      </c>
      <c r="H2934">
        <v>18.7</v>
      </c>
      <c r="I2934">
        <v>-0.925356785467978</v>
      </c>
      <c r="J2934">
        <v>1308</v>
      </c>
      <c r="K2934">
        <v>0.882079124450684</v>
      </c>
      <c r="L2934">
        <v>34</v>
      </c>
      <c r="M2934">
        <v>33</v>
      </c>
      <c r="N2934">
        <v>0.491343922898447</v>
      </c>
      <c r="O2934">
        <v>0.00191885873209685</v>
      </c>
      <c r="P2934">
        <v>0.750446664260592</v>
      </c>
      <c r="Q2934">
        <v>0.43943138746715</v>
      </c>
      <c r="R2934">
        <v>0.430254310369492</v>
      </c>
      <c r="S2934">
        <v>0.125498592853546</v>
      </c>
      <c r="T2934">
        <v>0.501836359500885</v>
      </c>
      <c r="U2934">
        <v>0.346315800415672</v>
      </c>
      <c r="V2934">
        <v>0.141863152384758</v>
      </c>
      <c r="W2934">
        <v>121.366450766693</v>
      </c>
      <c r="X2934">
        <v>-98.2664507666926</v>
      </c>
      <c r="Y2934">
        <v>-283.379793149812</v>
      </c>
    </row>
    <row r="2935" spans="1:25">
      <c r="A2935">
        <v>569640</v>
      </c>
      <c r="B2935">
        <v>2012</v>
      </c>
      <c r="C2935">
        <v>3</v>
      </c>
      <c r="D2935" t="s">
        <v>38</v>
      </c>
      <c r="E2935">
        <v>100.9667</v>
      </c>
      <c r="F2935">
        <v>22.7833</v>
      </c>
      <c r="G2935">
        <v>11.2</v>
      </c>
      <c r="H2935">
        <v>19.3</v>
      </c>
      <c r="I2935">
        <v>-1.07408318798776</v>
      </c>
      <c r="J2935">
        <v>1308</v>
      </c>
      <c r="K2935">
        <v>0.882079124450684</v>
      </c>
      <c r="L2935">
        <v>34</v>
      </c>
      <c r="M2935">
        <v>33</v>
      </c>
      <c r="N2935">
        <v>0.515438158129573</v>
      </c>
      <c r="O2935">
        <v>0.000403621001169086</v>
      </c>
      <c r="P2935">
        <v>0.808323614595106</v>
      </c>
      <c r="Q2935">
        <v>0.686320747322968</v>
      </c>
      <c r="R2935">
        <v>0.0653970763087273</v>
      </c>
      <c r="S2935">
        <v>0.168763414025307</v>
      </c>
      <c r="T2935">
        <v>0.491318881511688</v>
      </c>
      <c r="U2935">
        <v>0.654461966291842</v>
      </c>
      <c r="V2935">
        <v>0.0164354834705591</v>
      </c>
      <c r="W2935">
        <v>122.52698689051</v>
      </c>
      <c r="X2935">
        <v>-111.32698689051</v>
      </c>
      <c r="Y2935">
        <v>-329.319506221219</v>
      </c>
    </row>
    <row r="2936" spans="1:25">
      <c r="A2936">
        <v>569640</v>
      </c>
      <c r="B2936">
        <v>2009</v>
      </c>
      <c r="C2936">
        <v>3</v>
      </c>
      <c r="D2936" t="s">
        <v>38</v>
      </c>
      <c r="E2936">
        <v>100.9667</v>
      </c>
      <c r="F2936">
        <v>22.7833</v>
      </c>
      <c r="G2936">
        <v>22.2</v>
      </c>
      <c r="H2936">
        <v>19.5</v>
      </c>
      <c r="I2936">
        <v>-1.01257431897372</v>
      </c>
      <c r="J2936">
        <v>1308</v>
      </c>
      <c r="K2936">
        <v>0.882079124450684</v>
      </c>
      <c r="L2936">
        <v>34</v>
      </c>
      <c r="M2936">
        <v>33</v>
      </c>
      <c r="N2936">
        <v>0.545600571122613</v>
      </c>
      <c r="O2936">
        <v>0.000743418873753399</v>
      </c>
      <c r="P2936">
        <v>0.831857377640835</v>
      </c>
      <c r="Q2936">
        <v>0.727437872167229</v>
      </c>
      <c r="R2936">
        <v>0.00131815590430051</v>
      </c>
      <c r="S2936">
        <v>0.108315445482731</v>
      </c>
      <c r="T2936">
        <v>0.465108543634415</v>
      </c>
      <c r="U2936">
        <v>0.760266472088444</v>
      </c>
      <c r="V2936">
        <v>0.0244809873402119</v>
      </c>
      <c r="W2936">
        <v>122.926753405595</v>
      </c>
      <c r="X2936">
        <v>-100.726753405595</v>
      </c>
      <c r="Y2936">
        <v>-310.320191062798</v>
      </c>
    </row>
    <row r="2937" spans="1:25">
      <c r="A2937">
        <v>569640</v>
      </c>
      <c r="B2937">
        <v>2010</v>
      </c>
      <c r="C2937">
        <v>3</v>
      </c>
      <c r="D2937" t="s">
        <v>38</v>
      </c>
      <c r="E2937">
        <v>100.9667</v>
      </c>
      <c r="F2937">
        <v>22.7833</v>
      </c>
      <c r="G2937">
        <v>72.1</v>
      </c>
      <c r="H2937">
        <v>19.2</v>
      </c>
      <c r="I2937">
        <v>-0.857058308632982</v>
      </c>
      <c r="J2937">
        <v>1308</v>
      </c>
      <c r="K2937">
        <v>0.882079124450684</v>
      </c>
      <c r="L2937">
        <v>34</v>
      </c>
      <c r="M2937">
        <v>33</v>
      </c>
      <c r="N2937">
        <v>0.484026414420846</v>
      </c>
      <c r="O2937">
        <v>0.00146752817090601</v>
      </c>
      <c r="P2937">
        <v>0.80736317458234</v>
      </c>
      <c r="Q2937">
        <v>0.674962868184955</v>
      </c>
      <c r="R2937">
        <v>0.135308623313904</v>
      </c>
      <c r="S2937">
        <v>0.285056799650192</v>
      </c>
      <c r="T2937">
        <v>0.487646073102951</v>
      </c>
      <c r="U2937">
        <v>0.618113287195884</v>
      </c>
      <c r="V2937">
        <v>0.0609587021172047</v>
      </c>
      <c r="W2937">
        <v>122.329513329754</v>
      </c>
      <c r="X2937">
        <v>-50.2295133297542</v>
      </c>
      <c r="Y2937">
        <v>-262.283253625859</v>
      </c>
    </row>
    <row r="2938" spans="1:25">
      <c r="A2938">
        <v>569640</v>
      </c>
      <c r="B2938">
        <v>2005</v>
      </c>
      <c r="C2938">
        <v>3</v>
      </c>
      <c r="D2938" t="s">
        <v>38</v>
      </c>
      <c r="E2938">
        <v>100.9667</v>
      </c>
      <c r="F2938">
        <v>22.7833</v>
      </c>
      <c r="G2938">
        <v>41.1</v>
      </c>
      <c r="H2938">
        <v>18.1</v>
      </c>
      <c r="I2938">
        <v>-0.752936293766519</v>
      </c>
      <c r="J2938">
        <v>1308</v>
      </c>
      <c r="K2938">
        <v>0.882079124450684</v>
      </c>
      <c r="L2938">
        <v>34</v>
      </c>
      <c r="M2938">
        <v>33</v>
      </c>
      <c r="N2938">
        <v>0.565768338390148</v>
      </c>
      <c r="O2938">
        <v>0.00232828804291785</v>
      </c>
      <c r="P2938">
        <v>0.755129555006067</v>
      </c>
      <c r="Q2938">
        <v>0.557011860633489</v>
      </c>
      <c r="R2938">
        <v>0.371925532817841</v>
      </c>
      <c r="S2938">
        <v>0.0334458164870739</v>
      </c>
      <c r="T2938">
        <v>0.478631049394607</v>
      </c>
      <c r="U2938">
        <v>0.4185429660828</v>
      </c>
      <c r="V2938">
        <v>0.0717500746250153</v>
      </c>
      <c r="W2938">
        <v>120.265007535526</v>
      </c>
      <c r="X2938">
        <v>-79.1650075355264</v>
      </c>
      <c r="Y2938">
        <v>-230.121274270876</v>
      </c>
    </row>
    <row r="2939" spans="1:25">
      <c r="A2939">
        <v>569640</v>
      </c>
      <c r="B2939">
        <v>2004</v>
      </c>
      <c r="C2939">
        <v>3</v>
      </c>
      <c r="D2939" t="s">
        <v>38</v>
      </c>
      <c r="E2939">
        <v>100.9667</v>
      </c>
      <c r="F2939">
        <v>22.7833</v>
      </c>
      <c r="G2939">
        <v>9.2</v>
      </c>
      <c r="H2939">
        <v>19.9</v>
      </c>
      <c r="I2939">
        <v>-0.797673232743985</v>
      </c>
      <c r="J2939">
        <v>1308</v>
      </c>
      <c r="K2939">
        <v>0.882079124450684</v>
      </c>
      <c r="L2939">
        <v>34</v>
      </c>
      <c r="M2939">
        <v>33</v>
      </c>
      <c r="N2939">
        <v>0.515973585579154</v>
      </c>
      <c r="O2939">
        <v>0.000450342369731516</v>
      </c>
      <c r="P2939">
        <v>0.832835714051355</v>
      </c>
      <c r="Q2939">
        <v>0.67551727640208</v>
      </c>
      <c r="R2939">
        <v>0.0711387917399406</v>
      </c>
      <c r="S2939">
        <v>0.0533906035125256</v>
      </c>
      <c r="T2939">
        <v>0.462103515863419</v>
      </c>
      <c r="U2939">
        <v>0.683810348604924</v>
      </c>
      <c r="V2939">
        <v>0.0305558275431395</v>
      </c>
      <c r="W2939">
        <v>123.745430557048</v>
      </c>
      <c r="X2939">
        <v>-114.545430557048</v>
      </c>
      <c r="Y2939">
        <v>-243.939951422329</v>
      </c>
    </row>
    <row r="2940" spans="1:25">
      <c r="A2940">
        <v>569640</v>
      </c>
      <c r="B2940">
        <v>2001</v>
      </c>
      <c r="C2940">
        <v>3</v>
      </c>
      <c r="D2940" t="s">
        <v>38</v>
      </c>
      <c r="E2940">
        <v>100.9667</v>
      </c>
      <c r="F2940">
        <v>22.7833</v>
      </c>
      <c r="G2940">
        <v>44.6</v>
      </c>
      <c r="H2940">
        <v>18.9</v>
      </c>
      <c r="I2940">
        <v>-0.884815922657286</v>
      </c>
      <c r="J2940">
        <v>1308</v>
      </c>
      <c r="K2940">
        <v>0.882079124450684</v>
      </c>
      <c r="L2940">
        <v>34</v>
      </c>
      <c r="M2940">
        <v>33</v>
      </c>
      <c r="N2940">
        <v>0.632339817954667</v>
      </c>
      <c r="O2940">
        <v>0.000764400232583284</v>
      </c>
      <c r="P2940">
        <v>0.78719989978017</v>
      </c>
      <c r="Q2940">
        <v>0.608422038565135</v>
      </c>
      <c r="R2940">
        <v>0.220455318689346</v>
      </c>
      <c r="S2940">
        <v>0.115065954625606</v>
      </c>
      <c r="T2940">
        <v>0.439732849597931</v>
      </c>
      <c r="U2940">
        <v>0.467838743212158</v>
      </c>
      <c r="V2940">
        <v>0.0141393765807152</v>
      </c>
      <c r="W2940">
        <v>121.746792999416</v>
      </c>
      <c r="X2940">
        <v>-77.1467929994161</v>
      </c>
      <c r="Y2940">
        <v>-270.857231091991</v>
      </c>
    </row>
    <row r="2941" spans="1:25">
      <c r="A2941">
        <v>569640</v>
      </c>
      <c r="B2941">
        <v>2002</v>
      </c>
      <c r="C2941">
        <v>3</v>
      </c>
      <c r="D2941" t="s">
        <v>38</v>
      </c>
      <c r="E2941">
        <v>100.9667</v>
      </c>
      <c r="F2941">
        <v>22.7833</v>
      </c>
      <c r="G2941">
        <v>34.2</v>
      </c>
      <c r="H2941">
        <v>18.5</v>
      </c>
      <c r="I2941">
        <v>-0.909509920806097</v>
      </c>
      <c r="J2941">
        <v>1308</v>
      </c>
      <c r="K2941">
        <v>0.882079124450684</v>
      </c>
      <c r="L2941">
        <v>34</v>
      </c>
      <c r="M2941">
        <v>33</v>
      </c>
      <c r="N2941">
        <v>0.64126360878101</v>
      </c>
      <c r="O2941">
        <v>0.00109507562592626</v>
      </c>
      <c r="P2941">
        <v>0.785153744970364</v>
      </c>
      <c r="Q2941">
        <v>0.553475959379757</v>
      </c>
      <c r="R2941">
        <v>0.287127643823624</v>
      </c>
      <c r="S2941">
        <v>0.0991101488471031</v>
      </c>
      <c r="T2941">
        <v>0.455759555101395</v>
      </c>
      <c r="U2941">
        <v>0.529621424323494</v>
      </c>
      <c r="V2941">
        <v>0.0551224984228611</v>
      </c>
      <c r="W2941">
        <v>120.992672632794</v>
      </c>
      <c r="X2941">
        <v>-86.7926726327936</v>
      </c>
      <c r="Y2941">
        <v>-278.484896189258</v>
      </c>
    </row>
    <row r="2942" spans="1:25">
      <c r="A2942">
        <v>569640</v>
      </c>
      <c r="B2942">
        <v>2004</v>
      </c>
      <c r="C2942">
        <v>4</v>
      </c>
      <c r="D2942" t="s">
        <v>38</v>
      </c>
      <c r="E2942">
        <v>100.9667</v>
      </c>
      <c r="F2942">
        <v>22.7833</v>
      </c>
      <c r="G2942">
        <v>93.3</v>
      </c>
      <c r="H2942">
        <v>20.5</v>
      </c>
      <c r="I2942">
        <v>-0.662399874833917</v>
      </c>
      <c r="J2942">
        <v>1308</v>
      </c>
      <c r="K2942">
        <v>0.882079124450684</v>
      </c>
      <c r="L2942">
        <v>34</v>
      </c>
      <c r="M2942">
        <v>33</v>
      </c>
      <c r="N2942">
        <v>0.568921411148791</v>
      </c>
      <c r="O2942">
        <v>0.00435249600559473</v>
      </c>
      <c r="P2942">
        <v>0.54373133927692</v>
      </c>
      <c r="Q2942">
        <v>0.413860334811606</v>
      </c>
      <c r="R2942">
        <v>0.579657912254333</v>
      </c>
      <c r="S2942">
        <v>0.145750239491463</v>
      </c>
      <c r="T2942">
        <v>0.336449682712555</v>
      </c>
      <c r="U2942">
        <v>0.400056229299966</v>
      </c>
      <c r="V2942">
        <v>0.118080265820026</v>
      </c>
      <c r="W2942">
        <v>131.516248806589</v>
      </c>
      <c r="X2942">
        <v>-38.2162488065891</v>
      </c>
      <c r="Y2942">
        <v>-202.155714438799</v>
      </c>
    </row>
    <row r="2943" spans="1:25">
      <c r="A2943">
        <v>569640</v>
      </c>
      <c r="B2943">
        <v>2008</v>
      </c>
      <c r="C2943">
        <v>4</v>
      </c>
      <c r="D2943" t="s">
        <v>38</v>
      </c>
      <c r="E2943">
        <v>100.9667</v>
      </c>
      <c r="F2943">
        <v>22.7833</v>
      </c>
      <c r="G2943">
        <v>38</v>
      </c>
      <c r="H2943">
        <v>21.9</v>
      </c>
      <c r="I2943">
        <v>-0.726268337112625</v>
      </c>
      <c r="J2943">
        <v>1308</v>
      </c>
      <c r="K2943">
        <v>0.882079124450684</v>
      </c>
      <c r="L2943">
        <v>34</v>
      </c>
      <c r="M2943">
        <v>33</v>
      </c>
      <c r="N2943">
        <v>0.556071152358854</v>
      </c>
      <c r="O2943">
        <v>0.00161430146545172</v>
      </c>
      <c r="P2943">
        <v>0.618830589716129</v>
      </c>
      <c r="Q2943">
        <v>0.437175536708805</v>
      </c>
      <c r="R2943">
        <v>0.340356171131134</v>
      </c>
      <c r="S2943">
        <v>0.232893496751785</v>
      </c>
      <c r="T2943">
        <v>0.281691640615463</v>
      </c>
      <c r="U2943">
        <v>0.613271119044114</v>
      </c>
      <c r="V2943">
        <v>0.137816831469536</v>
      </c>
      <c r="W2943">
        <v>134.874956806818</v>
      </c>
      <c r="X2943">
        <v>-96.8749568068183</v>
      </c>
      <c r="Y2943">
        <v>-221.883878246201</v>
      </c>
    </row>
    <row r="2944" spans="1:25">
      <c r="A2944">
        <v>569640</v>
      </c>
      <c r="B2944">
        <v>2002</v>
      </c>
      <c r="C2944">
        <v>4</v>
      </c>
      <c r="D2944" t="s">
        <v>38</v>
      </c>
      <c r="E2944">
        <v>100.9667</v>
      </c>
      <c r="F2944">
        <v>22.7833</v>
      </c>
      <c r="G2944">
        <v>32</v>
      </c>
      <c r="H2944">
        <v>21.6</v>
      </c>
      <c r="I2944">
        <v>-0.775917319127711</v>
      </c>
      <c r="J2944">
        <v>1308</v>
      </c>
      <c r="K2944">
        <v>0.882079124450684</v>
      </c>
      <c r="L2944">
        <v>34</v>
      </c>
      <c r="M2944">
        <v>33</v>
      </c>
      <c r="N2944">
        <v>0.615563091201142</v>
      </c>
      <c r="O2944">
        <v>0.00132018118165433</v>
      </c>
      <c r="P2944">
        <v>0.619134828477936</v>
      </c>
      <c r="Q2944">
        <v>0.469660743076205</v>
      </c>
      <c r="R2944">
        <v>0.31057408452034</v>
      </c>
      <c r="S2944">
        <v>0.0392758324742317</v>
      </c>
      <c r="T2944">
        <v>0.217584863305092</v>
      </c>
      <c r="U2944">
        <v>0.619073933469012</v>
      </c>
      <c r="V2944">
        <v>0.0774286016821861</v>
      </c>
      <c r="W2944">
        <v>134.128618029289</v>
      </c>
      <c r="X2944">
        <v>-102.128618029289</v>
      </c>
      <c r="Y2944">
        <v>-237.219823642696</v>
      </c>
    </row>
    <row r="2945" spans="1:25">
      <c r="A2945">
        <v>569640</v>
      </c>
      <c r="B2945">
        <v>2003</v>
      </c>
      <c r="C2945">
        <v>4</v>
      </c>
      <c r="D2945" t="s">
        <v>38</v>
      </c>
      <c r="E2945">
        <v>100.9667</v>
      </c>
      <c r="F2945">
        <v>22.7833</v>
      </c>
      <c r="G2945">
        <v>11.5</v>
      </c>
      <c r="H2945">
        <v>22</v>
      </c>
      <c r="I2945">
        <v>-1.05242806840722</v>
      </c>
      <c r="J2945">
        <v>1308</v>
      </c>
      <c r="K2945">
        <v>0.882079124450684</v>
      </c>
      <c r="L2945">
        <v>34</v>
      </c>
      <c r="M2945">
        <v>33</v>
      </c>
      <c r="N2945">
        <v>0.619132607531679</v>
      </c>
      <c r="O2945">
        <v>0.00144229037687182</v>
      </c>
      <c r="P2945">
        <v>0.638635936563231</v>
      </c>
      <c r="Q2945">
        <v>0.604883698930412</v>
      </c>
      <c r="R2945">
        <v>0.190769225358963</v>
      </c>
      <c r="S2945">
        <v>0.143602341413498</v>
      </c>
      <c r="T2945">
        <v>0.260100215673447</v>
      </c>
      <c r="U2945">
        <v>0.731972290045935</v>
      </c>
      <c r="V2945">
        <v>0.0795312225818634</v>
      </c>
      <c r="W2945">
        <v>135.126937613986</v>
      </c>
      <c r="X2945">
        <v>-123.626937613986</v>
      </c>
      <c r="Y2945">
        <v>-322.630512450093</v>
      </c>
    </row>
    <row r="2946" spans="1:25">
      <c r="A2946">
        <v>569640</v>
      </c>
      <c r="B2946">
        <v>2014</v>
      </c>
      <c r="C2946">
        <v>4</v>
      </c>
      <c r="D2946" t="s">
        <v>38</v>
      </c>
      <c r="E2946">
        <v>100.9667</v>
      </c>
      <c r="F2946">
        <v>22.7833</v>
      </c>
      <c r="G2946">
        <v>15.3</v>
      </c>
      <c r="H2946">
        <v>22.7</v>
      </c>
      <c r="I2946">
        <v>-1.13258822828466</v>
      </c>
      <c r="J2946">
        <v>1308</v>
      </c>
      <c r="K2946">
        <v>0.882079124450684</v>
      </c>
      <c r="L2946">
        <v>34</v>
      </c>
      <c r="M2946">
        <v>33</v>
      </c>
      <c r="N2946">
        <v>0.606996252007853</v>
      </c>
      <c r="O2946">
        <v>0.00122374657075852</v>
      </c>
      <c r="P2946">
        <v>0.652004545685025</v>
      </c>
      <c r="Q2946">
        <v>0.579609531601444</v>
      </c>
      <c r="R2946">
        <v>0.155552357435226</v>
      </c>
      <c r="S2946">
        <v>0.262657225131989</v>
      </c>
      <c r="T2946">
        <v>0.233166411519051</v>
      </c>
      <c r="U2946">
        <v>0.766040216062162</v>
      </c>
      <c r="V2946">
        <v>0.0551388375461102</v>
      </c>
      <c r="W2946">
        <v>136.935420867918</v>
      </c>
      <c r="X2946">
        <v>-121.635420867918</v>
      </c>
      <c r="Y2946">
        <v>-347.390976511192</v>
      </c>
    </row>
    <row r="2947" spans="1:25">
      <c r="A2947">
        <v>569640</v>
      </c>
      <c r="B2947">
        <v>2013</v>
      </c>
      <c r="C2947">
        <v>4</v>
      </c>
      <c r="D2947" t="s">
        <v>38</v>
      </c>
      <c r="E2947">
        <v>100.9667</v>
      </c>
      <c r="F2947">
        <v>22.7833</v>
      </c>
      <c r="G2947">
        <v>46.9</v>
      </c>
      <c r="H2947">
        <v>22.4</v>
      </c>
      <c r="I2947">
        <v>-1.09089729357402</v>
      </c>
      <c r="J2947">
        <v>1308</v>
      </c>
      <c r="K2947">
        <v>0.882079124450684</v>
      </c>
      <c r="L2947">
        <v>34</v>
      </c>
      <c r="M2947">
        <v>33</v>
      </c>
      <c r="N2947">
        <v>0.587958831578322</v>
      </c>
      <c r="O2947">
        <v>0.00196759146638215</v>
      </c>
      <c r="P2947">
        <v>0.6045790916385</v>
      </c>
      <c r="Q2947">
        <v>0.453052780846627</v>
      </c>
      <c r="R2947">
        <v>0.119616903364658</v>
      </c>
      <c r="S2947">
        <v>0.346425265073776</v>
      </c>
      <c r="T2947">
        <v>0.253199756145477</v>
      </c>
      <c r="U2947">
        <v>0.714459237193121</v>
      </c>
      <c r="V2947">
        <v>0.0300570391118526</v>
      </c>
      <c r="W2947">
        <v>136.150813242536</v>
      </c>
      <c r="X2947">
        <v>-89.2508132425363</v>
      </c>
      <c r="Y2947">
        <v>-334.51317172444</v>
      </c>
    </row>
    <row r="2948" spans="1:25">
      <c r="A2948">
        <v>569640</v>
      </c>
      <c r="B2948">
        <v>2016</v>
      </c>
      <c r="C2948">
        <v>4</v>
      </c>
      <c r="D2948" t="s">
        <v>38</v>
      </c>
      <c r="E2948">
        <v>100.9667</v>
      </c>
      <c r="F2948">
        <v>22.7833</v>
      </c>
      <c r="G2948">
        <v>52.4</v>
      </c>
      <c r="H2948">
        <v>22.3</v>
      </c>
      <c r="I2948">
        <v>-0.960964893213795</v>
      </c>
      <c r="J2948">
        <v>1308</v>
      </c>
      <c r="K2948">
        <v>0.882079124450684</v>
      </c>
      <c r="L2948">
        <v>34</v>
      </c>
      <c r="M2948">
        <v>33</v>
      </c>
      <c r="N2948">
        <v>0.522755666607174</v>
      </c>
      <c r="O2948">
        <v>0.00160972680896521</v>
      </c>
      <c r="P2948">
        <v>0.615412377745228</v>
      </c>
      <c r="Q2948">
        <v>0.492019203892492</v>
      </c>
      <c r="R2948">
        <v>0.029235890135169</v>
      </c>
      <c r="S2948">
        <v>0.326173663139343</v>
      </c>
      <c r="T2948">
        <v>0.315971076488495</v>
      </c>
      <c r="U2948">
        <v>0.813236445924158</v>
      </c>
      <c r="V2948">
        <v>0.0235236417502165</v>
      </c>
      <c r="W2948">
        <v>135.89245516771</v>
      </c>
      <c r="X2948">
        <v>-83.4924551677104</v>
      </c>
      <c r="Y2948">
        <v>-294.378689278164</v>
      </c>
    </row>
    <row r="2949" spans="1:25">
      <c r="A2949">
        <v>569640</v>
      </c>
      <c r="B2949">
        <v>2015</v>
      </c>
      <c r="C2949">
        <v>4</v>
      </c>
      <c r="D2949" t="s">
        <v>38</v>
      </c>
      <c r="E2949">
        <v>100.9667</v>
      </c>
      <c r="F2949">
        <v>22.7833</v>
      </c>
      <c r="G2949">
        <v>9.1</v>
      </c>
      <c r="H2949">
        <v>20.5</v>
      </c>
      <c r="I2949">
        <v>-0.963492765560865</v>
      </c>
      <c r="J2949">
        <v>1308</v>
      </c>
      <c r="K2949">
        <v>0.882079124450684</v>
      </c>
      <c r="L2949">
        <v>34</v>
      </c>
      <c r="M2949">
        <v>33</v>
      </c>
      <c r="N2949">
        <v>0.539413409483012</v>
      </c>
      <c r="O2949">
        <v>0.0038516006898135</v>
      </c>
      <c r="P2949">
        <v>0.593304361053854</v>
      </c>
      <c r="Q2949">
        <v>0.440243119523315</v>
      </c>
      <c r="R2949">
        <v>0.654024660587311</v>
      </c>
      <c r="S2949">
        <v>0.340288400650024</v>
      </c>
      <c r="T2949">
        <v>0.33778515458107</v>
      </c>
      <c r="U2949">
        <v>0.364752236508734</v>
      </c>
      <c r="V2949">
        <v>0.111668519675732</v>
      </c>
      <c r="W2949">
        <v>131.516248806589</v>
      </c>
      <c r="X2949">
        <v>-122.416248806589</v>
      </c>
      <c r="Y2949">
        <v>-295.159517216836</v>
      </c>
    </row>
    <row r="2950" spans="1:25">
      <c r="A2950">
        <v>569640</v>
      </c>
      <c r="B2950">
        <v>2012</v>
      </c>
      <c r="C2950">
        <v>4</v>
      </c>
      <c r="D2950" t="s">
        <v>38</v>
      </c>
      <c r="E2950">
        <v>100.9667</v>
      </c>
      <c r="F2950">
        <v>22.7833</v>
      </c>
      <c r="G2950">
        <v>8.5</v>
      </c>
      <c r="H2950">
        <v>22.6</v>
      </c>
      <c r="I2950">
        <v>-1.08949817493609</v>
      </c>
      <c r="J2950">
        <v>1308</v>
      </c>
      <c r="K2950">
        <v>0.882079124450684</v>
      </c>
      <c r="L2950">
        <v>34</v>
      </c>
      <c r="M2950">
        <v>33</v>
      </c>
      <c r="N2950">
        <v>0.593670057707178</v>
      </c>
      <c r="O2950">
        <v>0.00119284191168845</v>
      </c>
      <c r="P2950">
        <v>0.612155233354108</v>
      </c>
      <c r="Q2950">
        <v>0.502674530727359</v>
      </c>
      <c r="R2950">
        <v>0.202620893716812</v>
      </c>
      <c r="S2950">
        <v>0.247315108776093</v>
      </c>
      <c r="T2950">
        <v>0.236727893352508</v>
      </c>
      <c r="U2950">
        <v>0.724373802660792</v>
      </c>
      <c r="V2950">
        <v>0.0257395021617413</v>
      </c>
      <c r="W2950">
        <v>136.672297619684</v>
      </c>
      <c r="X2950">
        <v>-128.172297619684</v>
      </c>
      <c r="Y2950">
        <v>-334.081001593984</v>
      </c>
    </row>
    <row r="2951" spans="1:25">
      <c r="A2951">
        <v>569640</v>
      </c>
      <c r="B2951">
        <v>2005</v>
      </c>
      <c r="C2951">
        <v>4</v>
      </c>
      <c r="D2951" t="s">
        <v>38</v>
      </c>
      <c r="E2951">
        <v>100.9667</v>
      </c>
      <c r="F2951">
        <v>22.7833</v>
      </c>
      <c r="G2951">
        <v>93.2</v>
      </c>
      <c r="H2951">
        <v>21.6</v>
      </c>
      <c r="I2951">
        <v>-0.951700919537574</v>
      </c>
      <c r="J2951">
        <v>1308</v>
      </c>
      <c r="K2951">
        <v>0.882079124450684</v>
      </c>
      <c r="L2951">
        <v>34</v>
      </c>
      <c r="M2951">
        <v>33</v>
      </c>
      <c r="N2951">
        <v>0.552025700517579</v>
      </c>
      <c r="O2951">
        <v>0.00176371145062149</v>
      </c>
      <c r="P2951">
        <v>0.603976579580802</v>
      </c>
      <c r="Q2951">
        <v>0.326629195551736</v>
      </c>
      <c r="R2951">
        <v>0.391515552997589</v>
      </c>
      <c r="S2951">
        <v>0.133476510643959</v>
      </c>
      <c r="T2951">
        <v>0.305063962936401</v>
      </c>
      <c r="U2951">
        <v>0.540766462706621</v>
      </c>
      <c r="V2951">
        <v>0.0946164950728416</v>
      </c>
      <c r="W2951">
        <v>134.128618029289</v>
      </c>
      <c r="X2951">
        <v>-40.9286180292889</v>
      </c>
      <c r="Y2951">
        <v>-291.517164455562</v>
      </c>
    </row>
    <row r="2952" spans="1:25">
      <c r="A2952">
        <v>569640</v>
      </c>
      <c r="B2952">
        <v>2006</v>
      </c>
      <c r="C2952">
        <v>4</v>
      </c>
      <c r="D2952" t="s">
        <v>38</v>
      </c>
      <c r="E2952">
        <v>100.9667</v>
      </c>
      <c r="F2952">
        <v>22.7833</v>
      </c>
      <c r="G2952">
        <v>66.5</v>
      </c>
      <c r="H2952">
        <v>21.9</v>
      </c>
      <c r="I2952">
        <v>-0.77674625810654</v>
      </c>
      <c r="J2952">
        <v>1308</v>
      </c>
      <c r="K2952">
        <v>0.882079124450684</v>
      </c>
      <c r="L2952">
        <v>34</v>
      </c>
      <c r="M2952">
        <v>33</v>
      </c>
      <c r="N2952">
        <v>0.578202153608185</v>
      </c>
      <c r="O2952">
        <v>0.00132161204237491</v>
      </c>
      <c r="P2952">
        <v>0.631930752871622</v>
      </c>
      <c r="Q2952">
        <v>0.535544503662823</v>
      </c>
      <c r="R2952">
        <v>0.274528056383133</v>
      </c>
      <c r="S2952">
        <v>0.108008593320847</v>
      </c>
      <c r="T2952">
        <v>0.245408967137337</v>
      </c>
      <c r="U2952">
        <v>0.598880364786594</v>
      </c>
      <c r="V2952">
        <v>0.142521098256111</v>
      </c>
      <c r="W2952">
        <v>134.874956806818</v>
      </c>
      <c r="X2952">
        <v>-68.3749568068183</v>
      </c>
      <c r="Y2952">
        <v>-237.475872455791</v>
      </c>
    </row>
    <row r="2953" spans="1:25">
      <c r="A2953">
        <v>569640</v>
      </c>
      <c r="B2953">
        <v>2001</v>
      </c>
      <c r="C2953">
        <v>4</v>
      </c>
      <c r="D2953" t="s">
        <v>38</v>
      </c>
      <c r="E2953">
        <v>100.9667</v>
      </c>
      <c r="F2953">
        <v>22.7833</v>
      </c>
      <c r="G2953">
        <v>20.1</v>
      </c>
      <c r="H2953">
        <v>22.6</v>
      </c>
      <c r="I2953">
        <v>-0.739192121306691</v>
      </c>
      <c r="J2953">
        <v>1308</v>
      </c>
      <c r="K2953">
        <v>0.882079124450684</v>
      </c>
      <c r="L2953">
        <v>34</v>
      </c>
      <c r="M2953">
        <v>33</v>
      </c>
      <c r="N2953">
        <v>0.64411922184544</v>
      </c>
      <c r="O2953">
        <v>0.000871156633365899</v>
      </c>
      <c r="P2953">
        <v>0.637574083629862</v>
      </c>
      <c r="Q2953">
        <v>0.593071683773236</v>
      </c>
      <c r="R2953">
        <v>0.139699757099152</v>
      </c>
      <c r="S2953">
        <v>0.292420953512192</v>
      </c>
      <c r="T2953">
        <v>0.216249272227287</v>
      </c>
      <c r="U2953">
        <v>0.840935917009323</v>
      </c>
      <c r="V2953">
        <v>0</v>
      </c>
      <c r="W2953">
        <v>136.672297619684</v>
      </c>
      <c r="X2953">
        <v>-116.572297619684</v>
      </c>
      <c r="Y2953">
        <v>-225.875872455791</v>
      </c>
    </row>
    <row r="2954" spans="1:25">
      <c r="A2954">
        <v>569640</v>
      </c>
      <c r="B2954">
        <v>2007</v>
      </c>
      <c r="C2954">
        <v>4</v>
      </c>
      <c r="D2954" t="s">
        <v>38</v>
      </c>
      <c r="E2954">
        <v>100.9667</v>
      </c>
      <c r="F2954">
        <v>22.7833</v>
      </c>
      <c r="G2954">
        <v>80.7</v>
      </c>
      <c r="H2954">
        <v>20.5</v>
      </c>
      <c r="I2954">
        <v>-0.771202590171961</v>
      </c>
      <c r="J2954">
        <v>1308</v>
      </c>
      <c r="K2954">
        <v>0.882079124450684</v>
      </c>
      <c r="L2954">
        <v>34</v>
      </c>
      <c r="M2954">
        <v>33</v>
      </c>
      <c r="N2954">
        <v>0.537747635195431</v>
      </c>
      <c r="O2954">
        <v>0.0033162459731102</v>
      </c>
      <c r="P2954">
        <v>0.58300200141381</v>
      </c>
      <c r="Q2954">
        <v>0.401786865496566</v>
      </c>
      <c r="R2954">
        <v>0.656040966510773</v>
      </c>
      <c r="S2954">
        <v>0.159865006804466</v>
      </c>
      <c r="T2954">
        <v>0.486254841089249</v>
      </c>
      <c r="U2954">
        <v>0.32032950387399</v>
      </c>
      <c r="V2954">
        <v>0.228448808193207</v>
      </c>
      <c r="W2954">
        <v>131.516248806589</v>
      </c>
      <c r="X2954">
        <v>-50.8162488065891</v>
      </c>
      <c r="Y2954">
        <v>-235.763503233092</v>
      </c>
    </row>
    <row r="2955" spans="1:25">
      <c r="A2955">
        <v>569640</v>
      </c>
      <c r="B2955">
        <v>2011</v>
      </c>
      <c r="C2955">
        <v>4</v>
      </c>
      <c r="D2955" t="s">
        <v>38</v>
      </c>
      <c r="E2955">
        <v>100.9667</v>
      </c>
      <c r="F2955">
        <v>22.7833</v>
      </c>
      <c r="G2955">
        <v>78.9</v>
      </c>
      <c r="H2955">
        <v>20.8</v>
      </c>
      <c r="I2955">
        <v>-0.722428429177221</v>
      </c>
      <c r="J2955">
        <v>1308</v>
      </c>
      <c r="K2955">
        <v>0.882079124450684</v>
      </c>
      <c r="L2955">
        <v>34</v>
      </c>
      <c r="M2955">
        <v>33</v>
      </c>
      <c r="N2955">
        <v>0.496579213516569</v>
      </c>
      <c r="O2955">
        <v>0.00184916355647147</v>
      </c>
      <c r="P2955">
        <v>0.599717236915491</v>
      </c>
      <c r="Q2955">
        <v>0.442969030421589</v>
      </c>
      <c r="R2955">
        <v>0.665333449840546</v>
      </c>
      <c r="S2955">
        <v>0.240257754921913</v>
      </c>
      <c r="T2955">
        <v>0.36939337849617</v>
      </c>
      <c r="U2955">
        <v>0.325082522642137</v>
      </c>
      <c r="V2955">
        <v>0.144692033529282</v>
      </c>
      <c r="W2955">
        <v>132.209232608326</v>
      </c>
      <c r="X2955">
        <v>-53.309232608326</v>
      </c>
      <c r="Y2955">
        <v>-220.697779034599</v>
      </c>
    </row>
    <row r="2956" spans="1:25">
      <c r="A2956">
        <v>569640</v>
      </c>
      <c r="B2956">
        <v>2010</v>
      </c>
      <c r="C2956">
        <v>4</v>
      </c>
      <c r="D2956" t="s">
        <v>38</v>
      </c>
      <c r="E2956">
        <v>100.9667</v>
      </c>
      <c r="F2956">
        <v>22.7833</v>
      </c>
      <c r="G2956">
        <v>37.8</v>
      </c>
      <c r="H2956">
        <v>22.2</v>
      </c>
      <c r="I2956">
        <v>-0.66177005202098</v>
      </c>
      <c r="J2956">
        <v>1308</v>
      </c>
      <c r="K2956">
        <v>0.882079124450684</v>
      </c>
      <c r="L2956">
        <v>34</v>
      </c>
      <c r="M2956">
        <v>33</v>
      </c>
      <c r="N2956">
        <v>0.557023023380332</v>
      </c>
      <c r="O2956">
        <v>0.00250942260026932</v>
      </c>
      <c r="P2956">
        <v>0.603893063057953</v>
      </c>
      <c r="Q2956">
        <v>0.476540759454164</v>
      </c>
      <c r="R2956">
        <v>0.413176238536835</v>
      </c>
      <c r="S2956">
        <v>0.133783355355263</v>
      </c>
      <c r="T2956">
        <v>0.295492440462112</v>
      </c>
      <c r="U2956">
        <v>0.628765889754455</v>
      </c>
      <c r="V2956">
        <v>0.107785589993</v>
      </c>
      <c r="W2956">
        <v>135.63568868729</v>
      </c>
      <c r="X2956">
        <v>-97.8356886872903</v>
      </c>
      <c r="Y2956">
        <v>-201.961170102205</v>
      </c>
    </row>
    <row r="2957" spans="1:25">
      <c r="A2957">
        <v>569640</v>
      </c>
      <c r="B2957">
        <v>2009</v>
      </c>
      <c r="C2957">
        <v>4</v>
      </c>
      <c r="D2957" t="s">
        <v>38</v>
      </c>
      <c r="E2957">
        <v>100.9667</v>
      </c>
      <c r="F2957">
        <v>22.7833</v>
      </c>
      <c r="G2957">
        <v>70.2</v>
      </c>
      <c r="H2957">
        <v>21.1</v>
      </c>
      <c r="I2957">
        <v>-0.700297434916545</v>
      </c>
      <c r="J2957">
        <v>1308</v>
      </c>
      <c r="K2957">
        <v>0.882079124450684</v>
      </c>
      <c r="L2957">
        <v>34</v>
      </c>
      <c r="M2957">
        <v>33</v>
      </c>
      <c r="N2957">
        <v>0.491819858409184</v>
      </c>
      <c r="O2957">
        <v>0.00229748897254467</v>
      </c>
      <c r="P2957">
        <v>0.61209557869493</v>
      </c>
      <c r="Q2957">
        <v>0.402749777174276</v>
      </c>
      <c r="R2957">
        <v>0.527198791503906</v>
      </c>
      <c r="S2957">
        <v>0.119975432753563</v>
      </c>
      <c r="T2957">
        <v>0.396549820899963</v>
      </c>
      <c r="U2957">
        <v>0.396807518288177</v>
      </c>
      <c r="V2957">
        <v>0.0927695110440254</v>
      </c>
      <c r="W2957">
        <v>132.916872271069</v>
      </c>
      <c r="X2957">
        <v>-62.7168722710685</v>
      </c>
      <c r="Y2957">
        <v>-213.861793566685</v>
      </c>
    </row>
    <row r="2958" spans="1:25">
      <c r="A2958">
        <v>569640</v>
      </c>
      <c r="B2958">
        <v>2020</v>
      </c>
      <c r="C2958">
        <v>4</v>
      </c>
      <c r="D2958" t="s">
        <v>38</v>
      </c>
      <c r="E2958">
        <v>100.9667</v>
      </c>
      <c r="F2958">
        <v>22.7833</v>
      </c>
      <c r="G2958">
        <v>187</v>
      </c>
      <c r="H2958">
        <v>21.7</v>
      </c>
      <c r="I2958">
        <v>-0.357345813025758</v>
      </c>
      <c r="J2958">
        <v>1308</v>
      </c>
      <c r="K2958">
        <v>0.882079124450684</v>
      </c>
      <c r="L2958">
        <v>34</v>
      </c>
      <c r="M2958">
        <v>33</v>
      </c>
      <c r="N2958">
        <v>0.623535011006007</v>
      </c>
      <c r="O2958">
        <v>0.00211848574690521</v>
      </c>
      <c r="P2958">
        <v>0.596561505444974</v>
      </c>
      <c r="Q2958">
        <v>0.517874303052241</v>
      </c>
      <c r="R2958">
        <v>0.210654690861702</v>
      </c>
      <c r="S2958">
        <v>0.216323986649513</v>
      </c>
      <c r="T2958">
        <v>0.217918694019318</v>
      </c>
      <c r="U2958">
        <v>0.652769757710122</v>
      </c>
      <c r="V2958">
        <v>0.076183944940567</v>
      </c>
      <c r="W2958">
        <v>134.375794831929</v>
      </c>
      <c r="X2958">
        <v>52.6242051680707</v>
      </c>
      <c r="Y2958">
        <v>-107.928355790288</v>
      </c>
    </row>
    <row r="2959" spans="1:25">
      <c r="A2959">
        <v>569640</v>
      </c>
      <c r="B2959">
        <v>2019</v>
      </c>
      <c r="C2959">
        <v>4</v>
      </c>
      <c r="D2959" t="s">
        <v>38</v>
      </c>
      <c r="E2959">
        <v>100.9667</v>
      </c>
      <c r="F2959">
        <v>22.7833</v>
      </c>
      <c r="G2959">
        <v>2.1</v>
      </c>
      <c r="H2959">
        <v>23</v>
      </c>
      <c r="I2959">
        <v>-0.479715999109665</v>
      </c>
      <c r="J2959">
        <v>1308</v>
      </c>
      <c r="K2959">
        <v>0.882079124450684</v>
      </c>
      <c r="L2959">
        <v>34</v>
      </c>
      <c r="M2959">
        <v>33</v>
      </c>
      <c r="N2959">
        <v>0.558450829912546</v>
      </c>
      <c r="O2959">
        <v>0.00158096558880061</v>
      </c>
      <c r="P2959">
        <v>0.644428403969417</v>
      </c>
      <c r="Q2959">
        <v>0.555632782012074</v>
      </c>
      <c r="R2959">
        <v>0.00933127757161856</v>
      </c>
      <c r="S2959">
        <v>0.212641909718513</v>
      </c>
      <c r="T2959">
        <v>0.189538106322289</v>
      </c>
      <c r="U2959">
        <v>0.872141901152891</v>
      </c>
      <c r="V2959">
        <v>0</v>
      </c>
      <c r="W2959">
        <v>137.734298362138</v>
      </c>
      <c r="X2959">
        <v>-135.634298362138</v>
      </c>
      <c r="Y2959">
        <v>-145.726965465135</v>
      </c>
    </row>
    <row r="2960" spans="1:25">
      <c r="A2960">
        <v>569640</v>
      </c>
      <c r="B2960">
        <v>2018</v>
      </c>
      <c r="C2960">
        <v>4</v>
      </c>
      <c r="D2960" t="s">
        <v>38</v>
      </c>
      <c r="E2960">
        <v>100.9667</v>
      </c>
      <c r="F2960">
        <v>22.7833</v>
      </c>
      <c r="G2960">
        <v>52.4</v>
      </c>
      <c r="H2960">
        <v>20.9</v>
      </c>
      <c r="I2960">
        <v>-0.535809629399108</v>
      </c>
      <c r="J2960">
        <v>1308</v>
      </c>
      <c r="K2960">
        <v>0.882079124450684</v>
      </c>
      <c r="L2960">
        <v>34</v>
      </c>
      <c r="M2960">
        <v>33</v>
      </c>
      <c r="N2960">
        <v>0.540127312749123</v>
      </c>
      <c r="O2960">
        <v>0.00206011394038796</v>
      </c>
      <c r="P2960">
        <v>0.616026820734762</v>
      </c>
      <c r="Q2960">
        <v>0.424579358129545</v>
      </c>
      <c r="R2960">
        <v>0.513542532920837</v>
      </c>
      <c r="S2960">
        <v>0.5234734416008</v>
      </c>
      <c r="T2960">
        <v>0.383416831493378</v>
      </c>
      <c r="U2960">
        <v>0.406768684570012</v>
      </c>
      <c r="V2960">
        <v>0.0748067647218704</v>
      </c>
      <c r="W2960">
        <v>132.443488372657</v>
      </c>
      <c r="X2960">
        <v>-80.0434883726571</v>
      </c>
      <c r="Y2960">
        <v>-163.053581566724</v>
      </c>
    </row>
    <row r="2961" spans="1:25">
      <c r="A2961">
        <v>569640</v>
      </c>
      <c r="B2961">
        <v>2017</v>
      </c>
      <c r="C2961">
        <v>4</v>
      </c>
      <c r="D2961" t="s">
        <v>38</v>
      </c>
      <c r="E2961">
        <v>100.9667</v>
      </c>
      <c r="F2961">
        <v>22.7833</v>
      </c>
      <c r="G2961">
        <v>87.3</v>
      </c>
      <c r="H2961">
        <v>20.5</v>
      </c>
      <c r="I2961">
        <v>-0.849323392875304</v>
      </c>
      <c r="J2961">
        <v>1308</v>
      </c>
      <c r="K2961">
        <v>0.882079124450684</v>
      </c>
      <c r="L2961">
        <v>34</v>
      </c>
      <c r="M2961">
        <v>33</v>
      </c>
      <c r="N2961">
        <v>0.541555119281338</v>
      </c>
      <c r="O2961">
        <v>0.00287566240876913</v>
      </c>
      <c r="P2961">
        <v>0.590148629583337</v>
      </c>
      <c r="Q2961">
        <v>0.413819529252139</v>
      </c>
      <c r="R2961">
        <v>0.552710294723511</v>
      </c>
      <c r="S2961">
        <v>0.188401341438294</v>
      </c>
      <c r="T2961">
        <v>0.3326655626297</v>
      </c>
      <c r="U2961">
        <v>0.388242130078288</v>
      </c>
      <c r="V2961">
        <v>0.0528607331216335</v>
      </c>
      <c r="W2961">
        <v>131.516248806589</v>
      </c>
      <c r="X2961">
        <v>-44.2162488065891</v>
      </c>
      <c r="Y2961">
        <v>-259.894035541384</v>
      </c>
    </row>
    <row r="2962" spans="1:25">
      <c r="A2962">
        <v>569640</v>
      </c>
      <c r="B2962">
        <v>2001</v>
      </c>
      <c r="C2962">
        <v>5</v>
      </c>
      <c r="D2962" t="s">
        <v>38</v>
      </c>
      <c r="E2962">
        <v>100.9667</v>
      </c>
      <c r="F2962">
        <v>22.7833</v>
      </c>
      <c r="G2962">
        <v>346.6</v>
      </c>
      <c r="H2962">
        <v>21.2</v>
      </c>
      <c r="I2962">
        <v>0.266217724625157</v>
      </c>
      <c r="J2962">
        <v>1308</v>
      </c>
      <c r="K2962">
        <v>0.882079124450684</v>
      </c>
      <c r="L2962">
        <v>34</v>
      </c>
      <c r="M2962">
        <v>33</v>
      </c>
      <c r="N2962">
        <v>0.538461538461538</v>
      </c>
      <c r="O2962">
        <v>0.015213162638247</v>
      </c>
      <c r="P2962">
        <v>0.791065521694906</v>
      </c>
      <c r="Q2962">
        <v>0.409880399402826</v>
      </c>
      <c r="R2962">
        <v>0.884670555591583</v>
      </c>
      <c r="S2962">
        <v>0.391224294900894</v>
      </c>
      <c r="T2962">
        <v>0.383639335632324</v>
      </c>
      <c r="U2962">
        <v>0.136268973204356</v>
      </c>
      <c r="V2962">
        <v>0.010364550165832</v>
      </c>
      <c r="W2962">
        <v>137.657693340629</v>
      </c>
      <c r="X2962">
        <v>208.942306659371</v>
      </c>
      <c r="Y2962">
        <v>84.6825694801245</v>
      </c>
    </row>
    <row r="2963" spans="1:25">
      <c r="A2963">
        <v>569640</v>
      </c>
      <c r="B2963">
        <v>2002</v>
      </c>
      <c r="C2963">
        <v>5</v>
      </c>
      <c r="D2963" t="s">
        <v>38</v>
      </c>
      <c r="E2963">
        <v>100.9667</v>
      </c>
      <c r="F2963">
        <v>22.7833</v>
      </c>
      <c r="G2963">
        <v>287.9</v>
      </c>
      <c r="H2963">
        <v>21.3</v>
      </c>
      <c r="I2963">
        <v>1.01094512843226</v>
      </c>
      <c r="J2963">
        <v>1308</v>
      </c>
      <c r="K2963">
        <v>0.882079124450684</v>
      </c>
      <c r="L2963">
        <v>34</v>
      </c>
      <c r="M2963">
        <v>33</v>
      </c>
      <c r="N2963">
        <v>0.510083883633767</v>
      </c>
      <c r="O2963">
        <v>0.0104494607076049</v>
      </c>
      <c r="P2963">
        <v>0.809767257347215</v>
      </c>
      <c r="Q2963">
        <v>0.382209253795203</v>
      </c>
      <c r="R2963">
        <v>0.828091502189636</v>
      </c>
      <c r="S2963">
        <v>0.148818671703339</v>
      </c>
      <c r="T2963">
        <v>0.373455822467804</v>
      </c>
      <c r="U2963">
        <v>0.220652300402062</v>
      </c>
      <c r="V2963">
        <v>0.38167405128479</v>
      </c>
      <c r="W2963">
        <v>137.906570463867</v>
      </c>
      <c r="X2963">
        <v>149.993429536133</v>
      </c>
      <c r="Y2963">
        <v>314.719487388915</v>
      </c>
    </row>
    <row r="2964" spans="1:25">
      <c r="A2964">
        <v>569640</v>
      </c>
      <c r="B2964">
        <v>2005</v>
      </c>
      <c r="C2964">
        <v>5</v>
      </c>
      <c r="D2964" t="s">
        <v>38</v>
      </c>
      <c r="E2964">
        <v>100.9667</v>
      </c>
      <c r="F2964">
        <v>22.7833</v>
      </c>
      <c r="G2964">
        <v>84.1</v>
      </c>
      <c r="H2964">
        <v>23.2</v>
      </c>
      <c r="I2964">
        <v>0.963570910126299</v>
      </c>
      <c r="J2964">
        <v>1308</v>
      </c>
      <c r="K2964">
        <v>0.882079124450684</v>
      </c>
      <c r="L2964">
        <v>34</v>
      </c>
      <c r="M2964">
        <v>33</v>
      </c>
      <c r="N2964">
        <v>0.618240228449045</v>
      </c>
      <c r="O2964">
        <v>0.00182294682599604</v>
      </c>
      <c r="P2964">
        <v>0.893253952866852</v>
      </c>
      <c r="Q2964">
        <v>0.528780335263453</v>
      </c>
      <c r="R2964">
        <v>0.280632883310318</v>
      </c>
      <c r="S2964">
        <v>0.115372806787491</v>
      </c>
      <c r="T2964">
        <v>0.16711188852787</v>
      </c>
      <c r="U2964">
        <v>0.67181936009242</v>
      </c>
      <c r="V2964">
        <v>0.150433152914047</v>
      </c>
      <c r="W2964">
        <v>142.949548335694</v>
      </c>
      <c r="X2964">
        <v>-58.849548335694</v>
      </c>
      <c r="Y2964">
        <v>300.08618785981</v>
      </c>
    </row>
    <row r="2965" spans="1:25">
      <c r="A2965">
        <v>569640</v>
      </c>
      <c r="B2965">
        <v>2020</v>
      </c>
      <c r="C2965">
        <v>5</v>
      </c>
      <c r="D2965" t="s">
        <v>38</v>
      </c>
      <c r="E2965">
        <v>100.9667</v>
      </c>
      <c r="F2965">
        <v>22.7833</v>
      </c>
      <c r="G2965">
        <v>69.2</v>
      </c>
      <c r="H2965">
        <v>24.5</v>
      </c>
      <c r="I2965">
        <v>0.0361040412742263</v>
      </c>
      <c r="J2965">
        <v>1308</v>
      </c>
      <c r="K2965">
        <v>0.882079124450684</v>
      </c>
      <c r="L2965">
        <v>34</v>
      </c>
      <c r="M2965">
        <v>33</v>
      </c>
      <c r="N2965">
        <v>0.57725028258671</v>
      </c>
      <c r="O2965">
        <v>0.000890324357897043</v>
      </c>
      <c r="P2965">
        <v>0.911991481314668</v>
      </c>
      <c r="Q2965">
        <v>0.478387658886026</v>
      </c>
      <c r="R2965">
        <v>0.294186234474182</v>
      </c>
      <c r="S2965">
        <v>0.142374947667122</v>
      </c>
      <c r="T2965">
        <v>0.114524222910404</v>
      </c>
      <c r="U2965">
        <v>0.680410735523819</v>
      </c>
      <c r="V2965">
        <v>0.0856267809867859</v>
      </c>
      <c r="W2965">
        <v>146.740531064308</v>
      </c>
      <c r="X2965">
        <v>-77.5405310643077</v>
      </c>
      <c r="Y2965">
        <v>13.6033501361317</v>
      </c>
    </row>
    <row r="2966" spans="1:25">
      <c r="A2966">
        <v>569640</v>
      </c>
      <c r="B2966">
        <v>2017</v>
      </c>
      <c r="C2966">
        <v>5</v>
      </c>
      <c r="D2966" t="s">
        <v>38</v>
      </c>
      <c r="E2966">
        <v>100.9667</v>
      </c>
      <c r="F2966">
        <v>22.7833</v>
      </c>
      <c r="G2966">
        <v>56.5</v>
      </c>
      <c r="H2966">
        <v>22.5</v>
      </c>
      <c r="I2966">
        <v>-0.723123817887745</v>
      </c>
      <c r="J2966">
        <v>1308</v>
      </c>
      <c r="K2966">
        <v>0.882079124450684</v>
      </c>
      <c r="L2966">
        <v>34</v>
      </c>
      <c r="M2966">
        <v>33</v>
      </c>
      <c r="N2966">
        <v>0.527039086203819</v>
      </c>
      <c r="O2966">
        <v>0.00339668593369424</v>
      </c>
      <c r="P2966">
        <v>0.854770732231112</v>
      </c>
      <c r="Q2966">
        <v>0.350979465298879</v>
      </c>
      <c r="R2966">
        <v>0.592672944068909</v>
      </c>
      <c r="S2966">
        <v>0.281067818403244</v>
      </c>
      <c r="T2966">
        <v>0.279799699783325</v>
      </c>
      <c r="U2966">
        <v>0.470107163373206</v>
      </c>
      <c r="V2966">
        <v>0.128129363059998</v>
      </c>
      <c r="W2966">
        <v>141.022496451392</v>
      </c>
      <c r="X2966">
        <v>-84.5224964513921</v>
      </c>
      <c r="Y2966">
        <v>-220.912575851394</v>
      </c>
    </row>
    <row r="2967" spans="1:25">
      <c r="A2967">
        <v>569640</v>
      </c>
      <c r="B2967">
        <v>2018</v>
      </c>
      <c r="C2967">
        <v>5</v>
      </c>
      <c r="D2967" t="s">
        <v>38</v>
      </c>
      <c r="E2967">
        <v>100.9667</v>
      </c>
      <c r="F2967">
        <v>22.7833</v>
      </c>
      <c r="G2967">
        <v>103.1</v>
      </c>
      <c r="H2967">
        <v>22.1</v>
      </c>
      <c r="I2967">
        <v>-0.65192594056812</v>
      </c>
      <c r="J2967">
        <v>1308</v>
      </c>
      <c r="K2967">
        <v>0.882079124450684</v>
      </c>
      <c r="L2967">
        <v>34</v>
      </c>
      <c r="M2967">
        <v>33</v>
      </c>
      <c r="N2967">
        <v>0.531917425188888</v>
      </c>
      <c r="O2967">
        <v>0.00494406605139375</v>
      </c>
      <c r="P2967">
        <v>0.833462087972724</v>
      </c>
      <c r="Q2967">
        <v>0.279120377445455</v>
      </c>
      <c r="R2967">
        <v>0.748064935207367</v>
      </c>
      <c r="S2967">
        <v>0.115372806787491</v>
      </c>
      <c r="T2967">
        <v>0.342348396778107</v>
      </c>
      <c r="U2967">
        <v>0.321249363423188</v>
      </c>
      <c r="V2967">
        <v>0.205086842179298</v>
      </c>
      <c r="W2967">
        <v>139.957420509421</v>
      </c>
      <c r="X2967">
        <v>-36.8574205094206</v>
      </c>
      <c r="Y2967">
        <v>-198.92044802512</v>
      </c>
    </row>
    <row r="2968" spans="1:25">
      <c r="A2968">
        <v>569640</v>
      </c>
      <c r="B2968">
        <v>2019</v>
      </c>
      <c r="C2968">
        <v>5</v>
      </c>
      <c r="D2968" t="s">
        <v>38</v>
      </c>
      <c r="E2968">
        <v>100.9667</v>
      </c>
      <c r="F2968">
        <v>22.7833</v>
      </c>
      <c r="G2968">
        <v>20</v>
      </c>
      <c r="H2968">
        <v>25.8</v>
      </c>
      <c r="I2968">
        <v>-0.824371128229267</v>
      </c>
      <c r="J2968">
        <v>1308</v>
      </c>
      <c r="K2968">
        <v>0.882079124450684</v>
      </c>
      <c r="L2968">
        <v>34</v>
      </c>
      <c r="M2968">
        <v>33</v>
      </c>
      <c r="N2968">
        <v>0.601998929145101</v>
      </c>
      <c r="O2968">
        <v>0.000740819785278291</v>
      </c>
      <c r="P2968">
        <v>0.953015990431392</v>
      </c>
      <c r="Q2968">
        <v>0.73425483897952</v>
      </c>
      <c r="R2968">
        <v>0.0142767876386643</v>
      </c>
      <c r="S2968">
        <v>0.205584540963173</v>
      </c>
      <c r="T2968">
        <v>0</v>
      </c>
      <c r="U2968">
        <v>0.937387181322884</v>
      </c>
      <c r="V2968">
        <v>0.0295626986771822</v>
      </c>
      <c r="W2968">
        <v>150.806678214236</v>
      </c>
      <c r="X2968">
        <v>-130.806678214236</v>
      </c>
      <c r="Y2968">
        <v>-252.186595175049</v>
      </c>
    </row>
    <row r="2969" spans="1:25">
      <c r="A2969">
        <v>569640</v>
      </c>
      <c r="B2969">
        <v>2013</v>
      </c>
      <c r="C2969">
        <v>5</v>
      </c>
      <c r="D2969" t="s">
        <v>38</v>
      </c>
      <c r="E2969">
        <v>100.9667</v>
      </c>
      <c r="F2969">
        <v>22.7833</v>
      </c>
      <c r="G2969">
        <v>153.1</v>
      </c>
      <c r="H2969">
        <v>22.9</v>
      </c>
      <c r="I2969">
        <v>-0.515168983422435</v>
      </c>
      <c r="J2969">
        <v>1308</v>
      </c>
      <c r="K2969">
        <v>0.882079124450684</v>
      </c>
      <c r="L2969">
        <v>34</v>
      </c>
      <c r="M2969">
        <v>33</v>
      </c>
      <c r="N2969">
        <v>0.647986197870187</v>
      </c>
      <c r="O2969">
        <v>0.00385557557456195</v>
      </c>
      <c r="P2969">
        <v>0.864733060313841</v>
      </c>
      <c r="Q2969">
        <v>0.429227708507577</v>
      </c>
      <c r="R2969">
        <v>0.523675084114075</v>
      </c>
      <c r="S2969">
        <v>0.294262051582336</v>
      </c>
      <c r="T2969">
        <v>0.204730167984962</v>
      </c>
      <c r="U2969">
        <v>0.45652773898047</v>
      </c>
      <c r="V2969">
        <v>0.139572411775589</v>
      </c>
      <c r="W2969">
        <v>142.113847194577</v>
      </c>
      <c r="X2969">
        <v>10.9861528054229</v>
      </c>
      <c r="Y2969">
        <v>-156.677945918233</v>
      </c>
    </row>
    <row r="2970" spans="1:25">
      <c r="A2970">
        <v>569640</v>
      </c>
      <c r="B2970">
        <v>2014</v>
      </c>
      <c r="C2970">
        <v>5</v>
      </c>
      <c r="D2970" t="s">
        <v>38</v>
      </c>
      <c r="E2970">
        <v>100.9667</v>
      </c>
      <c r="F2970">
        <v>22.7833</v>
      </c>
      <c r="G2970">
        <v>162.9</v>
      </c>
      <c r="H2970">
        <v>23.8</v>
      </c>
      <c r="I2970">
        <v>-0.336811453214872</v>
      </c>
      <c r="J2970">
        <v>1308</v>
      </c>
      <c r="K2970">
        <v>0.882079124450684</v>
      </c>
      <c r="L2970">
        <v>34</v>
      </c>
      <c r="M2970">
        <v>33</v>
      </c>
      <c r="N2970">
        <v>0.575406032482598</v>
      </c>
      <c r="O2970">
        <v>0.00318177998997271</v>
      </c>
      <c r="P2970">
        <v>0.880577337791523</v>
      </c>
      <c r="Q2970">
        <v>0.339988338567309</v>
      </c>
      <c r="R2970">
        <v>0.52851665019989</v>
      </c>
      <c r="S2970">
        <v>0.320036798715591</v>
      </c>
      <c r="T2970">
        <v>0.154424041509628</v>
      </c>
      <c r="U2970">
        <v>0.483004224993666</v>
      </c>
      <c r="V2970">
        <v>0.149345695972443</v>
      </c>
      <c r="W2970">
        <v>144.665025191309</v>
      </c>
      <c r="X2970">
        <v>18.2349748086907</v>
      </c>
      <c r="Y2970">
        <v>-101.585550600122</v>
      </c>
    </row>
    <row r="2971" spans="1:25">
      <c r="A2971">
        <v>569640</v>
      </c>
      <c r="B2971">
        <v>2015</v>
      </c>
      <c r="C2971">
        <v>5</v>
      </c>
      <c r="D2971" t="s">
        <v>38</v>
      </c>
      <c r="E2971">
        <v>100.9667</v>
      </c>
      <c r="F2971">
        <v>22.7833</v>
      </c>
      <c r="G2971">
        <v>61.6</v>
      </c>
      <c r="H2971">
        <v>23.5</v>
      </c>
      <c r="I2971">
        <v>-0.179450783162261</v>
      </c>
      <c r="J2971">
        <v>1308</v>
      </c>
      <c r="K2971">
        <v>0.882079124450684</v>
      </c>
      <c r="L2971">
        <v>34</v>
      </c>
      <c r="M2971">
        <v>33</v>
      </c>
      <c r="N2971">
        <v>0.563805104408352</v>
      </c>
      <c r="O2971">
        <v>0.00205465033650398</v>
      </c>
      <c r="P2971">
        <v>0.893301676594195</v>
      </c>
      <c r="Q2971">
        <v>0.317742839482724</v>
      </c>
      <c r="R2971">
        <v>0.453071773052216</v>
      </c>
      <c r="S2971">
        <v>0.294262051582336</v>
      </c>
      <c r="T2971">
        <v>0.229716241359711</v>
      </c>
      <c r="U2971">
        <v>0.581112505024563</v>
      </c>
      <c r="V2971">
        <v>0.159451082348823</v>
      </c>
      <c r="W2971">
        <v>143.799948619066</v>
      </c>
      <c r="X2971">
        <v>-82.199948619066</v>
      </c>
      <c r="Y2971">
        <v>-52.9788210049523</v>
      </c>
    </row>
    <row r="2972" spans="1:25">
      <c r="A2972">
        <v>569640</v>
      </c>
      <c r="B2972">
        <v>2016</v>
      </c>
      <c r="C2972">
        <v>5</v>
      </c>
      <c r="D2972" t="s">
        <v>38</v>
      </c>
      <c r="E2972">
        <v>100.9667</v>
      </c>
      <c r="F2972">
        <v>22.7833</v>
      </c>
      <c r="G2972">
        <v>165.4</v>
      </c>
      <c r="H2972">
        <v>22.7</v>
      </c>
      <c r="I2972">
        <v>-0.137853252065902</v>
      </c>
      <c r="J2972">
        <v>1308</v>
      </c>
      <c r="K2972">
        <v>0.882079124450684</v>
      </c>
      <c r="L2972">
        <v>34</v>
      </c>
      <c r="M2972">
        <v>33</v>
      </c>
      <c r="N2972">
        <v>0.633053721220774</v>
      </c>
      <c r="O2972">
        <v>0.00518435332924128</v>
      </c>
      <c r="P2972">
        <v>0.868580785830824</v>
      </c>
      <c r="Q2972">
        <v>0.538601138644303</v>
      </c>
      <c r="R2972">
        <v>0.495693534612656</v>
      </c>
      <c r="S2972">
        <v>0.310831546783447</v>
      </c>
      <c r="T2972">
        <v>0.241736158728599</v>
      </c>
      <c r="U2972">
        <v>0.483089938778511</v>
      </c>
      <c r="V2972">
        <v>0.159289076924324</v>
      </c>
      <c r="W2972">
        <v>141.564893608199</v>
      </c>
      <c r="X2972">
        <v>23.8351063918009</v>
      </c>
      <c r="Y2972">
        <v>-40.1298674185743</v>
      </c>
    </row>
    <row r="2973" spans="1:25">
      <c r="A2973">
        <v>569640</v>
      </c>
      <c r="B2973">
        <v>2012</v>
      </c>
      <c r="C2973">
        <v>5</v>
      </c>
      <c r="D2973" t="s">
        <v>38</v>
      </c>
      <c r="E2973">
        <v>100.9667</v>
      </c>
      <c r="F2973">
        <v>22.7833</v>
      </c>
      <c r="G2973">
        <v>191.5</v>
      </c>
      <c r="H2973">
        <v>24.1</v>
      </c>
      <c r="I2973">
        <v>-0.0481109616084931</v>
      </c>
      <c r="J2973">
        <v>1308</v>
      </c>
      <c r="K2973">
        <v>0.882079124450684</v>
      </c>
      <c r="L2973">
        <v>34</v>
      </c>
      <c r="M2973">
        <v>33</v>
      </c>
      <c r="N2973">
        <v>0.627699446724968</v>
      </c>
      <c r="O2973">
        <v>0.0071101076900959</v>
      </c>
      <c r="P2973">
        <v>0.854699146640099</v>
      </c>
      <c r="Q2973">
        <v>0.39381276249607</v>
      </c>
      <c r="R2973">
        <v>0.712926983833313</v>
      </c>
      <c r="S2973">
        <v>0.399815857410431</v>
      </c>
      <c r="T2973">
        <v>0.107846401631832</v>
      </c>
      <c r="U2973">
        <v>0.356748877021685</v>
      </c>
      <c r="V2973">
        <v>0.235635668039322</v>
      </c>
      <c r="W2973">
        <v>145.544761646066</v>
      </c>
      <c r="X2973">
        <v>45.9552383539342</v>
      </c>
      <c r="Y2973">
        <v>-12.4096038733309</v>
      </c>
    </row>
    <row r="2974" spans="1:25">
      <c r="A2974">
        <v>569640</v>
      </c>
      <c r="B2974">
        <v>2009</v>
      </c>
      <c r="C2974">
        <v>5</v>
      </c>
      <c r="D2974" t="s">
        <v>38</v>
      </c>
      <c r="E2974">
        <v>100.9667</v>
      </c>
      <c r="F2974">
        <v>22.7833</v>
      </c>
      <c r="G2974">
        <v>233.4</v>
      </c>
      <c r="H2974">
        <v>22.5</v>
      </c>
      <c r="I2974">
        <v>0.517070548811677</v>
      </c>
      <c r="J2974">
        <v>1308</v>
      </c>
      <c r="K2974">
        <v>0.882079124450684</v>
      </c>
      <c r="L2974">
        <v>34</v>
      </c>
      <c r="M2974">
        <v>33</v>
      </c>
      <c r="N2974">
        <v>0.472365994407756</v>
      </c>
      <c r="O2974">
        <v>0.00716152973473072</v>
      </c>
      <c r="P2974">
        <v>0.837029436591569</v>
      </c>
      <c r="Q2974">
        <v>0.264231623104327</v>
      </c>
      <c r="R2974">
        <v>0.817081212997437</v>
      </c>
      <c r="S2974">
        <v>0.607855200767517</v>
      </c>
      <c r="T2974">
        <v>0.263494700193405</v>
      </c>
      <c r="U2974">
        <v>0.32043565506694</v>
      </c>
      <c r="V2974">
        <v>0.315324395895004</v>
      </c>
      <c r="W2974">
        <v>141.022496451392</v>
      </c>
      <c r="X2974">
        <v>92.3775035486079</v>
      </c>
      <c r="Y2974">
        <v>162.167848294343</v>
      </c>
    </row>
    <row r="2975" spans="1:25">
      <c r="A2975">
        <v>569640</v>
      </c>
      <c r="B2975">
        <v>2010</v>
      </c>
      <c r="C2975">
        <v>5</v>
      </c>
      <c r="D2975" t="s">
        <v>38</v>
      </c>
      <c r="E2975">
        <v>100.9667</v>
      </c>
      <c r="F2975">
        <v>22.7833</v>
      </c>
      <c r="G2975">
        <v>84.2</v>
      </c>
      <c r="H2975">
        <v>24.6</v>
      </c>
      <c r="I2975">
        <v>0.2364548761435</v>
      </c>
      <c r="J2975">
        <v>1308</v>
      </c>
      <c r="K2975">
        <v>0.882079124450684</v>
      </c>
      <c r="L2975">
        <v>34</v>
      </c>
      <c r="M2975">
        <v>33</v>
      </c>
      <c r="N2975">
        <v>0.636623237551312</v>
      </c>
      <c r="O2975">
        <v>0.00210657785646617</v>
      </c>
      <c r="P2975">
        <v>0.913530571521461</v>
      </c>
      <c r="Q2975">
        <v>0.521844584462806</v>
      </c>
      <c r="R2975">
        <v>0.324856996536255</v>
      </c>
      <c r="S2975">
        <v>0.26235044002533</v>
      </c>
      <c r="T2975">
        <v>0.132220342755318</v>
      </c>
      <c r="U2975">
        <v>0.62764152398581</v>
      </c>
      <c r="V2975">
        <v>0.170786246657371</v>
      </c>
      <c r="W2975">
        <v>147.043541563806</v>
      </c>
      <c r="X2975">
        <v>-62.8435415638064</v>
      </c>
      <c r="Y2975">
        <v>75.4892003387357</v>
      </c>
    </row>
    <row r="2976" spans="1:25">
      <c r="A2976">
        <v>569640</v>
      </c>
      <c r="B2976">
        <v>2011</v>
      </c>
      <c r="C2976">
        <v>5</v>
      </c>
      <c r="D2976" t="s">
        <v>38</v>
      </c>
      <c r="E2976">
        <v>100.9667</v>
      </c>
      <c r="F2976">
        <v>22.7833</v>
      </c>
      <c r="G2976">
        <v>94.9</v>
      </c>
      <c r="H2976">
        <v>22.6</v>
      </c>
      <c r="I2976">
        <v>-0.0625152681076684</v>
      </c>
      <c r="J2976">
        <v>1308</v>
      </c>
      <c r="K2976">
        <v>0.882079124450684</v>
      </c>
      <c r="L2976">
        <v>34</v>
      </c>
      <c r="M2976">
        <v>33</v>
      </c>
      <c r="N2976">
        <v>0.540900707954071</v>
      </c>
      <c r="O2976">
        <v>0.00484711956232786</v>
      </c>
      <c r="P2976">
        <v>0.823117970071255</v>
      </c>
      <c r="Q2976">
        <v>0.223294789164891</v>
      </c>
      <c r="R2976">
        <v>0.872120261192322</v>
      </c>
      <c r="S2976">
        <v>0.416385382413864</v>
      </c>
      <c r="T2976">
        <v>0.260823547840118</v>
      </c>
      <c r="U2976">
        <v>0.261458845094401</v>
      </c>
      <c r="V2976">
        <v>0.321707278490066</v>
      </c>
      <c r="W2976">
        <v>141.292874765989</v>
      </c>
      <c r="X2976">
        <v>-46.392874765989</v>
      </c>
      <c r="Y2976">
        <v>-16.8589127811874</v>
      </c>
    </row>
    <row r="2977" spans="1:25">
      <c r="A2977">
        <v>569640</v>
      </c>
      <c r="B2977">
        <v>2006</v>
      </c>
      <c r="C2977">
        <v>5</v>
      </c>
      <c r="D2977" t="s">
        <v>38</v>
      </c>
      <c r="E2977">
        <v>100.9667</v>
      </c>
      <c r="F2977">
        <v>22.7833</v>
      </c>
      <c r="G2977">
        <v>200.5</v>
      </c>
      <c r="H2977">
        <v>21.1</v>
      </c>
      <c r="I2977">
        <v>-0.157332958380031</v>
      </c>
      <c r="J2977">
        <v>1308</v>
      </c>
      <c r="K2977">
        <v>0.882079124450684</v>
      </c>
      <c r="L2977">
        <v>34</v>
      </c>
      <c r="M2977">
        <v>33</v>
      </c>
      <c r="N2977">
        <v>0.568802427271105</v>
      </c>
      <c r="O2977">
        <v>0.00728813745081425</v>
      </c>
      <c r="P2977">
        <v>0.797699119795501</v>
      </c>
      <c r="Q2977">
        <v>0.31832307463322</v>
      </c>
      <c r="R2977">
        <v>0.803091943264008</v>
      </c>
      <c r="S2977">
        <v>0.182264477014542</v>
      </c>
      <c r="T2977">
        <v>0.255425631999969</v>
      </c>
      <c r="U2977">
        <v>0.249760190800823</v>
      </c>
      <c r="V2977">
        <v>0.376351863145828</v>
      </c>
      <c r="W2977">
        <v>137.410487093313</v>
      </c>
      <c r="X2977">
        <v>63.089512906687</v>
      </c>
      <c r="Y2977">
        <v>-46.1469034231083</v>
      </c>
    </row>
    <row r="2978" spans="1:25">
      <c r="A2978">
        <v>569640</v>
      </c>
      <c r="B2978">
        <v>2003</v>
      </c>
      <c r="C2978">
        <v>5</v>
      </c>
      <c r="D2978" t="s">
        <v>38</v>
      </c>
      <c r="E2978">
        <v>100.9667</v>
      </c>
      <c r="F2978">
        <v>22.7833</v>
      </c>
      <c r="G2978">
        <v>108.2</v>
      </c>
      <c r="H2978">
        <v>22.6</v>
      </c>
      <c r="I2978">
        <v>-0.0610173884824474</v>
      </c>
      <c r="J2978">
        <v>1308</v>
      </c>
      <c r="K2978">
        <v>0.882079124450684</v>
      </c>
      <c r="L2978">
        <v>34</v>
      </c>
      <c r="M2978">
        <v>33</v>
      </c>
      <c r="N2978">
        <v>0.541852578975548</v>
      </c>
      <c r="O2978">
        <v>0.00487882364541292</v>
      </c>
      <c r="P2978">
        <v>0.842601181758796</v>
      </c>
      <c r="Q2978">
        <v>0.286946983277335</v>
      </c>
      <c r="R2978">
        <v>0.741841375827789</v>
      </c>
      <c r="S2978">
        <v>0.111997522413731</v>
      </c>
      <c r="T2978">
        <v>0.305676102638245</v>
      </c>
      <c r="U2978">
        <v>0.3414254898349</v>
      </c>
      <c r="V2978">
        <v>0.246480479836464</v>
      </c>
      <c r="W2978">
        <v>141.292874765989</v>
      </c>
      <c r="X2978">
        <v>-33.092874765989</v>
      </c>
      <c r="Y2978">
        <v>-16.396236625291</v>
      </c>
    </row>
    <row r="2979" spans="1:25">
      <c r="A2979">
        <v>569640</v>
      </c>
      <c r="B2979">
        <v>2008</v>
      </c>
      <c r="C2979">
        <v>5</v>
      </c>
      <c r="D2979" t="s">
        <v>38</v>
      </c>
      <c r="E2979">
        <v>100.9667</v>
      </c>
      <c r="F2979">
        <v>22.7833</v>
      </c>
      <c r="G2979">
        <v>129.4</v>
      </c>
      <c r="H2979">
        <v>22.2</v>
      </c>
      <c r="I2979">
        <v>0.0541431953065642</v>
      </c>
      <c r="J2979">
        <v>1308</v>
      </c>
      <c r="K2979">
        <v>0.882079124450684</v>
      </c>
      <c r="L2979">
        <v>34</v>
      </c>
      <c r="M2979">
        <v>33</v>
      </c>
      <c r="N2979">
        <v>0.583675411981674</v>
      </c>
      <c r="O2979">
        <v>0.00823703408241272</v>
      </c>
      <c r="P2979">
        <v>0.817886256461343</v>
      </c>
      <c r="Q2979">
        <v>0.267026604876435</v>
      </c>
      <c r="R2979">
        <v>0.826696217060089</v>
      </c>
      <c r="S2979">
        <v>0.329242050647736</v>
      </c>
      <c r="T2979">
        <v>0.243405714631081</v>
      </c>
      <c r="U2979">
        <v>0.255966732128037</v>
      </c>
      <c r="V2979">
        <v>0.33627250790596</v>
      </c>
      <c r="W2979">
        <v>140.221220461372</v>
      </c>
      <c r="X2979">
        <v>-10.821220461372</v>
      </c>
      <c r="Y2979">
        <v>19.175417679326</v>
      </c>
    </row>
    <row r="2980" spans="1:25">
      <c r="A2980">
        <v>569640</v>
      </c>
      <c r="B2980">
        <v>2007</v>
      </c>
      <c r="C2980">
        <v>5</v>
      </c>
      <c r="D2980" t="s">
        <v>38</v>
      </c>
      <c r="E2980">
        <v>100.9667</v>
      </c>
      <c r="F2980">
        <v>22.7833</v>
      </c>
      <c r="G2980">
        <v>135.5</v>
      </c>
      <c r="H2980">
        <v>22.2</v>
      </c>
      <c r="I2980">
        <v>-0.165389007917763</v>
      </c>
      <c r="J2980">
        <v>1308</v>
      </c>
      <c r="K2980">
        <v>0.882079124450684</v>
      </c>
      <c r="L2980">
        <v>34</v>
      </c>
      <c r="M2980">
        <v>33</v>
      </c>
      <c r="N2980">
        <v>0.572847879112379</v>
      </c>
      <c r="O2980">
        <v>0.00608022790402174</v>
      </c>
      <c r="P2980">
        <v>0.815655172208085</v>
      </c>
      <c r="Q2980">
        <v>0.256506334490835</v>
      </c>
      <c r="R2980">
        <v>0.812445461750031</v>
      </c>
      <c r="S2980">
        <v>0.222154051065445</v>
      </c>
      <c r="T2980">
        <v>0.234835833311081</v>
      </c>
      <c r="U2980">
        <v>0.255763150877491</v>
      </c>
      <c r="V2980">
        <v>0.415860891342163</v>
      </c>
      <c r="W2980">
        <v>140.221220461372</v>
      </c>
      <c r="X2980">
        <v>-4.72122046137201</v>
      </c>
      <c r="Y2980">
        <v>-48.635315688733</v>
      </c>
    </row>
    <row r="2981" spans="1:25">
      <c r="A2981">
        <v>569640</v>
      </c>
      <c r="B2981">
        <v>2004</v>
      </c>
      <c r="C2981">
        <v>5</v>
      </c>
      <c r="D2981" t="s">
        <v>38</v>
      </c>
      <c r="E2981">
        <v>100.9667</v>
      </c>
      <c r="F2981">
        <v>22.7833</v>
      </c>
      <c r="G2981">
        <v>248.2</v>
      </c>
      <c r="H2981">
        <v>22.1</v>
      </c>
      <c r="I2981">
        <v>0.29217400792879</v>
      </c>
      <c r="J2981">
        <v>1308</v>
      </c>
      <c r="K2981">
        <v>0.882079124450684</v>
      </c>
      <c r="L2981">
        <v>34</v>
      </c>
      <c r="M2981">
        <v>33</v>
      </c>
      <c r="N2981">
        <v>0.489202213100125</v>
      </c>
      <c r="O2981">
        <v>0.00877611618489027</v>
      </c>
      <c r="P2981">
        <v>0.816508233834331</v>
      </c>
      <c r="Q2981">
        <v>0.333354150803714</v>
      </c>
      <c r="R2981">
        <v>0.803906798362732</v>
      </c>
      <c r="S2981">
        <v>0.289659380912781</v>
      </c>
      <c r="T2981">
        <v>0.33088481426239</v>
      </c>
      <c r="U2981">
        <v>0.245466308976788</v>
      </c>
      <c r="V2981">
        <v>0.412001699209213</v>
      </c>
      <c r="W2981">
        <v>139.957420509421</v>
      </c>
      <c r="X2981">
        <v>108.242579490579</v>
      </c>
      <c r="Y2981">
        <v>92.7001385678354</v>
      </c>
    </row>
    <row r="2982" spans="1:25">
      <c r="A2982">
        <v>569640</v>
      </c>
      <c r="B2982">
        <v>2010</v>
      </c>
      <c r="C2982">
        <v>6</v>
      </c>
      <c r="D2982" t="s">
        <v>38</v>
      </c>
      <c r="E2982">
        <v>100.9667</v>
      </c>
      <c r="F2982">
        <v>22.7833</v>
      </c>
      <c r="G2982">
        <v>186.9</v>
      </c>
      <c r="H2982">
        <v>23.6</v>
      </c>
      <c r="I2982">
        <v>0.463517150654357</v>
      </c>
      <c r="J2982">
        <v>1308</v>
      </c>
      <c r="K2982">
        <v>0.882079124450684</v>
      </c>
      <c r="L2982">
        <v>34</v>
      </c>
      <c r="M2982">
        <v>33</v>
      </c>
      <c r="N2982">
        <v>0.780474745671961</v>
      </c>
      <c r="O2982">
        <v>0.00966990180313587</v>
      </c>
      <c r="P2982">
        <v>0.689998598115505</v>
      </c>
      <c r="Q2982">
        <v>0.324298302374271</v>
      </c>
      <c r="R2982">
        <v>0.911610007286072</v>
      </c>
      <c r="S2982">
        <v>0.239030361175537</v>
      </c>
      <c r="T2982">
        <v>0.293489187955856</v>
      </c>
      <c r="U2982">
        <v>0.207464093808408</v>
      </c>
      <c r="V2982">
        <v>0.439919322729111</v>
      </c>
      <c r="W2982">
        <v>144.795481115805</v>
      </c>
      <c r="X2982">
        <v>42.1045188841946</v>
      </c>
      <c r="Y2982">
        <v>145.625877913402</v>
      </c>
    </row>
    <row r="2983" spans="1:25">
      <c r="A2983">
        <v>569640</v>
      </c>
      <c r="B2983">
        <v>2011</v>
      </c>
      <c r="C2983">
        <v>6</v>
      </c>
      <c r="D2983" t="s">
        <v>38</v>
      </c>
      <c r="E2983">
        <v>100.9667</v>
      </c>
      <c r="F2983">
        <v>22.7833</v>
      </c>
      <c r="G2983">
        <v>246.2</v>
      </c>
      <c r="H2983">
        <v>23.3</v>
      </c>
      <c r="I2983">
        <v>0.809873908438017</v>
      </c>
      <c r="J2983">
        <v>1308</v>
      </c>
      <c r="K2983">
        <v>0.882079124450684</v>
      </c>
      <c r="L2983">
        <v>34</v>
      </c>
      <c r="M2983">
        <v>33</v>
      </c>
      <c r="N2983">
        <v>0.51847224701053</v>
      </c>
      <c r="O2983">
        <v>0.00864817202091217</v>
      </c>
      <c r="P2983">
        <v>0.694830625508925</v>
      </c>
      <c r="Q2983">
        <v>0.278262166861795</v>
      </c>
      <c r="R2983">
        <v>0.972970902919769</v>
      </c>
      <c r="S2983">
        <v>0.315741032361984</v>
      </c>
      <c r="T2983">
        <v>0.37028381228447</v>
      </c>
      <c r="U2983">
        <v>0.151916187598845</v>
      </c>
      <c r="V2983">
        <v>0.571299612522125</v>
      </c>
      <c r="W2983">
        <v>143.935979082942</v>
      </c>
      <c r="X2983">
        <v>102.264020917058</v>
      </c>
      <c r="Y2983">
        <v>252.611119291832</v>
      </c>
    </row>
    <row r="2984" spans="1:25">
      <c r="A2984">
        <v>569640</v>
      </c>
      <c r="B2984">
        <v>2020</v>
      </c>
      <c r="C2984">
        <v>6</v>
      </c>
      <c r="D2984" t="s">
        <v>38</v>
      </c>
      <c r="E2984">
        <v>100.9667</v>
      </c>
      <c r="F2984">
        <v>22.7833</v>
      </c>
      <c r="G2984">
        <v>321</v>
      </c>
      <c r="H2984">
        <v>24</v>
      </c>
      <c r="I2984">
        <v>1.0261112979823</v>
      </c>
      <c r="J2984">
        <v>1308</v>
      </c>
      <c r="K2984">
        <v>0.882079124450684</v>
      </c>
      <c r="L2984">
        <v>34</v>
      </c>
      <c r="M2984">
        <v>33</v>
      </c>
      <c r="N2984">
        <v>0.706704741507524</v>
      </c>
      <c r="O2984">
        <v>0.0080274548381567</v>
      </c>
      <c r="P2984">
        <v>0.72363786042599</v>
      </c>
      <c r="Q2984">
        <v>0.231877293104492</v>
      </c>
      <c r="R2984">
        <v>0.72949355840683</v>
      </c>
      <c r="S2984">
        <v>0.366370052099228</v>
      </c>
      <c r="T2984">
        <v>0.153700590133667</v>
      </c>
      <c r="U2984">
        <v>0.311859431507066</v>
      </c>
      <c r="V2984">
        <v>0.294883459806442</v>
      </c>
      <c r="W2984">
        <v>145.964413600959</v>
      </c>
      <c r="X2984">
        <v>175.035586399041</v>
      </c>
      <c r="Y2984">
        <v>319.404126200294</v>
      </c>
    </row>
    <row r="2985" spans="1:25">
      <c r="A2985">
        <v>569640</v>
      </c>
      <c r="B2985">
        <v>2009</v>
      </c>
      <c r="C2985">
        <v>6</v>
      </c>
      <c r="D2985" t="s">
        <v>38</v>
      </c>
      <c r="E2985">
        <v>100.9667</v>
      </c>
      <c r="F2985">
        <v>22.7833</v>
      </c>
      <c r="G2985">
        <v>249.3</v>
      </c>
      <c r="H2985">
        <v>23</v>
      </c>
      <c r="I2985">
        <v>1.23364400799754</v>
      </c>
      <c r="J2985">
        <v>1308</v>
      </c>
      <c r="K2985">
        <v>0.882079124450684</v>
      </c>
      <c r="L2985">
        <v>34</v>
      </c>
      <c r="M2985">
        <v>33</v>
      </c>
      <c r="N2985">
        <v>0.559164733178654</v>
      </c>
      <c r="O2985">
        <v>0.0122261978685856</v>
      </c>
      <c r="P2985">
        <v>0.683412723742252</v>
      </c>
      <c r="Q2985">
        <v>0.33659336578238</v>
      </c>
      <c r="R2985">
        <v>0.93445760011673</v>
      </c>
      <c r="S2985">
        <v>0.501687705516815</v>
      </c>
      <c r="T2985">
        <v>0.265442430973053</v>
      </c>
      <c r="U2985">
        <v>0.183283732977159</v>
      </c>
      <c r="V2985">
        <v>0.529264211654663</v>
      </c>
      <c r="W2985">
        <v>143.091240110151</v>
      </c>
      <c r="X2985">
        <v>106.208759889849</v>
      </c>
      <c r="Y2985">
        <v>383.508367205948</v>
      </c>
    </row>
    <row r="2986" spans="1:25">
      <c r="A2986">
        <v>569640</v>
      </c>
      <c r="B2986">
        <v>2005</v>
      </c>
      <c r="C2986">
        <v>6</v>
      </c>
      <c r="D2986" t="s">
        <v>38</v>
      </c>
      <c r="E2986">
        <v>100.9667</v>
      </c>
      <c r="F2986">
        <v>22.7833</v>
      </c>
      <c r="G2986">
        <v>164.5</v>
      </c>
      <c r="H2986">
        <v>23</v>
      </c>
      <c r="I2986">
        <v>0.971881117169671</v>
      </c>
      <c r="J2986">
        <v>1308</v>
      </c>
      <c r="K2986">
        <v>0.882079124450684</v>
      </c>
      <c r="L2986">
        <v>34</v>
      </c>
      <c r="M2986">
        <v>33</v>
      </c>
      <c r="N2986">
        <v>0.579510976262716</v>
      </c>
      <c r="O2986">
        <v>0.00944521930068731</v>
      </c>
      <c r="P2986">
        <v>0.71346077557022</v>
      </c>
      <c r="Q2986">
        <v>0.247020684089281</v>
      </c>
      <c r="R2986">
        <v>0.916945695877075</v>
      </c>
      <c r="S2986">
        <v>0.0991101488471031</v>
      </c>
      <c r="T2986">
        <v>0.387312144041061</v>
      </c>
      <c r="U2986">
        <v>0.18941733389959</v>
      </c>
      <c r="V2986">
        <v>0.374846935272217</v>
      </c>
      <c r="W2986">
        <v>143.091240110151</v>
      </c>
      <c r="X2986">
        <v>21.4087598898491</v>
      </c>
      <c r="Y2986">
        <v>302.65310617874</v>
      </c>
    </row>
    <row r="2987" spans="1:25">
      <c r="A2987">
        <v>569640</v>
      </c>
      <c r="B2987">
        <v>2004</v>
      </c>
      <c r="C2987">
        <v>6</v>
      </c>
      <c r="D2987" t="s">
        <v>38</v>
      </c>
      <c r="E2987">
        <v>100.9667</v>
      </c>
      <c r="F2987">
        <v>22.7833</v>
      </c>
      <c r="G2987">
        <v>267</v>
      </c>
      <c r="H2987">
        <v>22.2</v>
      </c>
      <c r="I2987">
        <v>0.813420158246461</v>
      </c>
      <c r="J2987">
        <v>1308</v>
      </c>
      <c r="K2987">
        <v>0.882079124450684</v>
      </c>
      <c r="L2987">
        <v>34</v>
      </c>
      <c r="M2987">
        <v>33</v>
      </c>
      <c r="N2987">
        <v>0.469212921649116</v>
      </c>
      <c r="O2987">
        <v>0.00772025622427464</v>
      </c>
      <c r="P2987">
        <v>0.656860434942116</v>
      </c>
      <c r="Q2987">
        <v>0.393359173868558</v>
      </c>
      <c r="R2987">
        <v>0.951397001743317</v>
      </c>
      <c r="S2987">
        <v>0.52101868391037</v>
      </c>
      <c r="T2987">
        <v>0.373622685670853</v>
      </c>
      <c r="U2987">
        <v>0.148980776767741</v>
      </c>
      <c r="V2987">
        <v>0.724724054336548</v>
      </c>
      <c r="W2987">
        <v>140.911008574128</v>
      </c>
      <c r="X2987">
        <v>126.088991425872</v>
      </c>
      <c r="Y2987">
        <v>253.70651120557</v>
      </c>
    </row>
    <row r="2988" spans="1:25">
      <c r="A2988">
        <v>569640</v>
      </c>
      <c r="B2988">
        <v>2012</v>
      </c>
      <c r="C2988">
        <v>6</v>
      </c>
      <c r="D2988" t="s">
        <v>38</v>
      </c>
      <c r="E2988">
        <v>100.9667</v>
      </c>
      <c r="F2988">
        <v>22.7833</v>
      </c>
      <c r="G2988">
        <v>124</v>
      </c>
      <c r="H2988">
        <v>23.6</v>
      </c>
      <c r="I2988">
        <v>0.402253378859618</v>
      </c>
      <c r="J2988">
        <v>1308</v>
      </c>
      <c r="K2988">
        <v>0.882079124450684</v>
      </c>
      <c r="L2988">
        <v>34</v>
      </c>
      <c r="M2988">
        <v>33</v>
      </c>
      <c r="N2988">
        <v>0.617466833244094</v>
      </c>
      <c r="O2988">
        <v>0.0110426601022482</v>
      </c>
      <c r="P2988">
        <v>0.678204871996011</v>
      </c>
      <c r="Q2988">
        <v>0.42929772487608</v>
      </c>
      <c r="R2988">
        <v>0.956737041473389</v>
      </c>
      <c r="S2988">
        <v>0.599263548851013</v>
      </c>
      <c r="T2988">
        <v>0.153032794594765</v>
      </c>
      <c r="U2988">
        <v>0.176703944675232</v>
      </c>
      <c r="V2988">
        <v>0.478060513734818</v>
      </c>
      <c r="W2988">
        <v>144.795481115805</v>
      </c>
      <c r="X2988">
        <v>-20.7954811158054</v>
      </c>
      <c r="Y2988">
        <v>126.702270199915</v>
      </c>
    </row>
    <row r="2989" spans="1:25">
      <c r="A2989">
        <v>569640</v>
      </c>
      <c r="B2989">
        <v>2013</v>
      </c>
      <c r="C2989">
        <v>6</v>
      </c>
      <c r="D2989" t="s">
        <v>38</v>
      </c>
      <c r="E2989">
        <v>100.9667</v>
      </c>
      <c r="F2989">
        <v>22.7833</v>
      </c>
      <c r="G2989">
        <v>93.1</v>
      </c>
      <c r="H2989">
        <v>23.6</v>
      </c>
      <c r="I2989">
        <v>0.165583838568627</v>
      </c>
      <c r="J2989">
        <v>1308</v>
      </c>
      <c r="K2989">
        <v>0.882079124450684</v>
      </c>
      <c r="L2989">
        <v>34</v>
      </c>
      <c r="M2989">
        <v>33</v>
      </c>
      <c r="N2989">
        <v>0.643167350823962</v>
      </c>
      <c r="O2989">
        <v>0.00967262871563435</v>
      </c>
      <c r="P2989">
        <v>0.714176631480357</v>
      </c>
      <c r="Q2989">
        <v>0.219638859850868</v>
      </c>
      <c r="R2989">
        <v>0.871836304664612</v>
      </c>
      <c r="S2989">
        <v>0.569193005561829</v>
      </c>
      <c r="T2989">
        <v>0.124986045062542</v>
      </c>
      <c r="U2989">
        <v>0.294913384590705</v>
      </c>
      <c r="V2989">
        <v>0.32977956533432</v>
      </c>
      <c r="W2989">
        <v>144.795481115805</v>
      </c>
      <c r="X2989">
        <v>-51.6954811158054</v>
      </c>
      <c r="Y2989">
        <v>53.5980291942609</v>
      </c>
    </row>
    <row r="2990" spans="1:25">
      <c r="A2990">
        <v>569640</v>
      </c>
      <c r="B2990">
        <v>2015</v>
      </c>
      <c r="C2990">
        <v>6</v>
      </c>
      <c r="D2990" t="s">
        <v>38</v>
      </c>
      <c r="E2990">
        <v>100.9667</v>
      </c>
      <c r="F2990">
        <v>22.7833</v>
      </c>
      <c r="G2990">
        <v>66.8</v>
      </c>
      <c r="H2990">
        <v>23.7</v>
      </c>
      <c r="I2990">
        <v>-0.496062587934308</v>
      </c>
      <c r="J2990">
        <v>1308</v>
      </c>
      <c r="K2990">
        <v>0.882079124450684</v>
      </c>
      <c r="L2990">
        <v>34</v>
      </c>
      <c r="M2990">
        <v>33</v>
      </c>
      <c r="N2990">
        <v>0.5707656612529</v>
      </c>
      <c r="O2990">
        <v>0.0076892264187336</v>
      </c>
      <c r="P2990">
        <v>0.726906935748946</v>
      </c>
      <c r="Q2990">
        <v>0.235008920742219</v>
      </c>
      <c r="R2990">
        <v>0.712319254875183</v>
      </c>
      <c r="S2990">
        <v>0.92083466053009</v>
      </c>
      <c r="T2990">
        <v>0.240233719348907</v>
      </c>
      <c r="U2990">
        <v>0.341939420174875</v>
      </c>
      <c r="V2990">
        <v>0.256501019001007</v>
      </c>
      <c r="W2990">
        <v>145.085258695751</v>
      </c>
      <c r="X2990">
        <v>-78.2852586957515</v>
      </c>
      <c r="Y2990">
        <v>-150.776220927362</v>
      </c>
    </row>
    <row r="2991" spans="1:25">
      <c r="A2991">
        <v>569640</v>
      </c>
      <c r="B2991">
        <v>2014</v>
      </c>
      <c r="C2991">
        <v>6</v>
      </c>
      <c r="D2991" t="s">
        <v>38</v>
      </c>
      <c r="E2991">
        <v>100.9667</v>
      </c>
      <c r="F2991">
        <v>22.7833</v>
      </c>
      <c r="G2991">
        <v>244.5</v>
      </c>
      <c r="H2991">
        <v>24.1</v>
      </c>
      <c r="I2991">
        <v>-0.110696464192998</v>
      </c>
      <c r="J2991">
        <v>1308</v>
      </c>
      <c r="K2991">
        <v>0.882079124450684</v>
      </c>
      <c r="L2991">
        <v>34</v>
      </c>
      <c r="M2991">
        <v>33</v>
      </c>
      <c r="N2991">
        <v>0.605568445475638</v>
      </c>
      <c r="O2991">
        <v>0.00905278418213129</v>
      </c>
      <c r="P2991">
        <v>0.708867366813513</v>
      </c>
      <c r="Q2991">
        <v>0.464653502826358</v>
      </c>
      <c r="R2991">
        <v>0.872804582118988</v>
      </c>
      <c r="S2991">
        <v>0.527462422847748</v>
      </c>
      <c r="T2991">
        <v>0.0784640610218048</v>
      </c>
      <c r="U2991">
        <v>0.217263654809358</v>
      </c>
      <c r="V2991">
        <v>0.442627906799316</v>
      </c>
      <c r="W2991">
        <v>146.260737773838</v>
      </c>
      <c r="X2991">
        <v>98.239262226162</v>
      </c>
      <c r="Y2991">
        <v>-31.7414775853948</v>
      </c>
    </row>
    <row r="2992" spans="1:25">
      <c r="A2992">
        <v>569640</v>
      </c>
      <c r="B2992">
        <v>2016</v>
      </c>
      <c r="C2992">
        <v>6</v>
      </c>
      <c r="D2992" t="s">
        <v>38</v>
      </c>
      <c r="E2992">
        <v>100.9667</v>
      </c>
      <c r="F2992">
        <v>22.7833</v>
      </c>
      <c r="G2992">
        <v>248.4</v>
      </c>
      <c r="H2992">
        <v>23.1</v>
      </c>
      <c r="I2992">
        <v>0.396686805099531</v>
      </c>
      <c r="J2992">
        <v>1308</v>
      </c>
      <c r="K2992">
        <v>0.882079124450684</v>
      </c>
      <c r="L2992">
        <v>34</v>
      </c>
      <c r="M2992">
        <v>33</v>
      </c>
      <c r="N2992">
        <v>0.421321910881074</v>
      </c>
      <c r="O2992">
        <v>0.010759400203824</v>
      </c>
      <c r="P2992">
        <v>0.69541524116887</v>
      </c>
      <c r="Q2992">
        <v>0.315836722226755</v>
      </c>
      <c r="R2992">
        <v>0.984150230884552</v>
      </c>
      <c r="S2992">
        <v>0.417305946350098</v>
      </c>
      <c r="T2992">
        <v>0.322593241930008</v>
      </c>
      <c r="U2992">
        <v>0.140682836708721</v>
      </c>
      <c r="V2992">
        <v>0.473576188087463</v>
      </c>
      <c r="W2992">
        <v>143.371177874279</v>
      </c>
      <c r="X2992">
        <v>105.028822125721</v>
      </c>
      <c r="Y2992">
        <v>124.982825656131</v>
      </c>
    </row>
    <row r="2993" spans="1:25">
      <c r="A2993">
        <v>569640</v>
      </c>
      <c r="B2993">
        <v>2017</v>
      </c>
      <c r="C2993">
        <v>6</v>
      </c>
      <c r="D2993" t="s">
        <v>38</v>
      </c>
      <c r="E2993">
        <v>100.9667</v>
      </c>
      <c r="F2993">
        <v>22.7833</v>
      </c>
      <c r="G2993">
        <v>117.7</v>
      </c>
      <c r="H2993">
        <v>23.9</v>
      </c>
      <c r="I2993">
        <v>0.559579599871726</v>
      </c>
      <c r="J2993">
        <v>1308</v>
      </c>
      <c r="K2993">
        <v>0.882079124450684</v>
      </c>
      <c r="L2993">
        <v>34</v>
      </c>
      <c r="M2993">
        <v>33</v>
      </c>
      <c r="N2993">
        <v>0.493485632696769</v>
      </c>
      <c r="O2993">
        <v>0.00942752044647932</v>
      </c>
      <c r="P2993">
        <v>0.702162183121904</v>
      </c>
      <c r="Q2993">
        <v>0.269021200528423</v>
      </c>
      <c r="R2993">
        <v>0.824944972991943</v>
      </c>
      <c r="S2993">
        <v>0.45504754781723</v>
      </c>
      <c r="T2993">
        <v>0.195993289351463</v>
      </c>
      <c r="U2993">
        <v>0.281095406313732</v>
      </c>
      <c r="V2993">
        <v>0.287359565496445</v>
      </c>
      <c r="W2993">
        <v>145.669725431649</v>
      </c>
      <c r="X2993">
        <v>-27.9697254316492</v>
      </c>
      <c r="Y2993">
        <v>175.298358920234</v>
      </c>
    </row>
    <row r="2994" spans="1:25">
      <c r="A2994">
        <v>569640</v>
      </c>
      <c r="B2994">
        <v>2019</v>
      </c>
      <c r="C2994">
        <v>6</v>
      </c>
      <c r="D2994" t="s">
        <v>38</v>
      </c>
      <c r="E2994">
        <v>100.9667</v>
      </c>
      <c r="F2994">
        <v>22.7833</v>
      </c>
      <c r="G2994">
        <v>119.6</v>
      </c>
      <c r="H2994">
        <v>24.1</v>
      </c>
      <c r="I2994">
        <v>0.155225144156107</v>
      </c>
      <c r="J2994">
        <v>1308</v>
      </c>
      <c r="K2994">
        <v>0.882079124450684</v>
      </c>
      <c r="L2994">
        <v>34</v>
      </c>
      <c r="M2994">
        <v>33</v>
      </c>
      <c r="N2994">
        <v>0.578083169730501</v>
      </c>
      <c r="O2994">
        <v>0.0087706446647644</v>
      </c>
      <c r="P2994">
        <v>0.738163769935838</v>
      </c>
      <c r="Q2994">
        <v>0.247295922564187</v>
      </c>
      <c r="R2994">
        <v>0.755286455154419</v>
      </c>
      <c r="S2994">
        <v>0.354403227567673</v>
      </c>
      <c r="T2994">
        <v>0.169615969061852</v>
      </c>
      <c r="U2994">
        <v>0.343144346330203</v>
      </c>
      <c r="V2994">
        <v>0.209900259971619</v>
      </c>
      <c r="W2994">
        <v>146.260737773838</v>
      </c>
      <c r="X2994">
        <v>-26.660737773838</v>
      </c>
      <c r="Y2994">
        <v>50.3983589202336</v>
      </c>
    </row>
    <row r="2995" spans="1:25">
      <c r="A2995">
        <v>569640</v>
      </c>
      <c r="B2995">
        <v>2018</v>
      </c>
      <c r="C2995">
        <v>6</v>
      </c>
      <c r="D2995" t="s">
        <v>38</v>
      </c>
      <c r="E2995">
        <v>100.9667</v>
      </c>
      <c r="F2995">
        <v>22.7833</v>
      </c>
      <c r="G2995">
        <v>308.8</v>
      </c>
      <c r="H2995">
        <v>22.5</v>
      </c>
      <c r="I2995">
        <v>0.35612343223334</v>
      </c>
      <c r="J2995">
        <v>1308</v>
      </c>
      <c r="K2995">
        <v>0.882079124450684</v>
      </c>
      <c r="L2995">
        <v>34</v>
      </c>
      <c r="M2995">
        <v>33</v>
      </c>
      <c r="N2995">
        <v>0.597001606282352</v>
      </c>
      <c r="O2995">
        <v>0.00925734639167786</v>
      </c>
      <c r="P2995">
        <v>0.681670807694254</v>
      </c>
      <c r="Q2995">
        <v>0.367614399008009</v>
      </c>
      <c r="R2995">
        <v>0.963915407657623</v>
      </c>
      <c r="S2995">
        <v>0.070266954600811</v>
      </c>
      <c r="T2995">
        <v>0.331552624702454</v>
      </c>
      <c r="U2995">
        <v>0.107731480294683</v>
      </c>
      <c r="V2995">
        <v>0.499773502349854</v>
      </c>
      <c r="W2995">
        <v>141.716226268914</v>
      </c>
      <c r="X2995">
        <v>167.083773731086</v>
      </c>
      <c r="Y2995">
        <v>112.453310525598</v>
      </c>
    </row>
    <row r="2996" spans="1:25">
      <c r="A2996">
        <v>569640</v>
      </c>
      <c r="B2996">
        <v>2006</v>
      </c>
      <c r="C2996">
        <v>6</v>
      </c>
      <c r="D2996" t="s">
        <v>38</v>
      </c>
      <c r="E2996">
        <v>100.9667</v>
      </c>
      <c r="F2996">
        <v>22.7833</v>
      </c>
      <c r="G2996">
        <v>125.1</v>
      </c>
      <c r="H2996">
        <v>23.4</v>
      </c>
      <c r="I2996">
        <v>0.384771038458308</v>
      </c>
      <c r="J2996">
        <v>1308</v>
      </c>
      <c r="K2996">
        <v>0.882079124450684</v>
      </c>
      <c r="L2996">
        <v>34</v>
      </c>
      <c r="M2996">
        <v>33</v>
      </c>
      <c r="N2996">
        <v>0.505265036587542</v>
      </c>
      <c r="O2996">
        <v>0.0097779706120491</v>
      </c>
      <c r="P2996">
        <v>0.686962175963344</v>
      </c>
      <c r="Q2996">
        <v>0.324764928875662</v>
      </c>
      <c r="R2996">
        <v>0.909757912158966</v>
      </c>
      <c r="S2996">
        <v>0.373427420854568</v>
      </c>
      <c r="T2996">
        <v>0.207011714577675</v>
      </c>
      <c r="U2996">
        <v>0.224011699359032</v>
      </c>
      <c r="V2996">
        <v>0.559989809989929</v>
      </c>
      <c r="W2996">
        <v>144.220840580941</v>
      </c>
      <c r="X2996">
        <v>-19.1208405809406</v>
      </c>
      <c r="Y2996">
        <v>121.302195376307</v>
      </c>
    </row>
    <row r="2997" spans="1:25">
      <c r="A2997">
        <v>569640</v>
      </c>
      <c r="B2997">
        <v>2007</v>
      </c>
      <c r="C2997">
        <v>6</v>
      </c>
      <c r="D2997" t="s">
        <v>38</v>
      </c>
      <c r="E2997">
        <v>100.9667</v>
      </c>
      <c r="F2997">
        <v>22.7833</v>
      </c>
      <c r="G2997">
        <v>141</v>
      </c>
      <c r="H2997">
        <v>24.1</v>
      </c>
      <c r="I2997">
        <v>0.454051946002857</v>
      </c>
      <c r="J2997">
        <v>1308</v>
      </c>
      <c r="K2997">
        <v>0.882079124450684</v>
      </c>
      <c r="L2997">
        <v>34</v>
      </c>
      <c r="M2997">
        <v>33</v>
      </c>
      <c r="N2997">
        <v>0.548694151942413</v>
      </c>
      <c r="O2997">
        <v>0.00861980766057968</v>
      </c>
      <c r="P2997">
        <v>0.688727953875014</v>
      </c>
      <c r="Q2997">
        <v>0.240539318122182</v>
      </c>
      <c r="R2997">
        <v>0.924339592456818</v>
      </c>
      <c r="S2997">
        <v>0.233507201075554</v>
      </c>
      <c r="T2997">
        <v>0.173733934760094</v>
      </c>
      <c r="U2997">
        <v>0.203561165506623</v>
      </c>
      <c r="V2997">
        <v>0.645154237747192</v>
      </c>
      <c r="W2997">
        <v>146.260737773838</v>
      </c>
      <c r="X2997">
        <v>-5.26073777383803</v>
      </c>
      <c r="Y2997">
        <v>142.702195376307</v>
      </c>
    </row>
    <row r="2998" spans="1:25">
      <c r="A2998">
        <v>569640</v>
      </c>
      <c r="B2998">
        <v>2008</v>
      </c>
      <c r="C2998">
        <v>6</v>
      </c>
      <c r="D2998" t="s">
        <v>38</v>
      </c>
      <c r="E2998">
        <v>100.9667</v>
      </c>
      <c r="F2998">
        <v>22.7833</v>
      </c>
      <c r="G2998">
        <v>190.7</v>
      </c>
      <c r="H2998">
        <v>22.5</v>
      </c>
      <c r="I2998">
        <v>0.0717119842733573</v>
      </c>
      <c r="J2998">
        <v>1308</v>
      </c>
      <c r="K2998">
        <v>0.882079124450684</v>
      </c>
      <c r="L2998">
        <v>34</v>
      </c>
      <c r="M2998">
        <v>33</v>
      </c>
      <c r="N2998">
        <v>0.422571241596761</v>
      </c>
      <c r="O2998">
        <v>0.00894323084503412</v>
      </c>
      <c r="P2998">
        <v>0.67117755314484</v>
      </c>
      <c r="Q2998">
        <v>0.31024735583707</v>
      </c>
      <c r="R2998">
        <v>0.965964138507843</v>
      </c>
      <c r="S2998">
        <v>0.31389993429184</v>
      </c>
      <c r="T2998">
        <v>0.422593206167221</v>
      </c>
      <c r="U2998">
        <v>0.138958606584563</v>
      </c>
      <c r="V2998">
        <v>0.565156877040863</v>
      </c>
      <c r="W2998">
        <v>141.716226268914</v>
      </c>
      <c r="X2998">
        <v>48.9837737310857</v>
      </c>
      <c r="Y2998">
        <v>24.6021953763072</v>
      </c>
    </row>
    <row r="2999" spans="1:25">
      <c r="A2999">
        <v>569640</v>
      </c>
      <c r="B2999">
        <v>2002</v>
      </c>
      <c r="C2999">
        <v>6</v>
      </c>
      <c r="D2999" t="s">
        <v>38</v>
      </c>
      <c r="E2999">
        <v>100.9667</v>
      </c>
      <c r="F2999">
        <v>22.7833</v>
      </c>
      <c r="G2999">
        <v>149.7</v>
      </c>
      <c r="H2999">
        <v>23.3</v>
      </c>
      <c r="I2999">
        <v>0.152274871595869</v>
      </c>
      <c r="J2999">
        <v>1308</v>
      </c>
      <c r="K2999">
        <v>0.882079124450684</v>
      </c>
      <c r="L2999">
        <v>34</v>
      </c>
      <c r="M2999">
        <v>33</v>
      </c>
      <c r="N2999">
        <v>0.538461538461538</v>
      </c>
      <c r="O2999">
        <v>0.00779829313978553</v>
      </c>
      <c r="P2999">
        <v>0.701309121495658</v>
      </c>
      <c r="Q2999">
        <v>0.227676062179911</v>
      </c>
      <c r="R2999">
        <v>0.954547643661499</v>
      </c>
      <c r="S2999">
        <v>0.215403497219086</v>
      </c>
      <c r="T2999">
        <v>0.268113493919373</v>
      </c>
      <c r="U2999">
        <v>0.167781254192641</v>
      </c>
      <c r="V2999">
        <v>0.586368203163147</v>
      </c>
      <c r="W2999">
        <v>143.935979082942</v>
      </c>
      <c r="X2999">
        <v>5.76402091705796</v>
      </c>
      <c r="Y2999">
        <v>49.4870568743057</v>
      </c>
    </row>
    <row r="3000" spans="1:25">
      <c r="A3000">
        <v>569640</v>
      </c>
      <c r="B3000">
        <v>2003</v>
      </c>
      <c r="C3000">
        <v>6</v>
      </c>
      <c r="D3000" t="s">
        <v>38</v>
      </c>
      <c r="E3000">
        <v>100.9667</v>
      </c>
      <c r="F3000">
        <v>22.7833</v>
      </c>
      <c r="G3000">
        <v>172.7</v>
      </c>
      <c r="H3000">
        <v>22.6</v>
      </c>
      <c r="I3000">
        <v>0.268734144831458</v>
      </c>
      <c r="J3000">
        <v>1308</v>
      </c>
      <c r="K3000">
        <v>0.882079124450684</v>
      </c>
      <c r="L3000">
        <v>34</v>
      </c>
      <c r="M3000">
        <v>33</v>
      </c>
      <c r="N3000">
        <v>0.642155987863644</v>
      </c>
      <c r="O3000">
        <v>0.00983088091015816</v>
      </c>
      <c r="P3000">
        <v>0.663326999997013</v>
      </c>
      <c r="Q3000">
        <v>0.39724565459358</v>
      </c>
      <c r="R3000">
        <v>0.966083645820618</v>
      </c>
      <c r="S3000">
        <v>0.483890801668167</v>
      </c>
      <c r="T3000">
        <v>0.208180323243141</v>
      </c>
      <c r="U3000">
        <v>0.174496880784634</v>
      </c>
      <c r="V3000">
        <v>0.508773624897003</v>
      </c>
      <c r="W3000">
        <v>141.987934651434</v>
      </c>
      <c r="X3000">
        <v>30.7120653485665</v>
      </c>
      <c r="Y3000">
        <v>85.4598599967102</v>
      </c>
    </row>
    <row r="3001" spans="1:25">
      <c r="A3001">
        <v>569640</v>
      </c>
      <c r="B3001">
        <v>2001</v>
      </c>
      <c r="C3001">
        <v>6</v>
      </c>
      <c r="D3001" t="s">
        <v>38</v>
      </c>
      <c r="E3001">
        <v>100.9667</v>
      </c>
      <c r="F3001">
        <v>22.7833</v>
      </c>
      <c r="G3001">
        <v>332.1</v>
      </c>
      <c r="H3001">
        <v>22.3</v>
      </c>
      <c r="I3001">
        <v>0.728249362174394</v>
      </c>
      <c r="J3001">
        <v>1308</v>
      </c>
      <c r="K3001">
        <v>0.882079124450684</v>
      </c>
      <c r="L3001">
        <v>34</v>
      </c>
      <c r="M3001">
        <v>33</v>
      </c>
      <c r="N3001">
        <v>0.636980189184365</v>
      </c>
      <c r="O3001">
        <v>0.00948261562734842</v>
      </c>
      <c r="P3001">
        <v>0.664848193806053</v>
      </c>
      <c r="Q3001">
        <v>0.364446494232657</v>
      </c>
      <c r="R3001">
        <v>0.948171615600586</v>
      </c>
      <c r="S3001">
        <v>0.158944457769394</v>
      </c>
      <c r="T3001">
        <v>0.111185245215893</v>
      </c>
      <c r="U3001">
        <v>0.161168519379376</v>
      </c>
      <c r="V3001">
        <v>0.0214687474071979</v>
      </c>
      <c r="W3001">
        <v>141.177761550975</v>
      </c>
      <c r="X3001">
        <v>190.922238449025</v>
      </c>
      <c r="Y3001">
        <v>227.398324714649</v>
      </c>
    </row>
    <row r="3002" spans="1:25">
      <c r="A3002">
        <v>569640</v>
      </c>
      <c r="B3002">
        <v>2004</v>
      </c>
      <c r="C3002">
        <v>7</v>
      </c>
      <c r="D3002" t="s">
        <v>38</v>
      </c>
      <c r="E3002">
        <v>100.9667</v>
      </c>
      <c r="F3002">
        <v>22.7833</v>
      </c>
      <c r="G3002">
        <v>211.4</v>
      </c>
      <c r="H3002">
        <v>22.1</v>
      </c>
      <c r="I3002">
        <v>0.950088256298353</v>
      </c>
      <c r="J3002">
        <v>1308</v>
      </c>
      <c r="K3002">
        <v>0.882079124450684</v>
      </c>
      <c r="L3002">
        <v>34</v>
      </c>
      <c r="M3002">
        <v>33</v>
      </c>
      <c r="N3002">
        <v>0.426735677315724</v>
      </c>
      <c r="O3002">
        <v>0.00978168100118637</v>
      </c>
      <c r="P3002">
        <v>0.810244494620639</v>
      </c>
      <c r="Q3002">
        <v>0.343474626232273</v>
      </c>
      <c r="R3002">
        <v>0.983373403549194</v>
      </c>
      <c r="S3002">
        <v>0.332310527563095</v>
      </c>
      <c r="T3002">
        <v>0.395659402012825</v>
      </c>
      <c r="U3002">
        <v>0.125464543607571</v>
      </c>
      <c r="V3002">
        <v>0.954895317554474</v>
      </c>
      <c r="W3002">
        <v>137.112737940351</v>
      </c>
      <c r="X3002">
        <v>74.2872620596491</v>
      </c>
      <c r="Y3002">
        <v>295.92156585724</v>
      </c>
    </row>
    <row r="3003" spans="1:25">
      <c r="A3003">
        <v>569640</v>
      </c>
      <c r="B3003">
        <v>2001</v>
      </c>
      <c r="C3003">
        <v>7</v>
      </c>
      <c r="D3003" t="s">
        <v>38</v>
      </c>
      <c r="E3003">
        <v>100.9667</v>
      </c>
      <c r="F3003">
        <v>22.7833</v>
      </c>
      <c r="G3003">
        <v>412.9</v>
      </c>
      <c r="H3003">
        <v>22</v>
      </c>
      <c r="I3003">
        <v>1.74433241248146</v>
      </c>
      <c r="J3003">
        <v>1308</v>
      </c>
      <c r="K3003">
        <v>0.882079124450684</v>
      </c>
      <c r="L3003">
        <v>34</v>
      </c>
      <c r="M3003">
        <v>33</v>
      </c>
      <c r="N3003">
        <v>0.573442798500803</v>
      </c>
      <c r="O3003">
        <v>0.0134000033140182</v>
      </c>
      <c r="P3003">
        <v>0.816448579175153</v>
      </c>
      <c r="Q3003">
        <v>0.320338769745226</v>
      </c>
      <c r="R3003">
        <v>0.974843442440033</v>
      </c>
      <c r="S3003">
        <v>0.417919665575028</v>
      </c>
      <c r="T3003">
        <v>0.423038363456726</v>
      </c>
      <c r="U3003">
        <v>0.100591865576824</v>
      </c>
      <c r="V3003">
        <v>0.413979053497315</v>
      </c>
      <c r="W3003">
        <v>136.855915416709</v>
      </c>
      <c r="X3003">
        <v>276.044084583291</v>
      </c>
      <c r="Y3003">
        <v>541.253585091964</v>
      </c>
    </row>
    <row r="3004" spans="1:25">
      <c r="A3004">
        <v>569640</v>
      </c>
      <c r="B3004">
        <v>2006</v>
      </c>
      <c r="C3004">
        <v>7</v>
      </c>
      <c r="D3004" t="s">
        <v>38</v>
      </c>
      <c r="E3004">
        <v>100.9667</v>
      </c>
      <c r="F3004">
        <v>22.7833</v>
      </c>
      <c r="G3004">
        <v>350.9</v>
      </c>
      <c r="H3004">
        <v>23.2</v>
      </c>
      <c r="I3004">
        <v>1.80886632111826</v>
      </c>
      <c r="J3004">
        <v>1308</v>
      </c>
      <c r="K3004">
        <v>0.882079124450684</v>
      </c>
      <c r="L3004">
        <v>34</v>
      </c>
      <c r="M3004">
        <v>33</v>
      </c>
      <c r="N3004">
        <v>0.75156166339461</v>
      </c>
      <c r="O3004">
        <v>0.0109207676723599</v>
      </c>
      <c r="P3004">
        <v>0.82744889832758</v>
      </c>
      <c r="Q3004">
        <v>0.341464902665554</v>
      </c>
      <c r="R3004">
        <v>0.961027324199677</v>
      </c>
      <c r="S3004">
        <v>0.687020540237427</v>
      </c>
      <c r="T3004">
        <v>0.400667786598206</v>
      </c>
      <c r="U3004">
        <v>0.116806306138455</v>
      </c>
      <c r="V3004">
        <v>0.839629530906677</v>
      </c>
      <c r="W3004">
        <v>140.04404974243</v>
      </c>
      <c r="X3004">
        <v>210.85595025757</v>
      </c>
      <c r="Y3004">
        <v>561.18729690051</v>
      </c>
    </row>
    <row r="3005" spans="1:25">
      <c r="A3005">
        <v>569640</v>
      </c>
      <c r="B3005">
        <v>2007</v>
      </c>
      <c r="C3005">
        <v>7</v>
      </c>
      <c r="D3005" t="s">
        <v>38</v>
      </c>
      <c r="E3005">
        <v>100.9667</v>
      </c>
      <c r="F3005">
        <v>22.7833</v>
      </c>
      <c r="G3005">
        <v>252.4</v>
      </c>
      <c r="H3005">
        <v>22.8</v>
      </c>
      <c r="I3005">
        <v>1.93563453021713</v>
      </c>
      <c r="J3005">
        <v>1308</v>
      </c>
      <c r="K3005">
        <v>0.882079124450684</v>
      </c>
      <c r="L3005">
        <v>34</v>
      </c>
      <c r="M3005">
        <v>33</v>
      </c>
      <c r="N3005">
        <v>0.580581831161877</v>
      </c>
      <c r="O3005">
        <v>0.0121391238644719</v>
      </c>
      <c r="P3005">
        <v>0.815786412458277</v>
      </c>
      <c r="Q3005">
        <v>0.36618292007669</v>
      </c>
      <c r="R3005">
        <v>0.978732526302338</v>
      </c>
      <c r="S3005">
        <v>0.592513084411621</v>
      </c>
      <c r="T3005">
        <v>0.165275484323502</v>
      </c>
      <c r="U3005">
        <v>0.0932860207335741</v>
      </c>
      <c r="V3005">
        <v>0.866173088550568</v>
      </c>
      <c r="W3005">
        <v>138.955634333253</v>
      </c>
      <c r="X3005">
        <v>113.444365666747</v>
      </c>
      <c r="Y3005">
        <v>600.344400507608</v>
      </c>
    </row>
    <row r="3006" spans="1:25">
      <c r="A3006">
        <v>569640</v>
      </c>
      <c r="B3006">
        <v>2009</v>
      </c>
      <c r="C3006">
        <v>7</v>
      </c>
      <c r="D3006" t="s">
        <v>38</v>
      </c>
      <c r="E3006">
        <v>100.9667</v>
      </c>
      <c r="F3006">
        <v>22.7833</v>
      </c>
      <c r="G3006">
        <v>426.2</v>
      </c>
      <c r="H3006">
        <v>23</v>
      </c>
      <c r="I3006">
        <v>1.97014314798595</v>
      </c>
      <c r="J3006">
        <v>1308</v>
      </c>
      <c r="K3006">
        <v>0.882079124450684</v>
      </c>
      <c r="L3006">
        <v>34</v>
      </c>
      <c r="M3006">
        <v>33</v>
      </c>
      <c r="N3006">
        <v>0.595811767505504</v>
      </c>
      <c r="O3006">
        <v>0.0118593256920576</v>
      </c>
      <c r="P3006">
        <v>0.828463027533606</v>
      </c>
      <c r="Q3006">
        <v>0.345473302440208</v>
      </c>
      <c r="R3006">
        <v>0.965015470981598</v>
      </c>
      <c r="S3006">
        <v>0.51733660697937</v>
      </c>
      <c r="T3006">
        <v>0.325097441673279</v>
      </c>
      <c r="U3006">
        <v>0.119800650702408</v>
      </c>
      <c r="V3006">
        <v>0.825417637825012</v>
      </c>
      <c r="W3006">
        <v>139.496637898183</v>
      </c>
      <c r="X3006">
        <v>286.703362101817</v>
      </c>
      <c r="Y3006">
        <v>611.003678026134</v>
      </c>
    </row>
    <row r="3007" spans="1:25">
      <c r="A3007">
        <v>569640</v>
      </c>
      <c r="B3007">
        <v>2008</v>
      </c>
      <c r="C3007">
        <v>7</v>
      </c>
      <c r="D3007" t="s">
        <v>38</v>
      </c>
      <c r="E3007">
        <v>100.9667</v>
      </c>
      <c r="F3007">
        <v>22.7833</v>
      </c>
      <c r="G3007">
        <v>336</v>
      </c>
      <c r="H3007">
        <v>22.1</v>
      </c>
      <c r="I3007">
        <v>1.93139541058082</v>
      </c>
      <c r="J3007">
        <v>1308</v>
      </c>
      <c r="K3007">
        <v>0.882079124450684</v>
      </c>
      <c r="L3007">
        <v>34</v>
      </c>
      <c r="M3007">
        <v>33</v>
      </c>
      <c r="N3007">
        <v>0.484204890237373</v>
      </c>
      <c r="O3007">
        <v>0.01292903162539</v>
      </c>
      <c r="P3007">
        <v>0.8028592478144</v>
      </c>
      <c r="Q3007">
        <v>0.367509648151078</v>
      </c>
      <c r="R3007">
        <v>0.979342579841614</v>
      </c>
      <c r="S3007">
        <v>0.520711898803711</v>
      </c>
      <c r="T3007">
        <v>0.34624370932579</v>
      </c>
      <c r="U3007">
        <v>0.0899839698484803</v>
      </c>
      <c r="V3007">
        <v>0.877472937107086</v>
      </c>
      <c r="W3007">
        <v>137.112737940351</v>
      </c>
      <c r="X3007">
        <v>198.887262059649</v>
      </c>
      <c r="Y3007">
        <v>599.034989828213</v>
      </c>
    </row>
    <row r="3008" spans="1:25">
      <c r="A3008">
        <v>569640</v>
      </c>
      <c r="B3008">
        <v>2011</v>
      </c>
      <c r="C3008">
        <v>7</v>
      </c>
      <c r="D3008" t="s">
        <v>38</v>
      </c>
      <c r="E3008">
        <v>100.9667</v>
      </c>
      <c r="F3008">
        <v>22.7833</v>
      </c>
      <c r="G3008">
        <v>145.3</v>
      </c>
      <c r="H3008">
        <v>23.3</v>
      </c>
      <c r="I3008">
        <v>1.58024959248641</v>
      </c>
      <c r="J3008">
        <v>1308</v>
      </c>
      <c r="K3008">
        <v>0.882079124450684</v>
      </c>
      <c r="L3008">
        <v>34</v>
      </c>
      <c r="M3008">
        <v>33</v>
      </c>
      <c r="N3008">
        <v>0.563448152775299</v>
      </c>
      <c r="O3008">
        <v>0.0116809215396643</v>
      </c>
      <c r="P3008">
        <v>0.833903532450641</v>
      </c>
      <c r="Q3008">
        <v>0.26956963720026</v>
      </c>
      <c r="R3008">
        <v>0.957051634788513</v>
      </c>
      <c r="S3008">
        <v>0.509665548801422</v>
      </c>
      <c r="T3008">
        <v>0.252086788415909</v>
      </c>
      <c r="U3008">
        <v>0.15707980446686</v>
      </c>
      <c r="V3008">
        <v>0.882875382900238</v>
      </c>
      <c r="W3008">
        <v>140.320156140915</v>
      </c>
      <c r="X3008">
        <v>4.97984385908458</v>
      </c>
      <c r="Y3008">
        <v>490.570468020551</v>
      </c>
    </row>
    <row r="3009" spans="1:25">
      <c r="A3009">
        <v>569640</v>
      </c>
      <c r="B3009">
        <v>2010</v>
      </c>
      <c r="C3009">
        <v>7</v>
      </c>
      <c r="D3009" t="s">
        <v>38</v>
      </c>
      <c r="E3009">
        <v>100.9667</v>
      </c>
      <c r="F3009">
        <v>22.7833</v>
      </c>
      <c r="G3009">
        <v>275.6</v>
      </c>
      <c r="H3009">
        <v>23.1</v>
      </c>
      <c r="I3009">
        <v>1.09180978817249</v>
      </c>
      <c r="J3009">
        <v>1308</v>
      </c>
      <c r="K3009">
        <v>0.882079124450684</v>
      </c>
      <c r="L3009">
        <v>34</v>
      </c>
      <c r="M3009">
        <v>33</v>
      </c>
      <c r="N3009">
        <v>0.646082455827235</v>
      </c>
      <c r="O3009">
        <v>0.0102576771751046</v>
      </c>
      <c r="P3009">
        <v>0.834863972463407</v>
      </c>
      <c r="Q3009">
        <v>0.308536707163531</v>
      </c>
      <c r="R3009">
        <v>0.960244119167328</v>
      </c>
      <c r="S3009">
        <v>0.349493741989136</v>
      </c>
      <c r="T3009">
        <v>0.303338944911957</v>
      </c>
      <c r="U3009">
        <v>0.14762397952806</v>
      </c>
      <c r="V3009">
        <v>0.737350881099701</v>
      </c>
      <c r="W3009">
        <v>139.769543331713</v>
      </c>
      <c r="X3009">
        <v>135.830456668287</v>
      </c>
      <c r="Y3009">
        <v>339.697562587021</v>
      </c>
    </row>
    <row r="3010" spans="1:25">
      <c r="A3010">
        <v>569640</v>
      </c>
      <c r="B3010">
        <v>2016</v>
      </c>
      <c r="C3010">
        <v>7</v>
      </c>
      <c r="D3010" t="s">
        <v>38</v>
      </c>
      <c r="E3010">
        <v>100.9667</v>
      </c>
      <c r="F3010">
        <v>22.7833</v>
      </c>
      <c r="G3010">
        <v>272.6</v>
      </c>
      <c r="H3010">
        <v>22.5</v>
      </c>
      <c r="I3010">
        <v>0.883178985800461</v>
      </c>
      <c r="J3010">
        <v>1308</v>
      </c>
      <c r="K3010">
        <v>0.882079124450684</v>
      </c>
      <c r="L3010">
        <v>34</v>
      </c>
      <c r="M3010">
        <v>33</v>
      </c>
      <c r="N3010">
        <v>0.552977571539057</v>
      </c>
      <c r="O3010">
        <v>0.00964696705341339</v>
      </c>
      <c r="P3010">
        <v>0.822443872422544</v>
      </c>
      <c r="Q3010">
        <v>0.333739016897532</v>
      </c>
      <c r="R3010">
        <v>0.963979780673981</v>
      </c>
      <c r="S3010">
        <v>0.350721031427383</v>
      </c>
      <c r="T3010">
        <v>0.243628233671188</v>
      </c>
      <c r="U3010">
        <v>0.114213838539014</v>
      </c>
      <c r="V3010">
        <v>0.807960450649261</v>
      </c>
      <c r="W3010">
        <v>138.156165848543</v>
      </c>
      <c r="X3010">
        <v>134.443834151457</v>
      </c>
      <c r="Y3010">
        <v>275.254134678829</v>
      </c>
    </row>
    <row r="3011" spans="1:25">
      <c r="A3011">
        <v>569640</v>
      </c>
      <c r="B3011">
        <v>2014</v>
      </c>
      <c r="C3011">
        <v>7</v>
      </c>
      <c r="D3011" t="s">
        <v>38</v>
      </c>
      <c r="E3011">
        <v>100.9667</v>
      </c>
      <c r="F3011">
        <v>22.7833</v>
      </c>
      <c r="G3011">
        <v>541.9</v>
      </c>
      <c r="H3011">
        <v>22.8</v>
      </c>
      <c r="I3011">
        <v>2.17155951109801</v>
      </c>
      <c r="J3011">
        <v>1308</v>
      </c>
      <c r="K3011">
        <v>0.882079124450684</v>
      </c>
      <c r="L3011">
        <v>34</v>
      </c>
      <c r="M3011">
        <v>33</v>
      </c>
      <c r="N3011">
        <v>0.563606797945547</v>
      </c>
      <c r="O3011">
        <v>0.0135916452854872</v>
      </c>
      <c r="P3011">
        <v>0.824167892072788</v>
      </c>
      <c r="Q3011">
        <v>0.332988791757835</v>
      </c>
      <c r="R3011">
        <v>0.983330011367798</v>
      </c>
      <c r="S3011">
        <v>0.212028220295906</v>
      </c>
      <c r="T3011">
        <v>0.146726002295812</v>
      </c>
      <c r="U3011">
        <v>0.103181249946594</v>
      </c>
      <c r="V3011">
        <v>0.829306304454803</v>
      </c>
      <c r="W3011">
        <v>138.955634333253</v>
      </c>
      <c r="X3011">
        <v>402.944365666747</v>
      </c>
      <c r="Y3011">
        <v>673.218656486491</v>
      </c>
    </row>
    <row r="3012" spans="1:25">
      <c r="A3012">
        <v>569640</v>
      </c>
      <c r="B3012">
        <v>2015</v>
      </c>
      <c r="C3012">
        <v>7</v>
      </c>
      <c r="D3012" t="s">
        <v>38</v>
      </c>
      <c r="E3012">
        <v>100.9667</v>
      </c>
      <c r="F3012">
        <v>22.7833</v>
      </c>
      <c r="G3012">
        <v>305.6</v>
      </c>
      <c r="H3012">
        <v>22.8</v>
      </c>
      <c r="I3012">
        <v>2.27131724850028</v>
      </c>
      <c r="J3012">
        <v>1308</v>
      </c>
      <c r="K3012">
        <v>0.882079124450684</v>
      </c>
      <c r="L3012">
        <v>34</v>
      </c>
      <c r="M3012">
        <v>33</v>
      </c>
      <c r="N3012">
        <v>0.490986971265393</v>
      </c>
      <c r="O3012">
        <v>0.0111532248556614</v>
      </c>
      <c r="P3012">
        <v>0.830419700354645</v>
      </c>
      <c r="Q3012">
        <v>0.361274558664238</v>
      </c>
      <c r="R3012">
        <v>0.893340170383453</v>
      </c>
      <c r="S3012">
        <v>0.92083466053009</v>
      </c>
      <c r="T3012">
        <v>0.187646046280861</v>
      </c>
      <c r="U3012">
        <v>0.18669818960682</v>
      </c>
      <c r="V3012">
        <v>0.551645040512085</v>
      </c>
      <c r="W3012">
        <v>138.955634333253</v>
      </c>
      <c r="X3012">
        <v>166.644365666747</v>
      </c>
      <c r="Y3012">
        <v>704.032565484952</v>
      </c>
    </row>
    <row r="3013" spans="1:25">
      <c r="A3013">
        <v>569640</v>
      </c>
      <c r="B3013">
        <v>2005</v>
      </c>
      <c r="C3013">
        <v>7</v>
      </c>
      <c r="D3013" t="s">
        <v>38</v>
      </c>
      <c r="E3013">
        <v>100.9667</v>
      </c>
      <c r="F3013">
        <v>22.7833</v>
      </c>
      <c r="G3013">
        <v>226.2</v>
      </c>
      <c r="H3013">
        <v>23</v>
      </c>
      <c r="I3013">
        <v>2.1167610227898</v>
      </c>
      <c r="J3013">
        <v>1308</v>
      </c>
      <c r="K3013">
        <v>0.882079124450684</v>
      </c>
      <c r="L3013">
        <v>34</v>
      </c>
      <c r="M3013">
        <v>33</v>
      </c>
      <c r="N3013">
        <v>0.479921470640728</v>
      </c>
      <c r="O3013">
        <v>0.0122748939320445</v>
      </c>
      <c r="P3013">
        <v>0.823207452060022</v>
      </c>
      <c r="Q3013">
        <v>0.297636945074872</v>
      </c>
      <c r="R3013">
        <v>0.97860461473465</v>
      </c>
      <c r="S3013">
        <v>0.41086220741272</v>
      </c>
      <c r="T3013">
        <v>0.446410655975342</v>
      </c>
      <c r="U3013">
        <v>0.119694235232629</v>
      </c>
      <c r="V3013">
        <v>0.71161937713623</v>
      </c>
      <c r="W3013">
        <v>139.496637898183</v>
      </c>
      <c r="X3013">
        <v>86.703362101817</v>
      </c>
      <c r="Y3013">
        <v>656.292093435311</v>
      </c>
    </row>
    <row r="3014" spans="1:25">
      <c r="A3014">
        <v>569640</v>
      </c>
      <c r="B3014">
        <v>2002</v>
      </c>
      <c r="C3014">
        <v>7</v>
      </c>
      <c r="D3014" t="s">
        <v>38</v>
      </c>
      <c r="E3014">
        <v>100.9667</v>
      </c>
      <c r="F3014">
        <v>22.7833</v>
      </c>
      <c r="G3014">
        <v>228.1</v>
      </c>
      <c r="H3014">
        <v>22.5</v>
      </c>
      <c r="I3014">
        <v>1.1034450935699</v>
      </c>
      <c r="J3014">
        <v>1308</v>
      </c>
      <c r="K3014">
        <v>0.882079124450684</v>
      </c>
      <c r="L3014">
        <v>34</v>
      </c>
      <c r="M3014">
        <v>33</v>
      </c>
      <c r="N3014">
        <v>0.504134689749541</v>
      </c>
      <c r="O3014">
        <v>0.014561977237463</v>
      </c>
      <c r="P3014">
        <v>0.814074323739868</v>
      </c>
      <c r="Q3014">
        <v>0.3703598667171</v>
      </c>
      <c r="R3014">
        <v>0.984702289104462</v>
      </c>
      <c r="S3014">
        <v>0.212641909718513</v>
      </c>
      <c r="T3014">
        <v>0.288202553987503</v>
      </c>
      <c r="U3014">
        <v>0.0804115988281262</v>
      </c>
      <c r="V3014">
        <v>0.981784045696259</v>
      </c>
      <c r="W3014">
        <v>138.156165848543</v>
      </c>
      <c r="X3014">
        <v>89.943834151457</v>
      </c>
      <c r="Y3014">
        <v>343.291561920021</v>
      </c>
    </row>
    <row r="3015" spans="1:25">
      <c r="A3015">
        <v>569640</v>
      </c>
      <c r="B3015">
        <v>2003</v>
      </c>
      <c r="C3015">
        <v>7</v>
      </c>
      <c r="D3015" t="s">
        <v>38</v>
      </c>
      <c r="E3015">
        <v>100.9667</v>
      </c>
      <c r="F3015">
        <v>22.7833</v>
      </c>
      <c r="G3015">
        <v>201.4</v>
      </c>
      <c r="H3015">
        <v>23.1</v>
      </c>
      <c r="I3015">
        <v>0.763470377672051</v>
      </c>
      <c r="J3015">
        <v>1308</v>
      </c>
      <c r="K3015">
        <v>0.882079124450684</v>
      </c>
      <c r="L3015">
        <v>34</v>
      </c>
      <c r="M3015">
        <v>33</v>
      </c>
      <c r="N3015">
        <v>0.485394729014217</v>
      </c>
      <c r="O3015">
        <v>0.00828812457621098</v>
      </c>
      <c r="P3015">
        <v>0.829411536614536</v>
      </c>
      <c r="Q3015">
        <v>0.273972407778316</v>
      </c>
      <c r="R3015">
        <v>0.951201140880585</v>
      </c>
      <c r="S3015">
        <v>0.359005779027939</v>
      </c>
      <c r="T3015">
        <v>0.327768474817276</v>
      </c>
      <c r="U3015">
        <v>0.154117525491482</v>
      </c>
      <c r="V3015">
        <v>0.839136838912964</v>
      </c>
      <c r="W3015">
        <v>139.769543331713</v>
      </c>
      <c r="X3015">
        <v>61.6304566682869</v>
      </c>
      <c r="Y3015">
        <v>238.277652921561</v>
      </c>
    </row>
    <row r="3016" spans="1:25">
      <c r="A3016">
        <v>569640</v>
      </c>
      <c r="B3016">
        <v>2020</v>
      </c>
      <c r="C3016">
        <v>7</v>
      </c>
      <c r="D3016" t="s">
        <v>38</v>
      </c>
      <c r="E3016">
        <v>100.9667</v>
      </c>
      <c r="F3016">
        <v>22.7833</v>
      </c>
      <c r="G3016">
        <v>582</v>
      </c>
      <c r="H3016">
        <v>23.2</v>
      </c>
      <c r="I3016">
        <v>1.91357419612909</v>
      </c>
      <c r="J3016">
        <v>1308</v>
      </c>
      <c r="K3016">
        <v>0.882079124450684</v>
      </c>
      <c r="L3016">
        <v>34</v>
      </c>
      <c r="M3016">
        <v>33</v>
      </c>
      <c r="N3016">
        <v>0.473139389612707</v>
      </c>
      <c r="O3016">
        <v>0.00978160835802555</v>
      </c>
      <c r="P3016">
        <v>0.837411226410309</v>
      </c>
      <c r="Q3016">
        <v>0.35436368930229</v>
      </c>
      <c r="R3016">
        <v>0.917578458786011</v>
      </c>
      <c r="S3016">
        <v>0.440012246370316</v>
      </c>
      <c r="T3016">
        <v>0.26911523938179</v>
      </c>
      <c r="U3016">
        <v>0.137011414909071</v>
      </c>
      <c r="V3016">
        <v>0.542963981628418</v>
      </c>
      <c r="W3016">
        <v>140.04404974243</v>
      </c>
      <c r="X3016">
        <v>441.95595025757</v>
      </c>
      <c r="Y3016">
        <v>593.530241077314</v>
      </c>
    </row>
    <row r="3017" spans="1:25">
      <c r="A3017">
        <v>569640</v>
      </c>
      <c r="B3017">
        <v>2017</v>
      </c>
      <c r="C3017">
        <v>7</v>
      </c>
      <c r="D3017" t="s">
        <v>38</v>
      </c>
      <c r="E3017">
        <v>100.9667</v>
      </c>
      <c r="F3017">
        <v>22.7833</v>
      </c>
      <c r="G3017">
        <v>405.2</v>
      </c>
      <c r="H3017">
        <v>22.3</v>
      </c>
      <c r="I3017">
        <v>2.48862171489346</v>
      </c>
      <c r="J3017">
        <v>1308</v>
      </c>
      <c r="K3017">
        <v>0.882079124450684</v>
      </c>
      <c r="L3017">
        <v>34</v>
      </c>
      <c r="M3017">
        <v>33</v>
      </c>
      <c r="N3017">
        <v>0.443155452436194</v>
      </c>
      <c r="O3017">
        <v>0.0135640623047948</v>
      </c>
      <c r="P3017">
        <v>0.815732723265017</v>
      </c>
      <c r="Q3017">
        <v>0.404692221330749</v>
      </c>
      <c r="R3017">
        <v>0.985716044902802</v>
      </c>
      <c r="S3017">
        <v>0.351948440074921</v>
      </c>
      <c r="T3017">
        <v>0.333889842033386</v>
      </c>
      <c r="U3017">
        <v>0.0910503268531771</v>
      </c>
      <c r="V3017">
        <v>0.590689241886139</v>
      </c>
      <c r="W3017">
        <v>137.631227929762</v>
      </c>
      <c r="X3017">
        <v>267.568772070238</v>
      </c>
      <c r="Y3017">
        <v>771.155178996095</v>
      </c>
    </row>
    <row r="3018" spans="1:25">
      <c r="A3018">
        <v>569640</v>
      </c>
      <c r="B3018">
        <v>2018</v>
      </c>
      <c r="C3018">
        <v>7</v>
      </c>
      <c r="D3018" t="s">
        <v>38</v>
      </c>
      <c r="E3018">
        <v>100.9667</v>
      </c>
      <c r="F3018">
        <v>22.7833</v>
      </c>
      <c r="G3018">
        <v>367.8</v>
      </c>
      <c r="H3018">
        <v>23</v>
      </c>
      <c r="I3018">
        <v>3.02821284346924</v>
      </c>
      <c r="J3018">
        <v>1308</v>
      </c>
      <c r="K3018">
        <v>0.882079124450684</v>
      </c>
      <c r="L3018">
        <v>34</v>
      </c>
      <c r="M3018">
        <v>33</v>
      </c>
      <c r="N3018">
        <v>0.397703611160689</v>
      </c>
      <c r="O3018">
        <v>0.0106186596676707</v>
      </c>
      <c r="P3018">
        <v>0.842690663747563</v>
      </c>
      <c r="Q3018">
        <v>0.279897325250318</v>
      </c>
      <c r="R3018">
        <v>0.93737381696701</v>
      </c>
      <c r="S3018">
        <v>0.464559704065323</v>
      </c>
      <c r="T3018">
        <v>0.399554848670959</v>
      </c>
      <c r="U3018">
        <v>0.165647571168208</v>
      </c>
      <c r="V3018">
        <v>0.718299984931946</v>
      </c>
      <c r="W3018">
        <v>139.496637898183</v>
      </c>
      <c r="X3018">
        <v>228.303362101817</v>
      </c>
      <c r="Y3018">
        <v>937.828084429625</v>
      </c>
    </row>
    <row r="3019" spans="1:25">
      <c r="A3019">
        <v>569640</v>
      </c>
      <c r="B3019">
        <v>2019</v>
      </c>
      <c r="C3019">
        <v>7</v>
      </c>
      <c r="D3019" t="s">
        <v>38</v>
      </c>
      <c r="E3019">
        <v>100.9667</v>
      </c>
      <c r="F3019">
        <v>22.7833</v>
      </c>
      <c r="G3019">
        <v>198.5</v>
      </c>
      <c r="H3019">
        <v>23.2</v>
      </c>
      <c r="I3019">
        <v>1.78666013116388</v>
      </c>
      <c r="J3019">
        <v>1308</v>
      </c>
      <c r="K3019">
        <v>0.882079124450684</v>
      </c>
      <c r="L3019">
        <v>34</v>
      </c>
      <c r="M3019">
        <v>33</v>
      </c>
      <c r="N3019">
        <v>0.594770658575763</v>
      </c>
      <c r="O3019">
        <v>0.0110614560544491</v>
      </c>
      <c r="P3019">
        <v>0.842642940020221</v>
      </c>
      <c r="Q3019">
        <v>0.289681951019297</v>
      </c>
      <c r="R3019">
        <v>0.975715219974518</v>
      </c>
      <c r="S3019">
        <v>0.0423442646861076</v>
      </c>
      <c r="T3019">
        <v>0.230968274176121</v>
      </c>
      <c r="U3019">
        <v>0.154414044093531</v>
      </c>
      <c r="V3019">
        <v>0.688663423061371</v>
      </c>
      <c r="W3019">
        <v>140.04404974243</v>
      </c>
      <c r="X3019">
        <v>58.4559502575697</v>
      </c>
      <c r="Y3019">
        <v>554.328084429625</v>
      </c>
    </row>
    <row r="3020" spans="1:25">
      <c r="A3020">
        <v>569640</v>
      </c>
      <c r="B3020">
        <v>2013</v>
      </c>
      <c r="C3020">
        <v>7</v>
      </c>
      <c r="D3020" t="s">
        <v>38</v>
      </c>
      <c r="E3020">
        <v>100.9667</v>
      </c>
      <c r="F3020">
        <v>22.7833</v>
      </c>
      <c r="G3020">
        <v>401.5</v>
      </c>
      <c r="H3020">
        <v>22.5</v>
      </c>
      <c r="I3020">
        <v>1.77298220904554</v>
      </c>
      <c r="J3020">
        <v>1308</v>
      </c>
      <c r="K3020">
        <v>0.882079124450684</v>
      </c>
      <c r="L3020">
        <v>34</v>
      </c>
      <c r="M3020">
        <v>33</v>
      </c>
      <c r="N3020">
        <v>0.619311083348206</v>
      </c>
      <c r="O3020">
        <v>0.0129617489874363</v>
      </c>
      <c r="P3020">
        <v>0.812821575897129</v>
      </c>
      <c r="Q3020">
        <v>0.338762479845412</v>
      </c>
      <c r="R3020">
        <v>0.972567200660706</v>
      </c>
      <c r="S3020">
        <v>0.926050901412964</v>
      </c>
      <c r="T3020">
        <v>0.248692225664854</v>
      </c>
      <c r="U3020">
        <v>0.0972435662466688</v>
      </c>
      <c r="V3020">
        <v>0.703816890716553</v>
      </c>
      <c r="W3020">
        <v>138.156165848543</v>
      </c>
      <c r="X3020">
        <v>263.343834151457</v>
      </c>
      <c r="Y3020">
        <v>550.103146510844</v>
      </c>
    </row>
    <row r="3021" spans="1:25">
      <c r="A3021">
        <v>569640</v>
      </c>
      <c r="B3021">
        <v>2012</v>
      </c>
      <c r="C3021">
        <v>7</v>
      </c>
      <c r="D3021" t="s">
        <v>38</v>
      </c>
      <c r="E3021">
        <v>100.9667</v>
      </c>
      <c r="F3021">
        <v>22.7833</v>
      </c>
      <c r="G3021">
        <v>250.8</v>
      </c>
      <c r="H3021">
        <v>22.5</v>
      </c>
      <c r="I3021">
        <v>1.39854309397193</v>
      </c>
      <c r="J3021">
        <v>1308</v>
      </c>
      <c r="K3021">
        <v>0.882079124450684</v>
      </c>
      <c r="L3021">
        <v>34</v>
      </c>
      <c r="M3021">
        <v>33</v>
      </c>
      <c r="N3021">
        <v>0.538996965911119</v>
      </c>
      <c r="O3021">
        <v>0.0139605030417442</v>
      </c>
      <c r="P3021">
        <v>0.814760352320415</v>
      </c>
      <c r="Q3021">
        <v>0.365759637041516</v>
      </c>
      <c r="R3021">
        <v>0.981576442718506</v>
      </c>
      <c r="S3021">
        <v>0.40963488817215</v>
      </c>
      <c r="T3021">
        <v>0.251585982739925</v>
      </c>
      <c r="U3021">
        <v>0.0977241977062004</v>
      </c>
      <c r="V3021">
        <v>0.863961100578308</v>
      </c>
      <c r="W3021">
        <v>138.156165848543</v>
      </c>
      <c r="X3021">
        <v>112.643834151457</v>
      </c>
      <c r="Y3021">
        <v>434.443618560484</v>
      </c>
    </row>
    <row r="3022" spans="1:25">
      <c r="A3022">
        <v>569640</v>
      </c>
      <c r="B3022">
        <v>2016</v>
      </c>
      <c r="C3022">
        <v>8</v>
      </c>
      <c r="D3022" t="s">
        <v>38</v>
      </c>
      <c r="E3022">
        <v>100.9667</v>
      </c>
      <c r="F3022">
        <v>22.7833</v>
      </c>
      <c r="G3022">
        <v>320.4</v>
      </c>
      <c r="H3022">
        <v>23.2</v>
      </c>
      <c r="I3022">
        <v>1.81379820811257</v>
      </c>
      <c r="J3022">
        <v>1308</v>
      </c>
      <c r="K3022">
        <v>0.882079124450684</v>
      </c>
      <c r="L3022">
        <v>34</v>
      </c>
      <c r="M3022">
        <v>33</v>
      </c>
      <c r="N3022">
        <v>0.472068534713549</v>
      </c>
      <c r="O3022">
        <v>0.00717417057603598</v>
      </c>
      <c r="P3022">
        <v>0.715411482925342</v>
      </c>
      <c r="Q3022">
        <v>0.210769373397293</v>
      </c>
      <c r="R3022">
        <v>0.95870840549469</v>
      </c>
      <c r="S3022">
        <v>0.563669860363007</v>
      </c>
      <c r="T3022">
        <v>0.256093442440033</v>
      </c>
      <c r="U3022">
        <v>0.151660719997555</v>
      </c>
      <c r="V3022">
        <v>1</v>
      </c>
      <c r="W3022">
        <v>133.676973609005</v>
      </c>
      <c r="X3022">
        <v>186.723026390995</v>
      </c>
      <c r="Y3022">
        <v>562.710694693909</v>
      </c>
    </row>
    <row r="3023" spans="1:25">
      <c r="A3023">
        <v>569640</v>
      </c>
      <c r="B3023">
        <v>2015</v>
      </c>
      <c r="C3023">
        <v>8</v>
      </c>
      <c r="D3023" t="s">
        <v>38</v>
      </c>
      <c r="E3023">
        <v>100.9667</v>
      </c>
      <c r="F3023">
        <v>22.7833</v>
      </c>
      <c r="G3023">
        <v>373.5</v>
      </c>
      <c r="H3023">
        <v>22.6</v>
      </c>
      <c r="I3023">
        <v>1.74266680077232</v>
      </c>
      <c r="J3023">
        <v>1308</v>
      </c>
      <c r="K3023">
        <v>0.882079124450684</v>
      </c>
      <c r="L3023">
        <v>34</v>
      </c>
      <c r="M3023">
        <v>33</v>
      </c>
      <c r="N3023">
        <v>0.563448152775299</v>
      </c>
      <c r="O3023">
        <v>0.00990925543010235</v>
      </c>
      <c r="P3023">
        <v>0.664866090203806</v>
      </c>
      <c r="Q3023">
        <v>0.499118375982524</v>
      </c>
      <c r="R3023">
        <v>0.986032724380493</v>
      </c>
      <c r="S3023">
        <v>0.65142685174942</v>
      </c>
      <c r="T3023">
        <v>0.230717867612839</v>
      </c>
      <c r="U3023">
        <v>0.0904668917071958</v>
      </c>
      <c r="V3023">
        <v>0.906289577484131</v>
      </c>
      <c r="W3023">
        <v>132.127761935135</v>
      </c>
      <c r="X3023">
        <v>241.372238064865</v>
      </c>
      <c r="Y3023">
        <v>540.739098607317</v>
      </c>
    </row>
    <row r="3024" spans="1:25">
      <c r="A3024">
        <v>569640</v>
      </c>
      <c r="B3024">
        <v>2012</v>
      </c>
      <c r="C3024">
        <v>8</v>
      </c>
      <c r="D3024" t="s">
        <v>38</v>
      </c>
      <c r="E3024">
        <v>100.9667</v>
      </c>
      <c r="F3024">
        <v>22.7833</v>
      </c>
      <c r="G3024">
        <v>261.2</v>
      </c>
      <c r="H3024">
        <v>22.9</v>
      </c>
      <c r="I3024">
        <v>1.79336710223371</v>
      </c>
      <c r="J3024">
        <v>1308</v>
      </c>
      <c r="K3024">
        <v>0.882079124450684</v>
      </c>
      <c r="L3024">
        <v>34</v>
      </c>
      <c r="M3024">
        <v>33</v>
      </c>
      <c r="N3024">
        <v>0.460527098578144</v>
      </c>
      <c r="O3024">
        <v>0.00662385951727629</v>
      </c>
      <c r="P3024">
        <v>0.696280233726951</v>
      </c>
      <c r="Q3024">
        <v>0.31530450825295</v>
      </c>
      <c r="R3024">
        <v>0.975628137588501</v>
      </c>
      <c r="S3024">
        <v>0.613992035388947</v>
      </c>
      <c r="T3024">
        <v>0.350139170885086</v>
      </c>
      <c r="U3024">
        <v>0.130465982594904</v>
      </c>
      <c r="V3024">
        <v>1</v>
      </c>
      <c r="W3024">
        <v>132.895481112619</v>
      </c>
      <c r="X3024">
        <v>128.304518887381</v>
      </c>
      <c r="Y3024">
        <v>556.399783343241</v>
      </c>
    </row>
    <row r="3025" spans="1:25">
      <c r="A3025">
        <v>569640</v>
      </c>
      <c r="B3025">
        <v>2004</v>
      </c>
      <c r="C3025">
        <v>8</v>
      </c>
      <c r="D3025" t="s">
        <v>38</v>
      </c>
      <c r="E3025">
        <v>100.9667</v>
      </c>
      <c r="F3025">
        <v>22.7833</v>
      </c>
      <c r="G3025">
        <v>205.4</v>
      </c>
      <c r="H3025">
        <v>22.3</v>
      </c>
      <c r="I3025">
        <v>1.42851935020854</v>
      </c>
      <c r="J3025">
        <v>1308</v>
      </c>
      <c r="K3025">
        <v>0.882079124450684</v>
      </c>
      <c r="L3025">
        <v>34</v>
      </c>
      <c r="M3025">
        <v>33</v>
      </c>
      <c r="N3025">
        <v>0.384258432982331</v>
      </c>
      <c r="O3025">
        <v>0.00831554364413023</v>
      </c>
      <c r="P3025">
        <v>0.689020261704986</v>
      </c>
      <c r="Q3025">
        <v>0.34758941903881</v>
      </c>
      <c r="R3025">
        <v>0.979473352432251</v>
      </c>
      <c r="S3025">
        <v>0.491868644952774</v>
      </c>
      <c r="T3025">
        <v>0.417696118354797</v>
      </c>
      <c r="U3025">
        <v>0.10945024869771</v>
      </c>
      <c r="V3025">
        <v>1</v>
      </c>
      <c r="W3025">
        <v>131.373850281962</v>
      </c>
      <c r="X3025">
        <v>74.0261497180376</v>
      </c>
      <c r="Y3025">
        <v>443.702906670284</v>
      </c>
    </row>
    <row r="3026" spans="1:25">
      <c r="A3026">
        <v>569640</v>
      </c>
      <c r="B3026">
        <v>2009</v>
      </c>
      <c r="C3026">
        <v>8</v>
      </c>
      <c r="D3026" t="s">
        <v>38</v>
      </c>
      <c r="E3026">
        <v>100.9667</v>
      </c>
      <c r="F3026">
        <v>22.7833</v>
      </c>
      <c r="G3026">
        <v>251.8</v>
      </c>
      <c r="H3026">
        <v>22.6</v>
      </c>
      <c r="I3026">
        <v>1.03452465636874</v>
      </c>
      <c r="J3026">
        <v>1308</v>
      </c>
      <c r="K3026">
        <v>0.882079124450684</v>
      </c>
      <c r="L3026">
        <v>34</v>
      </c>
      <c r="M3026">
        <v>33</v>
      </c>
      <c r="N3026">
        <v>0.550835861740735</v>
      </c>
      <c r="O3026">
        <v>0.00846578273922205</v>
      </c>
      <c r="P3026">
        <v>0.690177562093039</v>
      </c>
      <c r="Q3026">
        <v>0.389386802417143</v>
      </c>
      <c r="R3026">
        <v>0.972729086875916</v>
      </c>
      <c r="S3026">
        <v>0.587910413742065</v>
      </c>
      <c r="T3026">
        <v>0.339788541197777</v>
      </c>
      <c r="U3026">
        <v>0.100771397635938</v>
      </c>
      <c r="V3026">
        <v>0.985797047615051</v>
      </c>
      <c r="W3026">
        <v>132.127761935135</v>
      </c>
      <c r="X3026">
        <v>119.672238064865</v>
      </c>
      <c r="Y3026">
        <v>322.002906670284</v>
      </c>
    </row>
    <row r="3027" spans="1:25">
      <c r="A3027">
        <v>569640</v>
      </c>
      <c r="B3027">
        <v>2010</v>
      </c>
      <c r="C3027">
        <v>8</v>
      </c>
      <c r="D3027" t="s">
        <v>38</v>
      </c>
      <c r="E3027">
        <v>100.9667</v>
      </c>
      <c r="F3027">
        <v>22.7833</v>
      </c>
      <c r="G3027">
        <v>159.7</v>
      </c>
      <c r="H3027">
        <v>23.2</v>
      </c>
      <c r="I3027">
        <v>0.703395935566844</v>
      </c>
      <c r="J3027">
        <v>1308</v>
      </c>
      <c r="K3027">
        <v>0.882079124450684</v>
      </c>
      <c r="L3027">
        <v>34</v>
      </c>
      <c r="M3027">
        <v>33</v>
      </c>
      <c r="N3027">
        <v>0.511690165982509</v>
      </c>
      <c r="O3027">
        <v>0.00853707268834114</v>
      </c>
      <c r="P3027">
        <v>0.692366888084873</v>
      </c>
      <c r="Q3027">
        <v>0.368987307032624</v>
      </c>
      <c r="R3027">
        <v>0.979048430919647</v>
      </c>
      <c r="S3027">
        <v>0.349493741989136</v>
      </c>
      <c r="T3027">
        <v>0.313188701868057</v>
      </c>
      <c r="U3027">
        <v>0.143640711070283</v>
      </c>
      <c r="V3027">
        <v>1</v>
      </c>
      <c r="W3027">
        <v>133.676973609005</v>
      </c>
      <c r="X3027">
        <v>26.0230263909948</v>
      </c>
      <c r="Y3027">
        <v>219.721414173898</v>
      </c>
    </row>
    <row r="3028" spans="1:25">
      <c r="A3028">
        <v>569640</v>
      </c>
      <c r="B3028">
        <v>2008</v>
      </c>
      <c r="C3028">
        <v>8</v>
      </c>
      <c r="D3028" t="s">
        <v>38</v>
      </c>
      <c r="E3028">
        <v>100.9667</v>
      </c>
      <c r="F3028">
        <v>22.7833</v>
      </c>
      <c r="G3028">
        <v>261.2</v>
      </c>
      <c r="H3028">
        <v>22.2</v>
      </c>
      <c r="I3028">
        <v>0.88484790507027</v>
      </c>
      <c r="J3028">
        <v>1308</v>
      </c>
      <c r="K3028">
        <v>0.882079124450684</v>
      </c>
      <c r="L3028">
        <v>34</v>
      </c>
      <c r="M3028">
        <v>33</v>
      </c>
      <c r="N3028">
        <v>0.0769230769230761</v>
      </c>
      <c r="O3028">
        <v>0.00896979868412018</v>
      </c>
      <c r="P3028">
        <v>0.674040976785385</v>
      </c>
      <c r="Q3028">
        <v>0.433222572779576</v>
      </c>
      <c r="R3028">
        <v>0.972848832607269</v>
      </c>
      <c r="S3028">
        <v>0.516109228134155</v>
      </c>
      <c r="T3028">
        <v>0.623706221580505</v>
      </c>
      <c r="U3028">
        <v>0.0938056770715094</v>
      </c>
      <c r="V3028">
        <v>1</v>
      </c>
      <c r="W3028">
        <v>131.125621628543</v>
      </c>
      <c r="X3028">
        <v>130.074378371457</v>
      </c>
      <c r="Y3028">
        <v>275.769642827317</v>
      </c>
    </row>
    <row r="3029" spans="1:25">
      <c r="A3029">
        <v>569640</v>
      </c>
      <c r="B3029">
        <v>2013</v>
      </c>
      <c r="C3029">
        <v>8</v>
      </c>
      <c r="D3029" t="s">
        <v>38</v>
      </c>
      <c r="E3029">
        <v>100.9667</v>
      </c>
      <c r="F3029">
        <v>22.7833</v>
      </c>
      <c r="G3029">
        <v>398.5</v>
      </c>
      <c r="H3029">
        <v>22.5</v>
      </c>
      <c r="I3029">
        <v>1.36059678904684</v>
      </c>
      <c r="J3029">
        <v>1308</v>
      </c>
      <c r="K3029">
        <v>0.882079124450684</v>
      </c>
      <c r="L3029">
        <v>34</v>
      </c>
      <c r="M3029">
        <v>33</v>
      </c>
      <c r="N3029">
        <v>0.59545481587245</v>
      </c>
      <c r="O3029">
        <v>0.00679177604615688</v>
      </c>
      <c r="P3029">
        <v>0.698988555253633</v>
      </c>
      <c r="Q3029">
        <v>0.278162740632748</v>
      </c>
      <c r="R3029">
        <v>0.973708629608154</v>
      </c>
      <c r="S3029">
        <v>0.623197317123413</v>
      </c>
      <c r="T3029">
        <v>0.372398406267166</v>
      </c>
      <c r="U3029">
        <v>0.128118235339045</v>
      </c>
      <c r="V3029">
        <v>1</v>
      </c>
      <c r="W3029">
        <v>131.874921997929</v>
      </c>
      <c r="X3029">
        <v>266.625078002071</v>
      </c>
      <c r="Y3029">
        <v>422.722482764523</v>
      </c>
    </row>
    <row r="3030" spans="1:25">
      <c r="A3030">
        <v>569640</v>
      </c>
      <c r="B3030">
        <v>2020</v>
      </c>
      <c r="C3030">
        <v>8</v>
      </c>
      <c r="D3030" t="s">
        <v>38</v>
      </c>
      <c r="E3030">
        <v>100.9667</v>
      </c>
      <c r="F3030">
        <v>22.7833</v>
      </c>
      <c r="G3030">
        <v>804</v>
      </c>
      <c r="H3030">
        <v>22.9</v>
      </c>
      <c r="I3030">
        <v>3.44900011803479</v>
      </c>
      <c r="J3030">
        <v>1308</v>
      </c>
      <c r="K3030">
        <v>0.882079124450684</v>
      </c>
      <c r="L3030">
        <v>34</v>
      </c>
      <c r="M3030">
        <v>33</v>
      </c>
      <c r="N3030">
        <v>0.379618061752633</v>
      </c>
      <c r="O3030">
        <v>0.0120847439393401</v>
      </c>
      <c r="P3030">
        <v>0.697354017592155</v>
      </c>
      <c r="Q3030">
        <v>0.393623862613455</v>
      </c>
      <c r="R3030">
        <v>0.97612863779068</v>
      </c>
      <c r="S3030">
        <v>0.544645667076111</v>
      </c>
      <c r="T3030">
        <v>0.290484189987183</v>
      </c>
      <c r="U3030">
        <v>0.101029331820965</v>
      </c>
      <c r="V3030">
        <v>0.928972661495209</v>
      </c>
      <c r="W3030">
        <v>132.895481112619</v>
      </c>
      <c r="X3030">
        <v>671.104518887381</v>
      </c>
      <c r="Y3030">
        <v>1067.80397526091</v>
      </c>
    </row>
    <row r="3031" spans="1:25">
      <c r="A3031">
        <v>569640</v>
      </c>
      <c r="B3031">
        <v>2017</v>
      </c>
      <c r="C3031">
        <v>8</v>
      </c>
      <c r="D3031" t="s">
        <v>38</v>
      </c>
      <c r="E3031">
        <v>100.9667</v>
      </c>
      <c r="F3031">
        <v>22.7833</v>
      </c>
      <c r="G3031">
        <v>281.7</v>
      </c>
      <c r="H3031">
        <v>22.7</v>
      </c>
      <c r="I3031">
        <v>3.51129947082351</v>
      </c>
      <c r="J3031">
        <v>1308</v>
      </c>
      <c r="K3031">
        <v>0.882079124450684</v>
      </c>
      <c r="L3031">
        <v>34</v>
      </c>
      <c r="M3031">
        <v>33</v>
      </c>
      <c r="N3031">
        <v>0.572014991968588</v>
      </c>
      <c r="O3031">
        <v>0.00844317022711039</v>
      </c>
      <c r="P3031">
        <v>0.700372543346563</v>
      </c>
      <c r="Q3031">
        <v>0.365516047756637</v>
      </c>
      <c r="R3031">
        <v>0.978340029716492</v>
      </c>
      <c r="S3031">
        <v>0.454433858394623</v>
      </c>
      <c r="T3031">
        <v>0.253422379493713</v>
      </c>
      <c r="U3031">
        <v>0.104460966444507</v>
      </c>
      <c r="V3031">
        <v>0.945592880249023</v>
      </c>
      <c r="W3031">
        <v>132.382135985382</v>
      </c>
      <c r="X3031">
        <v>149.317864014617</v>
      </c>
      <c r="Y3031">
        <v>1087.04746090407</v>
      </c>
    </row>
    <row r="3032" spans="1:25">
      <c r="A3032">
        <v>569640</v>
      </c>
      <c r="B3032">
        <v>2018</v>
      </c>
      <c r="C3032">
        <v>8</v>
      </c>
      <c r="D3032" t="s">
        <v>38</v>
      </c>
      <c r="E3032">
        <v>100.9667</v>
      </c>
      <c r="F3032">
        <v>22.7833</v>
      </c>
      <c r="G3032">
        <v>461.3</v>
      </c>
      <c r="H3032">
        <v>22.5</v>
      </c>
      <c r="I3032">
        <v>3.71460979763649</v>
      </c>
      <c r="J3032">
        <v>1308</v>
      </c>
      <c r="K3032">
        <v>0.882079124450684</v>
      </c>
      <c r="L3032">
        <v>34</v>
      </c>
      <c r="M3032">
        <v>33</v>
      </c>
      <c r="N3032">
        <v>0.444464275090725</v>
      </c>
      <c r="O3032">
        <v>0.00805102940648794</v>
      </c>
      <c r="P3032">
        <v>0.702520111076972</v>
      </c>
      <c r="Q3032">
        <v>0.293078765030691</v>
      </c>
      <c r="R3032">
        <v>0.97539883852005</v>
      </c>
      <c r="S3032">
        <v>0.47898131608963</v>
      </c>
      <c r="T3032">
        <v>0.362047910690308</v>
      </c>
      <c r="U3032">
        <v>0.107219047523404</v>
      </c>
      <c r="V3032">
        <v>1</v>
      </c>
      <c r="W3032">
        <v>131.874921997929</v>
      </c>
      <c r="X3032">
        <v>329.425078002071</v>
      </c>
      <c r="Y3032">
        <v>1149.84746090407</v>
      </c>
    </row>
    <row r="3033" spans="1:25">
      <c r="A3033">
        <v>569640</v>
      </c>
      <c r="B3033">
        <v>2019</v>
      </c>
      <c r="C3033">
        <v>8</v>
      </c>
      <c r="D3033" t="s">
        <v>38</v>
      </c>
      <c r="E3033">
        <v>100.9667</v>
      </c>
      <c r="F3033">
        <v>22.7833</v>
      </c>
      <c r="G3033">
        <v>172.7</v>
      </c>
      <c r="H3033">
        <v>23.6</v>
      </c>
      <c r="I3033">
        <v>1.66485042561226</v>
      </c>
      <c r="J3033">
        <v>1308</v>
      </c>
      <c r="K3033">
        <v>0.882079124450684</v>
      </c>
      <c r="L3033">
        <v>34</v>
      </c>
      <c r="M3033">
        <v>33</v>
      </c>
      <c r="N3033">
        <v>0.611458147421024</v>
      </c>
      <c r="O3033">
        <v>0.00718640023842454</v>
      </c>
      <c r="P3033">
        <v>0.715423413857177</v>
      </c>
      <c r="Q3033">
        <v>0.277067708515539</v>
      </c>
      <c r="R3033">
        <v>0.973133325576782</v>
      </c>
      <c r="S3033">
        <v>0.670144259929657</v>
      </c>
      <c r="T3033">
        <v>0.29232057929039</v>
      </c>
      <c r="U3033">
        <v>0.190569845150516</v>
      </c>
      <c r="V3033">
        <v>0.964667081832886</v>
      </c>
      <c r="W3033">
        <v>134.740341882698</v>
      </c>
      <c r="X3033">
        <v>37.9596581173015</v>
      </c>
      <c r="Y3033">
        <v>516.70260013399</v>
      </c>
    </row>
    <row r="3034" spans="1:25">
      <c r="A3034">
        <v>569640</v>
      </c>
      <c r="B3034">
        <v>2003</v>
      </c>
      <c r="C3034">
        <v>8</v>
      </c>
      <c r="D3034" t="s">
        <v>38</v>
      </c>
      <c r="E3034">
        <v>100.9667</v>
      </c>
      <c r="F3034">
        <v>22.7833</v>
      </c>
      <c r="G3034">
        <v>266.9</v>
      </c>
      <c r="H3034">
        <v>23</v>
      </c>
      <c r="I3034">
        <v>1.61443621862576</v>
      </c>
      <c r="J3034">
        <v>1308</v>
      </c>
      <c r="K3034">
        <v>0.882079124450684</v>
      </c>
      <c r="L3034">
        <v>34</v>
      </c>
      <c r="M3034">
        <v>33</v>
      </c>
      <c r="N3034">
        <v>0.440537807127134</v>
      </c>
      <c r="O3034">
        <v>0.00743639701977372</v>
      </c>
      <c r="P3034">
        <v>0.704005512090504</v>
      </c>
      <c r="Q3034">
        <v>0.329623825987976</v>
      </c>
      <c r="R3034">
        <v>0.973241329193115</v>
      </c>
      <c r="S3034">
        <v>0.419146955013275</v>
      </c>
      <c r="T3034">
        <v>0.360823631286621</v>
      </c>
      <c r="U3034">
        <v>0.144861141466241</v>
      </c>
      <c r="V3034">
        <v>1</v>
      </c>
      <c r="W3034">
        <v>133.154449740327</v>
      </c>
      <c r="X3034">
        <v>133.745550259673</v>
      </c>
      <c r="Y3034">
        <v>501.130286379045</v>
      </c>
    </row>
    <row r="3035" spans="1:25">
      <c r="A3035">
        <v>569640</v>
      </c>
      <c r="B3035">
        <v>2002</v>
      </c>
      <c r="C3035">
        <v>8</v>
      </c>
      <c r="D3035" t="s">
        <v>38</v>
      </c>
      <c r="E3035">
        <v>100.9667</v>
      </c>
      <c r="F3035">
        <v>22.7833</v>
      </c>
      <c r="G3035">
        <v>380</v>
      </c>
      <c r="H3035">
        <v>22</v>
      </c>
      <c r="I3035">
        <v>1.35525160000235</v>
      </c>
      <c r="J3035">
        <v>1308</v>
      </c>
      <c r="K3035">
        <v>0.882079124450684</v>
      </c>
      <c r="L3035">
        <v>34</v>
      </c>
      <c r="M3035">
        <v>33</v>
      </c>
      <c r="N3035">
        <v>0.46980784103754</v>
      </c>
      <c r="O3035">
        <v>0.0105107575654984</v>
      </c>
      <c r="P3035">
        <v>0.661579118483097</v>
      </c>
      <c r="Q3035">
        <v>0.368991735928714</v>
      </c>
      <c r="R3035">
        <v>0.98656690120697</v>
      </c>
      <c r="S3035">
        <v>0.461491227149963</v>
      </c>
      <c r="T3035">
        <v>0.308291614055633</v>
      </c>
      <c r="U3035">
        <v>0.130769284302229</v>
      </c>
      <c r="V3035">
        <v>1</v>
      </c>
      <c r="W3035">
        <v>130.633787205119</v>
      </c>
      <c r="X3035">
        <v>249.366212794881</v>
      </c>
      <c r="Y3035">
        <v>421.071421171855</v>
      </c>
    </row>
    <row r="3036" spans="1:25">
      <c r="A3036">
        <v>569640</v>
      </c>
      <c r="B3036">
        <v>2001</v>
      </c>
      <c r="C3036">
        <v>8</v>
      </c>
      <c r="D3036" t="s">
        <v>38</v>
      </c>
      <c r="E3036">
        <v>100.9667</v>
      </c>
      <c r="F3036">
        <v>22.7833</v>
      </c>
      <c r="G3036">
        <v>252.2</v>
      </c>
      <c r="H3036">
        <v>23</v>
      </c>
      <c r="I3036">
        <v>1.61776114190342</v>
      </c>
      <c r="J3036">
        <v>1308</v>
      </c>
      <c r="K3036">
        <v>0.882079124450684</v>
      </c>
      <c r="L3036">
        <v>34</v>
      </c>
      <c r="M3036">
        <v>33</v>
      </c>
      <c r="N3036">
        <v>0.588791718722113</v>
      </c>
      <c r="O3036">
        <v>0.00875088013708591</v>
      </c>
      <c r="P3036">
        <v>0.677196708255903</v>
      </c>
      <c r="Q3036">
        <v>0.385905640328553</v>
      </c>
      <c r="R3036">
        <v>0.973339378833771</v>
      </c>
      <c r="S3036">
        <v>0.563976764678955</v>
      </c>
      <c r="T3036">
        <v>0.231719493865967</v>
      </c>
      <c r="U3036">
        <v>0.142997108899584</v>
      </c>
      <c r="V3036">
        <v>0.657171607017517</v>
      </c>
      <c r="W3036">
        <v>133.154449740327</v>
      </c>
      <c r="X3036">
        <v>119.045550259672</v>
      </c>
      <c r="Y3036">
        <v>502.157313314226</v>
      </c>
    </row>
    <row r="3037" spans="1:25">
      <c r="A3037">
        <v>569640</v>
      </c>
      <c r="B3037">
        <v>2005</v>
      </c>
      <c r="C3037">
        <v>8</v>
      </c>
      <c r="D3037" t="s">
        <v>38</v>
      </c>
      <c r="E3037">
        <v>100.9667</v>
      </c>
      <c r="F3037">
        <v>22.7833</v>
      </c>
      <c r="G3037">
        <v>324.6</v>
      </c>
      <c r="H3037">
        <v>22.4</v>
      </c>
      <c r="I3037">
        <v>1.80951655334291</v>
      </c>
      <c r="J3037">
        <v>1308</v>
      </c>
      <c r="K3037">
        <v>0.882079124450684</v>
      </c>
      <c r="L3037">
        <v>34</v>
      </c>
      <c r="M3037">
        <v>33</v>
      </c>
      <c r="N3037">
        <v>0.535605925397108</v>
      </c>
      <c r="O3037">
        <v>0.00993056502193213</v>
      </c>
      <c r="P3037">
        <v>0.680274888669488</v>
      </c>
      <c r="Q3037">
        <v>0.445953608756595</v>
      </c>
      <c r="R3037">
        <v>0.960896849632263</v>
      </c>
      <c r="S3037">
        <v>0.879410862922668</v>
      </c>
      <c r="T3037">
        <v>0.287479162216187</v>
      </c>
      <c r="U3037">
        <v>0.0950173863321132</v>
      </c>
      <c r="V3037">
        <v>1</v>
      </c>
      <c r="W3037">
        <v>131.623617607156</v>
      </c>
      <c r="X3037">
        <v>192.976382392844</v>
      </c>
      <c r="Y3037">
        <v>561.388145447397</v>
      </c>
    </row>
    <row r="3038" spans="1:25">
      <c r="A3038">
        <v>569640</v>
      </c>
      <c r="B3038">
        <v>2011</v>
      </c>
      <c r="C3038">
        <v>8</v>
      </c>
      <c r="D3038" t="s">
        <v>38</v>
      </c>
      <c r="E3038">
        <v>100.9667</v>
      </c>
      <c r="F3038">
        <v>22.7833</v>
      </c>
      <c r="G3038">
        <v>173</v>
      </c>
      <c r="H3038">
        <v>22.3</v>
      </c>
      <c r="I3038">
        <v>1.1369735578604</v>
      </c>
      <c r="J3038">
        <v>1308</v>
      </c>
      <c r="K3038">
        <v>0.882079124450684</v>
      </c>
      <c r="L3038">
        <v>34</v>
      </c>
      <c r="M3038">
        <v>33</v>
      </c>
      <c r="N3038">
        <v>0.515497650068417</v>
      </c>
      <c r="O3038">
        <v>0.00686198193579912</v>
      </c>
      <c r="P3038">
        <v>0.685106916062908</v>
      </c>
      <c r="Q3038">
        <v>0.281140003824775</v>
      </c>
      <c r="R3038">
        <v>0.955507278442383</v>
      </c>
      <c r="S3038">
        <v>1</v>
      </c>
      <c r="T3038">
        <v>0.373511344194412</v>
      </c>
      <c r="U3038">
        <v>0.127701823148941</v>
      </c>
      <c r="V3038">
        <v>1</v>
      </c>
      <c r="W3038">
        <v>131.373850281962</v>
      </c>
      <c r="X3038">
        <v>41.6261497180376</v>
      </c>
      <c r="Y3038">
        <v>353.648082370554</v>
      </c>
    </row>
    <row r="3039" spans="1:25">
      <c r="A3039">
        <v>569640</v>
      </c>
      <c r="B3039">
        <v>2006</v>
      </c>
      <c r="C3039">
        <v>8</v>
      </c>
      <c r="D3039" t="s">
        <v>38</v>
      </c>
      <c r="E3039">
        <v>100.9667</v>
      </c>
      <c r="F3039">
        <v>22.7833</v>
      </c>
      <c r="G3039">
        <v>282.8</v>
      </c>
      <c r="H3039">
        <v>22.8</v>
      </c>
      <c r="I3039">
        <v>1.2377106098402</v>
      </c>
      <c r="J3039">
        <v>1308</v>
      </c>
      <c r="K3039">
        <v>0.882079124450684</v>
      </c>
      <c r="L3039">
        <v>34</v>
      </c>
      <c r="M3039">
        <v>33</v>
      </c>
      <c r="N3039">
        <v>0.501814504134688</v>
      </c>
      <c r="O3039">
        <v>0.00556446332484484</v>
      </c>
      <c r="P3039">
        <v>0.701416499882178</v>
      </c>
      <c r="Q3039">
        <v>0.248437383446011</v>
      </c>
      <c r="R3039">
        <v>0.976381182670593</v>
      </c>
      <c r="S3039">
        <v>0.760049164295197</v>
      </c>
      <c r="T3039">
        <v>0.329771876335144</v>
      </c>
      <c r="U3039">
        <v>0.118805296072414</v>
      </c>
      <c r="V3039">
        <v>0.996947228908539</v>
      </c>
      <c r="W3039">
        <v>132.638042799764</v>
      </c>
      <c r="X3039">
        <v>150.161957200236</v>
      </c>
      <c r="Y3039">
        <v>384.764489311117</v>
      </c>
    </row>
    <row r="3040" spans="1:25">
      <c r="A3040">
        <v>569640</v>
      </c>
      <c r="B3040">
        <v>2007</v>
      </c>
      <c r="C3040">
        <v>8</v>
      </c>
      <c r="D3040" t="s">
        <v>38</v>
      </c>
      <c r="E3040">
        <v>100.9667</v>
      </c>
      <c r="F3040">
        <v>22.7833</v>
      </c>
      <c r="G3040">
        <v>332.8</v>
      </c>
      <c r="H3040">
        <v>22.5</v>
      </c>
      <c r="I3040">
        <v>1.26344392038238</v>
      </c>
      <c r="J3040">
        <v>1308</v>
      </c>
      <c r="K3040">
        <v>0.882079124450684</v>
      </c>
      <c r="L3040">
        <v>34</v>
      </c>
      <c r="M3040">
        <v>33</v>
      </c>
      <c r="N3040">
        <v>0.482420132072104</v>
      </c>
      <c r="O3040">
        <v>0.00776149239391088</v>
      </c>
      <c r="P3040">
        <v>0.690100011036108</v>
      </c>
      <c r="Q3040">
        <v>0.332569240938466</v>
      </c>
      <c r="R3040">
        <v>0.977588534355164</v>
      </c>
      <c r="S3040">
        <v>0.592513084411621</v>
      </c>
      <c r="T3040">
        <v>0.362604379653931</v>
      </c>
      <c r="U3040">
        <v>0.123368123616015</v>
      </c>
      <c r="V3040">
        <v>1</v>
      </c>
      <c r="W3040">
        <v>131.874921997929</v>
      </c>
      <c r="X3040">
        <v>200.925078002071</v>
      </c>
      <c r="Y3040">
        <v>392.713184920345</v>
      </c>
    </row>
    <row r="3041" spans="1:25">
      <c r="A3041">
        <v>569640</v>
      </c>
      <c r="B3041">
        <v>2014</v>
      </c>
      <c r="C3041">
        <v>8</v>
      </c>
      <c r="D3041" t="s">
        <v>38</v>
      </c>
      <c r="E3041">
        <v>100.9667</v>
      </c>
      <c r="F3041">
        <v>22.7833</v>
      </c>
      <c r="G3041">
        <v>185.1</v>
      </c>
      <c r="H3041">
        <v>22.7</v>
      </c>
      <c r="I3041">
        <v>1.29935252004088</v>
      </c>
      <c r="J3041">
        <v>1308</v>
      </c>
      <c r="K3041">
        <v>0.882079124450684</v>
      </c>
      <c r="L3041">
        <v>34</v>
      </c>
      <c r="M3041">
        <v>33</v>
      </c>
      <c r="N3041">
        <v>0.521645150415452</v>
      </c>
      <c r="O3041">
        <v>0.00874920655041933</v>
      </c>
      <c r="P3041">
        <v>0.678186975598258</v>
      </c>
      <c r="Q3041">
        <v>0.445819796379263</v>
      </c>
      <c r="R3041">
        <v>0.983559310436249</v>
      </c>
      <c r="S3041">
        <v>0.5197913646698</v>
      </c>
      <c r="T3041">
        <v>0.214987943569819</v>
      </c>
      <c r="U3041">
        <v>0.105445133355409</v>
      </c>
      <c r="V3041">
        <v>1</v>
      </c>
      <c r="W3041">
        <v>132.382135985382</v>
      </c>
      <c r="X3041">
        <v>52.7178640146175</v>
      </c>
      <c r="Y3041">
        <v>403.804899216925</v>
      </c>
    </row>
    <row r="3042" spans="1:25">
      <c r="A3042">
        <v>569640</v>
      </c>
      <c r="B3042">
        <v>2003</v>
      </c>
      <c r="C3042">
        <v>9</v>
      </c>
      <c r="D3042" t="s">
        <v>38</v>
      </c>
      <c r="E3042">
        <v>100.9667</v>
      </c>
      <c r="F3042">
        <v>22.7833</v>
      </c>
      <c r="G3042">
        <v>146.8</v>
      </c>
      <c r="H3042">
        <v>22</v>
      </c>
      <c r="I3042">
        <v>0.888682062610282</v>
      </c>
      <c r="J3042">
        <v>1308</v>
      </c>
      <c r="K3042">
        <v>0.882079124450684</v>
      </c>
      <c r="L3042">
        <v>34</v>
      </c>
      <c r="M3042">
        <v>33</v>
      </c>
      <c r="N3042">
        <v>0.493961568207506</v>
      </c>
      <c r="O3042">
        <v>0.00707193557173014</v>
      </c>
      <c r="P3042">
        <v>0.803008384462345</v>
      </c>
      <c r="Q3042">
        <v>0.316733499040397</v>
      </c>
      <c r="R3042">
        <v>0.957541704177856</v>
      </c>
      <c r="S3042">
        <v>0.679656386375427</v>
      </c>
      <c r="T3042">
        <v>0.334001153707504</v>
      </c>
      <c r="U3042">
        <v>0.134016629883737</v>
      </c>
      <c r="V3042">
        <v>0.971806406974792</v>
      </c>
      <c r="W3042">
        <v>123.488976202501</v>
      </c>
      <c r="X3042">
        <v>23.3110237974986</v>
      </c>
      <c r="Y3042">
        <v>276.953965814187</v>
      </c>
    </row>
    <row r="3043" spans="1:25">
      <c r="A3043">
        <v>569640</v>
      </c>
      <c r="B3043">
        <v>2007</v>
      </c>
      <c r="C3043">
        <v>9</v>
      </c>
      <c r="D3043" t="s">
        <v>38</v>
      </c>
      <c r="E3043">
        <v>100.9667</v>
      </c>
      <c r="F3043">
        <v>22.7833</v>
      </c>
      <c r="G3043">
        <v>219.6</v>
      </c>
      <c r="H3043">
        <v>21.2</v>
      </c>
      <c r="I3043">
        <v>0.555185591759968</v>
      </c>
      <c r="J3043">
        <v>1308</v>
      </c>
      <c r="K3043">
        <v>0.882079124450684</v>
      </c>
      <c r="L3043">
        <v>34</v>
      </c>
      <c r="M3043">
        <v>33</v>
      </c>
      <c r="N3043">
        <v>0.4886072937117</v>
      </c>
      <c r="O3043">
        <v>0.00605426775291562</v>
      </c>
      <c r="P3043">
        <v>0.792276511276219</v>
      </c>
      <c r="Q3043">
        <v>0.369528478324362</v>
      </c>
      <c r="R3043">
        <v>0.922437429428101</v>
      </c>
      <c r="S3043">
        <v>0.516109228134155</v>
      </c>
      <c r="T3043">
        <v>0.391096293926239</v>
      </c>
      <c r="U3043">
        <v>0.169416863486835</v>
      </c>
      <c r="V3043">
        <v>0.982171893119812</v>
      </c>
      <c r="W3043">
        <v>121.687782671088</v>
      </c>
      <c r="X3043">
        <v>97.9122173289122</v>
      </c>
      <c r="Y3043">
        <v>173.941105141028</v>
      </c>
    </row>
    <row r="3044" spans="1:25">
      <c r="A3044">
        <v>569640</v>
      </c>
      <c r="B3044">
        <v>2006</v>
      </c>
      <c r="C3044">
        <v>9</v>
      </c>
      <c r="D3044" t="s">
        <v>38</v>
      </c>
      <c r="E3044">
        <v>100.9667</v>
      </c>
      <c r="F3044">
        <v>22.7833</v>
      </c>
      <c r="G3044">
        <v>110.6</v>
      </c>
      <c r="H3044">
        <v>21.8</v>
      </c>
      <c r="I3044">
        <v>0.344274617449965</v>
      </c>
      <c r="J3044">
        <v>1308</v>
      </c>
      <c r="K3044">
        <v>0.882079124450684</v>
      </c>
      <c r="L3044">
        <v>34</v>
      </c>
      <c r="M3044">
        <v>33</v>
      </c>
      <c r="N3044">
        <v>0.380212981141057</v>
      </c>
      <c r="O3044">
        <v>0.00552645046263933</v>
      </c>
      <c r="P3044">
        <v>0.796756576180489</v>
      </c>
      <c r="Q3044">
        <v>0.361547856386925</v>
      </c>
      <c r="R3044">
        <v>0.937462151050568</v>
      </c>
      <c r="S3044">
        <v>0.734581172466278</v>
      </c>
      <c r="T3044">
        <v>0.466666638851166</v>
      </c>
      <c r="U3044">
        <v>0.155831184542483</v>
      </c>
      <c r="V3044">
        <v>1</v>
      </c>
      <c r="W3044">
        <v>123.029880294762</v>
      </c>
      <c r="X3044">
        <v>-12.429880294762</v>
      </c>
      <c r="Y3044">
        <v>108.793360831649</v>
      </c>
    </row>
    <row r="3045" spans="1:25">
      <c r="A3045">
        <v>569640</v>
      </c>
      <c r="B3045">
        <v>2010</v>
      </c>
      <c r="C3045">
        <v>9</v>
      </c>
      <c r="D3045" t="s">
        <v>38</v>
      </c>
      <c r="E3045">
        <v>100.9667</v>
      </c>
      <c r="F3045">
        <v>22.7833</v>
      </c>
      <c r="G3045">
        <v>146.4</v>
      </c>
      <c r="H3045">
        <v>22.7</v>
      </c>
      <c r="I3045">
        <v>0.337629071155825</v>
      </c>
      <c r="J3045">
        <v>1308</v>
      </c>
      <c r="K3045">
        <v>0.882079124450684</v>
      </c>
      <c r="L3045">
        <v>34</v>
      </c>
      <c r="M3045">
        <v>33</v>
      </c>
      <c r="N3045">
        <v>0.544172764590398</v>
      </c>
      <c r="O3045">
        <v>0.00768390856683254</v>
      </c>
      <c r="P3045">
        <v>0.814581388342881</v>
      </c>
      <c r="Q3045">
        <v>0.302867272304108</v>
      </c>
      <c r="R3045">
        <v>0.964459836483002</v>
      </c>
      <c r="S3045">
        <v>0.469162374734878</v>
      </c>
      <c r="T3045">
        <v>0.21001672744751</v>
      </c>
      <c r="U3045">
        <v>0.125624519181344</v>
      </c>
      <c r="V3045">
        <v>0.946467220783234</v>
      </c>
      <c r="W3045">
        <v>125.141701776328</v>
      </c>
      <c r="X3045">
        <v>21.2582982236724</v>
      </c>
      <c r="Y3045">
        <v>106.740635257823</v>
      </c>
    </row>
    <row r="3046" spans="1:25">
      <c r="A3046">
        <v>569640</v>
      </c>
      <c r="B3046">
        <v>2005</v>
      </c>
      <c r="C3046">
        <v>9</v>
      </c>
      <c r="D3046" t="s">
        <v>38</v>
      </c>
      <c r="E3046">
        <v>100.9667</v>
      </c>
      <c r="F3046">
        <v>22.7833</v>
      </c>
      <c r="G3046">
        <v>166.9</v>
      </c>
      <c r="H3046">
        <v>22</v>
      </c>
      <c r="I3046">
        <v>0.161185512739121</v>
      </c>
      <c r="J3046">
        <v>1308</v>
      </c>
      <c r="K3046">
        <v>0.882079124450684</v>
      </c>
      <c r="L3046">
        <v>34</v>
      </c>
      <c r="M3046">
        <v>33</v>
      </c>
      <c r="N3046">
        <v>0.344517817835683</v>
      </c>
      <c r="O3046">
        <v>0.00747296586632729</v>
      </c>
      <c r="P3046">
        <v>0.807786722662504</v>
      </c>
      <c r="Q3046">
        <v>0.287479943694299</v>
      </c>
      <c r="R3046">
        <v>0.9549161195755</v>
      </c>
      <c r="S3046">
        <v>0.328628450632095</v>
      </c>
      <c r="T3046">
        <v>0.46800222992897</v>
      </c>
      <c r="U3046">
        <v>0.161125266071709</v>
      </c>
      <c r="V3046">
        <v>0.933681309223175</v>
      </c>
      <c r="W3046">
        <v>123.488976202501</v>
      </c>
      <c r="X3046">
        <v>43.4110237974986</v>
      </c>
      <c r="Y3046">
        <v>52.239441726409</v>
      </c>
    </row>
    <row r="3047" spans="1:25">
      <c r="A3047">
        <v>569640</v>
      </c>
      <c r="B3047">
        <v>2004</v>
      </c>
      <c r="C3047">
        <v>9</v>
      </c>
      <c r="D3047" t="s">
        <v>38</v>
      </c>
      <c r="E3047">
        <v>100.9667</v>
      </c>
      <c r="F3047">
        <v>22.7833</v>
      </c>
      <c r="G3047">
        <v>174.2</v>
      </c>
      <c r="H3047">
        <v>20.9</v>
      </c>
      <c r="I3047">
        <v>0.373538740405479</v>
      </c>
      <c r="J3047">
        <v>1308</v>
      </c>
      <c r="K3047">
        <v>0.882079124450684</v>
      </c>
      <c r="L3047">
        <v>34</v>
      </c>
      <c r="M3047">
        <v>33</v>
      </c>
      <c r="N3047">
        <v>0.372835980724612</v>
      </c>
      <c r="O3047">
        <v>0.00801258254796267</v>
      </c>
      <c r="P3047">
        <v>0.780900367770971</v>
      </c>
      <c r="Q3047">
        <v>0.42288493215404</v>
      </c>
      <c r="R3047">
        <v>1</v>
      </c>
      <c r="S3047">
        <v>0.184412375092506</v>
      </c>
      <c r="T3047">
        <v>0.434390604496002</v>
      </c>
      <c r="U3047">
        <v>0.091194798186321</v>
      </c>
      <c r="V3047">
        <v>0.953227460384369</v>
      </c>
      <c r="W3047">
        <v>121.036642083529</v>
      </c>
      <c r="X3047">
        <v>53.163357916471</v>
      </c>
      <c r="Y3047">
        <v>117.832679937642</v>
      </c>
    </row>
    <row r="3048" spans="1:25">
      <c r="A3048">
        <v>569640</v>
      </c>
      <c r="B3048">
        <v>2001</v>
      </c>
      <c r="C3048">
        <v>9</v>
      </c>
      <c r="D3048" t="s">
        <v>38</v>
      </c>
      <c r="E3048">
        <v>100.9667</v>
      </c>
      <c r="F3048">
        <v>22.7833</v>
      </c>
      <c r="G3048">
        <v>293.4</v>
      </c>
      <c r="H3048">
        <v>22.2</v>
      </c>
      <c r="I3048">
        <v>0.853285687412161</v>
      </c>
      <c r="J3048">
        <v>1308</v>
      </c>
      <c r="K3048">
        <v>0.882079124450684</v>
      </c>
      <c r="L3048">
        <v>34</v>
      </c>
      <c r="M3048">
        <v>33</v>
      </c>
      <c r="N3048">
        <v>0.513950859658515</v>
      </c>
      <c r="O3048">
        <v>0.00690058106556535</v>
      </c>
      <c r="P3048">
        <v>0.802203046563442</v>
      </c>
      <c r="Q3048">
        <v>0.323178886447136</v>
      </c>
      <c r="R3048">
        <v>0.993386209011078</v>
      </c>
      <c r="S3048">
        <v>0.563976764678955</v>
      </c>
      <c r="T3048">
        <v>0.397662788629532</v>
      </c>
      <c r="U3048">
        <v>0.122857716967092</v>
      </c>
      <c r="V3048">
        <v>1</v>
      </c>
      <c r="W3048">
        <v>123.953910510151</v>
      </c>
      <c r="X3048">
        <v>169.446089489849</v>
      </c>
      <c r="Y3048">
        <v>266.020471203819</v>
      </c>
    </row>
    <row r="3049" spans="1:25">
      <c r="A3049">
        <v>569640</v>
      </c>
      <c r="B3049">
        <v>2002</v>
      </c>
      <c r="C3049">
        <v>9</v>
      </c>
      <c r="D3049" t="s">
        <v>38</v>
      </c>
      <c r="E3049">
        <v>100.9667</v>
      </c>
      <c r="F3049">
        <v>22.7833</v>
      </c>
      <c r="G3049">
        <v>127.1</v>
      </c>
      <c r="H3049">
        <v>21.6</v>
      </c>
      <c r="I3049">
        <v>0.727389776027404</v>
      </c>
      <c r="J3049">
        <v>1308</v>
      </c>
      <c r="K3049">
        <v>0.882079124450684</v>
      </c>
      <c r="L3049">
        <v>34</v>
      </c>
      <c r="M3049">
        <v>33</v>
      </c>
      <c r="N3049">
        <v>0.538699506216908</v>
      </c>
      <c r="O3049">
        <v>0.00464125163853168</v>
      </c>
      <c r="P3049">
        <v>0.808788920936695</v>
      </c>
      <c r="Q3049">
        <v>0.282596961349323</v>
      </c>
      <c r="R3049">
        <v>0.893543183803558</v>
      </c>
      <c r="S3049">
        <v>0.579318881034851</v>
      </c>
      <c r="T3049">
        <v>0.379855334758758</v>
      </c>
      <c r="U3049">
        <v>0.201922296798207</v>
      </c>
      <c r="V3049">
        <v>0.905694365501404</v>
      </c>
      <c r="W3049">
        <v>122.576638029122</v>
      </c>
      <c r="X3049">
        <v>4.52336197087807</v>
      </c>
      <c r="Y3049">
        <v>227.132809377198</v>
      </c>
    </row>
    <row r="3050" spans="1:25">
      <c r="A3050">
        <v>569640</v>
      </c>
      <c r="B3050">
        <v>2020</v>
      </c>
      <c r="C3050">
        <v>9</v>
      </c>
      <c r="D3050" t="s">
        <v>38</v>
      </c>
      <c r="E3050">
        <v>100.9667</v>
      </c>
      <c r="F3050">
        <v>22.7833</v>
      </c>
      <c r="G3050">
        <v>300.2</v>
      </c>
      <c r="H3050">
        <v>23.2</v>
      </c>
      <c r="I3050">
        <v>1.11805290579005</v>
      </c>
      <c r="J3050">
        <v>1308</v>
      </c>
      <c r="K3050">
        <v>0.882079124450684</v>
      </c>
      <c r="L3050">
        <v>34</v>
      </c>
      <c r="M3050">
        <v>33</v>
      </c>
      <c r="N3050">
        <v>0.484026414420846</v>
      </c>
      <c r="O3050">
        <v>0.00872469134628773</v>
      </c>
      <c r="P3050">
        <v>0.823654862003857</v>
      </c>
      <c r="Q3050">
        <v>0.347097562758577</v>
      </c>
      <c r="R3050">
        <v>0.947462975978851</v>
      </c>
      <c r="S3050">
        <v>0.544645667076111</v>
      </c>
      <c r="T3050">
        <v>0.398163586854935</v>
      </c>
      <c r="U3050">
        <v>0.124896700794495</v>
      </c>
      <c r="V3050">
        <v>1</v>
      </c>
      <c r="W3050">
        <v>126.365720278054</v>
      </c>
      <c r="X3050">
        <v>173.834279721946</v>
      </c>
      <c r="Y3050">
        <v>347.803731182674</v>
      </c>
    </row>
    <row r="3051" spans="1:25">
      <c r="A3051">
        <v>569640</v>
      </c>
      <c r="B3051">
        <v>2019</v>
      </c>
      <c r="C3051">
        <v>9</v>
      </c>
      <c r="D3051" t="s">
        <v>38</v>
      </c>
      <c r="E3051">
        <v>100.9667</v>
      </c>
      <c r="F3051">
        <v>22.7833</v>
      </c>
      <c r="G3051">
        <v>119</v>
      </c>
      <c r="H3051">
        <v>21.9</v>
      </c>
      <c r="I3051">
        <v>0.55569658384971</v>
      </c>
      <c r="J3051">
        <v>1308</v>
      </c>
      <c r="K3051">
        <v>0.882079124450684</v>
      </c>
      <c r="L3051">
        <v>34</v>
      </c>
      <c r="M3051">
        <v>33</v>
      </c>
      <c r="N3051">
        <v>0.432565887322268</v>
      </c>
      <c r="O3051">
        <v>0.00523742102086544</v>
      </c>
      <c r="P3051">
        <v>0.816949678312248</v>
      </c>
      <c r="Q3051">
        <v>0.264270836251719</v>
      </c>
      <c r="R3051">
        <v>0.873920023441315</v>
      </c>
      <c r="S3051">
        <v>0.580853044986725</v>
      </c>
      <c r="T3051">
        <v>0.435503572225571</v>
      </c>
      <c r="U3051">
        <v>0.223146633205696</v>
      </c>
      <c r="V3051">
        <v>1</v>
      </c>
      <c r="W3051">
        <v>123.258697529357</v>
      </c>
      <c r="X3051">
        <v>-4.25869752935735</v>
      </c>
      <c r="Y3051">
        <v>174.098944163467</v>
      </c>
    </row>
    <row r="3052" spans="1:25">
      <c r="A3052">
        <v>569640</v>
      </c>
      <c r="B3052">
        <v>2017</v>
      </c>
      <c r="C3052">
        <v>9</v>
      </c>
      <c r="D3052" t="s">
        <v>38</v>
      </c>
      <c r="E3052">
        <v>100.9667</v>
      </c>
      <c r="F3052">
        <v>22.7833</v>
      </c>
      <c r="G3052">
        <v>139.2</v>
      </c>
      <c r="H3052">
        <v>23.1</v>
      </c>
      <c r="I3052">
        <v>0.583404455507538</v>
      </c>
      <c r="J3052">
        <v>1308</v>
      </c>
      <c r="K3052">
        <v>0.882079124450684</v>
      </c>
      <c r="L3052">
        <v>34</v>
      </c>
      <c r="M3052">
        <v>33</v>
      </c>
      <c r="N3052">
        <v>0.477660776964722</v>
      </c>
      <c r="O3052">
        <v>0.00862188916653395</v>
      </c>
      <c r="P3052">
        <v>0.817438846517508</v>
      </c>
      <c r="Q3052">
        <v>0.338644790640359</v>
      </c>
      <c r="R3052">
        <v>0.968731462955475</v>
      </c>
      <c r="S3052">
        <v>0.444921791553497</v>
      </c>
      <c r="T3052">
        <v>0.388870388269424</v>
      </c>
      <c r="U3052">
        <v>0.114415305574928</v>
      </c>
      <c r="V3052">
        <v>1</v>
      </c>
      <c r="W3052">
        <v>126.118025353671</v>
      </c>
      <c r="X3052">
        <v>13.081974646329</v>
      </c>
      <c r="Y3052">
        <v>182.657556838918</v>
      </c>
    </row>
    <row r="3053" spans="1:25">
      <c r="A3053">
        <v>569640</v>
      </c>
      <c r="B3053">
        <v>2018</v>
      </c>
      <c r="C3053">
        <v>9</v>
      </c>
      <c r="D3053" t="s">
        <v>38</v>
      </c>
      <c r="E3053">
        <v>100.9667</v>
      </c>
      <c r="F3053">
        <v>22.7833</v>
      </c>
      <c r="G3053">
        <v>122.9</v>
      </c>
      <c r="H3053">
        <v>22.3</v>
      </c>
      <c r="I3053">
        <v>0.0164572847723282</v>
      </c>
      <c r="J3053">
        <v>1308</v>
      </c>
      <c r="K3053">
        <v>0.882079124450684</v>
      </c>
      <c r="L3053">
        <v>34</v>
      </c>
      <c r="M3053">
        <v>33</v>
      </c>
      <c r="N3053">
        <v>0.426259741804986</v>
      </c>
      <c r="O3053">
        <v>0.00638651195913553</v>
      </c>
      <c r="P3053">
        <v>0.812755955772033</v>
      </c>
      <c r="Q3053">
        <v>0.328425038271385</v>
      </c>
      <c r="R3053">
        <v>0.951102316379547</v>
      </c>
      <c r="S3053">
        <v>0.612764656543732</v>
      </c>
      <c r="T3053">
        <v>0.392877012491226</v>
      </c>
      <c r="U3053">
        <v>0.132662299227792</v>
      </c>
      <c r="V3053">
        <v>0.834186315536499</v>
      </c>
      <c r="W3053">
        <v>124.188562684988</v>
      </c>
      <c r="X3053">
        <v>-1.28856268498774</v>
      </c>
      <c r="Y3053">
        <v>7.53471443198387</v>
      </c>
    </row>
    <row r="3054" spans="1:25">
      <c r="A3054">
        <v>569640</v>
      </c>
      <c r="B3054">
        <v>2013</v>
      </c>
      <c r="C3054">
        <v>9</v>
      </c>
      <c r="D3054" t="s">
        <v>38</v>
      </c>
      <c r="E3054">
        <v>100.9667</v>
      </c>
      <c r="F3054">
        <v>22.7833</v>
      </c>
      <c r="G3054">
        <v>132</v>
      </c>
      <c r="H3054">
        <v>21.9</v>
      </c>
      <c r="I3054">
        <v>0.058543817392849</v>
      </c>
      <c r="J3054">
        <v>1308</v>
      </c>
      <c r="K3054">
        <v>0.882079124450684</v>
      </c>
      <c r="L3054">
        <v>34</v>
      </c>
      <c r="M3054">
        <v>33</v>
      </c>
      <c r="N3054">
        <v>0.459575227556666</v>
      </c>
      <c r="O3054">
        <v>0.0065335719846189</v>
      </c>
      <c r="P3054">
        <v>0.802924867939496</v>
      </c>
      <c r="Q3054">
        <v>0.316299367697952</v>
      </c>
      <c r="R3054">
        <v>0.936644017696381</v>
      </c>
      <c r="S3054">
        <v>0.829395532608032</v>
      </c>
      <c r="T3054">
        <v>0.425375580787659</v>
      </c>
      <c r="U3054">
        <v>0.161952276361679</v>
      </c>
      <c r="V3054">
        <v>0.985697448253632</v>
      </c>
      <c r="W3054">
        <v>123.258697529357</v>
      </c>
      <c r="X3054">
        <v>8.74130247064265</v>
      </c>
      <c r="Y3054">
        <v>20.5347144319839</v>
      </c>
    </row>
    <row r="3055" spans="1:25">
      <c r="A3055">
        <v>569640</v>
      </c>
      <c r="B3055">
        <v>2012</v>
      </c>
      <c r="C3055">
        <v>9</v>
      </c>
      <c r="D3055" t="s">
        <v>38</v>
      </c>
      <c r="E3055">
        <v>100.9667</v>
      </c>
      <c r="F3055">
        <v>22.7833</v>
      </c>
      <c r="G3055">
        <v>177.3</v>
      </c>
      <c r="H3055">
        <v>21.9</v>
      </c>
      <c r="I3055">
        <v>0.191146593284586</v>
      </c>
      <c r="J3055">
        <v>1308</v>
      </c>
      <c r="K3055">
        <v>0.882079124450684</v>
      </c>
      <c r="L3055">
        <v>34</v>
      </c>
      <c r="M3055">
        <v>33</v>
      </c>
      <c r="N3055">
        <v>0.433696234160271</v>
      </c>
      <c r="O3055">
        <v>0.00728648714721203</v>
      </c>
      <c r="P3055">
        <v>0.798116702409747</v>
      </c>
      <c r="Q3055">
        <v>0.358097895622465</v>
      </c>
      <c r="R3055">
        <v>0.957596361637115</v>
      </c>
      <c r="S3055">
        <v>0.549555122852325</v>
      </c>
      <c r="T3055">
        <v>0.384474128484726</v>
      </c>
      <c r="U3055">
        <v>0.115401322423633</v>
      </c>
      <c r="V3055">
        <v>0.964903712272644</v>
      </c>
      <c r="W3055">
        <v>123.258697529357</v>
      </c>
      <c r="X3055">
        <v>54.0413024706427</v>
      </c>
      <c r="Y3055">
        <v>61.4940422562976</v>
      </c>
    </row>
    <row r="3056" spans="1:25">
      <c r="A3056">
        <v>569640</v>
      </c>
      <c r="B3056">
        <v>2011</v>
      </c>
      <c r="C3056">
        <v>9</v>
      </c>
      <c r="D3056" t="s">
        <v>38</v>
      </c>
      <c r="E3056">
        <v>100.9667</v>
      </c>
      <c r="F3056">
        <v>22.7833</v>
      </c>
      <c r="G3056">
        <v>302.9</v>
      </c>
      <c r="H3056">
        <v>22.5</v>
      </c>
      <c r="I3056">
        <v>0.772349739138643</v>
      </c>
      <c r="J3056">
        <v>1308</v>
      </c>
      <c r="K3056">
        <v>0.882079124450684</v>
      </c>
      <c r="L3056">
        <v>34</v>
      </c>
      <c r="M3056">
        <v>33</v>
      </c>
      <c r="N3056">
        <v>0.472782437979653</v>
      </c>
      <c r="O3056">
        <v>0.00851969886571169</v>
      </c>
      <c r="P3056">
        <v>0.806408700035492</v>
      </c>
      <c r="Q3056">
        <v>0.316094394405937</v>
      </c>
      <c r="R3056">
        <v>0.977995097637177</v>
      </c>
      <c r="S3056">
        <v>1</v>
      </c>
      <c r="T3056">
        <v>0.343572676181793</v>
      </c>
      <c r="U3056">
        <v>0.114380421033511</v>
      </c>
      <c r="V3056">
        <v>0.963896930217743</v>
      </c>
      <c r="W3056">
        <v>124.662229065888</v>
      </c>
      <c r="X3056">
        <v>178.237770934112</v>
      </c>
      <c r="Y3056">
        <v>241.020375875398</v>
      </c>
    </row>
    <row r="3057" spans="1:25">
      <c r="A3057">
        <v>569640</v>
      </c>
      <c r="B3057">
        <v>2016</v>
      </c>
      <c r="C3057">
        <v>9</v>
      </c>
      <c r="D3057" t="s">
        <v>38</v>
      </c>
      <c r="E3057">
        <v>100.9667</v>
      </c>
      <c r="F3057">
        <v>22.7833</v>
      </c>
      <c r="G3057">
        <v>167.2</v>
      </c>
      <c r="H3057">
        <v>22.5</v>
      </c>
      <c r="I3057">
        <v>0.881763290865275</v>
      </c>
      <c r="J3057">
        <v>1308</v>
      </c>
      <c r="K3057">
        <v>0.882079124450684</v>
      </c>
      <c r="L3057">
        <v>34</v>
      </c>
      <c r="M3057">
        <v>33</v>
      </c>
      <c r="N3057">
        <v>0.417097983223274</v>
      </c>
      <c r="O3057">
        <v>0.00663251522928476</v>
      </c>
      <c r="P3057">
        <v>0.820612474385778</v>
      </c>
      <c r="Q3057">
        <v>0.2926960387406</v>
      </c>
      <c r="R3057">
        <v>0.929638504981995</v>
      </c>
      <c r="S3057">
        <v>0.855477213859558</v>
      </c>
      <c r="T3057">
        <v>0.382637709379196</v>
      </c>
      <c r="U3057">
        <v>0.161619992295449</v>
      </c>
      <c r="V3057">
        <v>0.917565822601318</v>
      </c>
      <c r="W3057">
        <v>124.662229065888</v>
      </c>
      <c r="X3057">
        <v>42.5377709341123</v>
      </c>
      <c r="Y3057">
        <v>274.816844338867</v>
      </c>
    </row>
    <row r="3058" spans="1:25">
      <c r="A3058">
        <v>569640</v>
      </c>
      <c r="B3058">
        <v>2015</v>
      </c>
      <c r="C3058">
        <v>9</v>
      </c>
      <c r="D3058" t="s">
        <v>38</v>
      </c>
      <c r="E3058">
        <v>100.9667</v>
      </c>
      <c r="F3058">
        <v>22.7833</v>
      </c>
      <c r="G3058">
        <v>188.2</v>
      </c>
      <c r="H3058">
        <v>22.7</v>
      </c>
      <c r="I3058">
        <v>0.910955143626735</v>
      </c>
      <c r="J3058">
        <v>1308</v>
      </c>
      <c r="K3058">
        <v>0.882079124450684</v>
      </c>
      <c r="L3058">
        <v>34</v>
      </c>
      <c r="M3058">
        <v>33</v>
      </c>
      <c r="N3058">
        <v>0.421381402819919</v>
      </c>
      <c r="O3058">
        <v>0.00687747728079557</v>
      </c>
      <c r="P3058">
        <v>0.813179503852197</v>
      </c>
      <c r="Q3058">
        <v>0.370344589513738</v>
      </c>
      <c r="R3058">
        <v>0.958707392215729</v>
      </c>
      <c r="S3058">
        <v>0.769868075847626</v>
      </c>
      <c r="T3058">
        <v>0.375626057386398</v>
      </c>
      <c r="U3058">
        <v>0.121737887950677</v>
      </c>
      <c r="V3058">
        <v>1</v>
      </c>
      <c r="W3058">
        <v>125.141701776328</v>
      </c>
      <c r="X3058">
        <v>63.0582982236724</v>
      </c>
      <c r="Y3058">
        <v>283.833840091897</v>
      </c>
    </row>
    <row r="3059" spans="1:25">
      <c r="A3059">
        <v>569640</v>
      </c>
      <c r="B3059">
        <v>2014</v>
      </c>
      <c r="C3059">
        <v>9</v>
      </c>
      <c r="D3059" t="s">
        <v>38</v>
      </c>
      <c r="E3059">
        <v>100.9667</v>
      </c>
      <c r="F3059">
        <v>22.7833</v>
      </c>
      <c r="G3059">
        <v>153.3</v>
      </c>
      <c r="H3059">
        <v>22.8</v>
      </c>
      <c r="I3059">
        <v>0.424300851822805</v>
      </c>
      <c r="J3059">
        <v>1308</v>
      </c>
      <c r="K3059">
        <v>0.882079124450684</v>
      </c>
      <c r="L3059">
        <v>34</v>
      </c>
      <c r="M3059">
        <v>33</v>
      </c>
      <c r="N3059">
        <v>0.479683502885361</v>
      </c>
      <c r="O3059">
        <v>0.00871074665337801</v>
      </c>
      <c r="P3059">
        <v>0.814981074559373</v>
      </c>
      <c r="Q3059">
        <v>0.318454846732579</v>
      </c>
      <c r="R3059">
        <v>0.948815882205963</v>
      </c>
      <c r="S3059">
        <v>0.553237199783325</v>
      </c>
      <c r="T3059">
        <v>0.283249884843826</v>
      </c>
      <c r="U3059">
        <v>0.131036380083992</v>
      </c>
      <c r="V3059">
        <v>0.941083669662476</v>
      </c>
      <c r="W3059">
        <v>125.383612167103</v>
      </c>
      <c r="X3059">
        <v>27.916387832897</v>
      </c>
      <c r="Y3059">
        <v>133.512456990682</v>
      </c>
    </row>
    <row r="3060" spans="1:25">
      <c r="A3060">
        <v>569640</v>
      </c>
      <c r="B3060">
        <v>2008</v>
      </c>
      <c r="C3060">
        <v>9</v>
      </c>
      <c r="D3060" t="s">
        <v>38</v>
      </c>
      <c r="E3060">
        <v>100.9667</v>
      </c>
      <c r="F3060">
        <v>22.7833</v>
      </c>
      <c r="G3060">
        <v>245.6</v>
      </c>
      <c r="H3060">
        <v>22.1</v>
      </c>
      <c r="I3060">
        <v>0.681163101275551</v>
      </c>
      <c r="J3060">
        <v>1308</v>
      </c>
      <c r="K3060">
        <v>0.882079124450684</v>
      </c>
      <c r="L3060">
        <v>34</v>
      </c>
      <c r="M3060">
        <v>33</v>
      </c>
      <c r="N3060">
        <v>0.409958950562198</v>
      </c>
      <c r="O3060">
        <v>0.0079145859926939</v>
      </c>
      <c r="P3060">
        <v>0.807476518434779</v>
      </c>
      <c r="Q3060">
        <v>0.318633545225325</v>
      </c>
      <c r="R3060">
        <v>0.952485859394073</v>
      </c>
      <c r="S3060">
        <v>0.559680879116058</v>
      </c>
      <c r="T3060">
        <v>0.424373954534531</v>
      </c>
      <c r="U3060">
        <v>0.141081189982182</v>
      </c>
      <c r="V3060">
        <v>0.949420273303986</v>
      </c>
      <c r="W3060">
        <v>123.720714453739</v>
      </c>
      <c r="X3060">
        <v>121.879285546261</v>
      </c>
      <c r="Y3060">
        <v>212.85397160283</v>
      </c>
    </row>
    <row r="3061" spans="1:25">
      <c r="A3061">
        <v>569640</v>
      </c>
      <c r="B3061">
        <v>2009</v>
      </c>
      <c r="C3061">
        <v>9</v>
      </c>
      <c r="D3061" t="s">
        <v>38</v>
      </c>
      <c r="E3061">
        <v>100.9667</v>
      </c>
      <c r="F3061">
        <v>22.7833</v>
      </c>
      <c r="G3061">
        <v>146.3</v>
      </c>
      <c r="H3061">
        <v>22.3</v>
      </c>
      <c r="I3061">
        <v>0.548600686095532</v>
      </c>
      <c r="J3061">
        <v>1308</v>
      </c>
      <c r="K3061">
        <v>0.882079124450684</v>
      </c>
      <c r="L3061">
        <v>34</v>
      </c>
      <c r="M3061">
        <v>33</v>
      </c>
      <c r="N3061">
        <v>0.505859955975966</v>
      </c>
      <c r="O3061">
        <v>0.00804380606859922</v>
      </c>
      <c r="P3061">
        <v>0.813573224602772</v>
      </c>
      <c r="Q3061">
        <v>0.270902336819936</v>
      </c>
      <c r="R3061">
        <v>0.953027725219727</v>
      </c>
      <c r="S3061">
        <v>0.264191508293152</v>
      </c>
      <c r="T3061">
        <v>0.354479640722275</v>
      </c>
      <c r="U3061">
        <v>0.165941711278797</v>
      </c>
      <c r="V3061">
        <v>1</v>
      </c>
      <c r="W3061">
        <v>124.188562684988</v>
      </c>
      <c r="X3061">
        <v>22.1114373150123</v>
      </c>
      <c r="Y3061">
        <v>171.90711069417</v>
      </c>
    </row>
    <row r="3062" spans="1:25">
      <c r="A3062">
        <v>569640</v>
      </c>
      <c r="B3062">
        <v>2002</v>
      </c>
      <c r="C3062">
        <v>10</v>
      </c>
      <c r="D3062" t="s">
        <v>38</v>
      </c>
      <c r="E3062">
        <v>100.9667</v>
      </c>
      <c r="F3062">
        <v>22.7833</v>
      </c>
      <c r="G3062">
        <v>115</v>
      </c>
      <c r="H3062">
        <v>20.3</v>
      </c>
      <c r="I3062">
        <v>0.463722235913825</v>
      </c>
      <c r="J3062">
        <v>1308</v>
      </c>
      <c r="K3062">
        <v>0.882079124450684</v>
      </c>
      <c r="L3062">
        <v>34</v>
      </c>
      <c r="M3062">
        <v>33</v>
      </c>
      <c r="N3062">
        <v>0.458028437146767</v>
      </c>
      <c r="O3062">
        <v>0.00270233349874616</v>
      </c>
      <c r="P3062">
        <v>0.57095176025985</v>
      </c>
      <c r="Q3062">
        <v>0.502632630384586</v>
      </c>
      <c r="R3062">
        <v>0.829013586044312</v>
      </c>
      <c r="S3062">
        <v>0.150659710168839</v>
      </c>
      <c r="T3062">
        <v>0.522982776165009</v>
      </c>
      <c r="U3062">
        <v>0.19015158302261</v>
      </c>
      <c r="V3062">
        <v>0.553148984909058</v>
      </c>
      <c r="W3062">
        <v>113.301496693522</v>
      </c>
      <c r="X3062">
        <v>1.69850330647772</v>
      </c>
      <c r="Y3062">
        <v>145.689226167751</v>
      </c>
    </row>
    <row r="3063" spans="1:25">
      <c r="A3063">
        <v>569640</v>
      </c>
      <c r="B3063">
        <v>2001</v>
      </c>
      <c r="C3063">
        <v>10</v>
      </c>
      <c r="D3063" t="s">
        <v>38</v>
      </c>
      <c r="E3063">
        <v>100.9667</v>
      </c>
      <c r="F3063">
        <v>22.7833</v>
      </c>
      <c r="G3063">
        <v>202.2</v>
      </c>
      <c r="H3063">
        <v>20.5</v>
      </c>
      <c r="I3063">
        <v>0.355679350629789</v>
      </c>
      <c r="J3063">
        <v>1308</v>
      </c>
      <c r="K3063">
        <v>0.882079124450684</v>
      </c>
      <c r="L3063">
        <v>34</v>
      </c>
      <c r="M3063">
        <v>33</v>
      </c>
      <c r="N3063">
        <v>0.600214170979832</v>
      </c>
      <c r="O3063">
        <v>0.00341161736287177</v>
      </c>
      <c r="P3063">
        <v>0.594246904668867</v>
      </c>
      <c r="Q3063">
        <v>0.53092237832118</v>
      </c>
      <c r="R3063">
        <v>0.992854595184326</v>
      </c>
      <c r="S3063">
        <v>0.151887103915215</v>
      </c>
      <c r="T3063">
        <v>0.412020057439804</v>
      </c>
      <c r="U3063">
        <v>0.0855584781636425</v>
      </c>
      <c r="V3063">
        <v>0.828209757804871</v>
      </c>
      <c r="W3063">
        <v>113.693801311639</v>
      </c>
      <c r="X3063">
        <v>88.5061986883608</v>
      </c>
      <c r="Y3063">
        <v>112.316139309851</v>
      </c>
    </row>
    <row r="3064" spans="1:25">
      <c r="A3064">
        <v>569640</v>
      </c>
      <c r="B3064">
        <v>2012</v>
      </c>
      <c r="C3064">
        <v>10</v>
      </c>
      <c r="D3064" t="s">
        <v>38</v>
      </c>
      <c r="E3064">
        <v>100.9667</v>
      </c>
      <c r="F3064">
        <v>22.7833</v>
      </c>
      <c r="G3064">
        <v>60.7</v>
      </c>
      <c r="H3064">
        <v>20.6</v>
      </c>
      <c r="I3064">
        <v>0.1118898165987</v>
      </c>
      <c r="J3064">
        <v>1308</v>
      </c>
      <c r="K3064">
        <v>0.882079124450684</v>
      </c>
      <c r="L3064">
        <v>34</v>
      </c>
      <c r="M3064">
        <v>33</v>
      </c>
      <c r="N3064">
        <v>0.420191564043072</v>
      </c>
      <c r="O3064">
        <v>0.00287659699097276</v>
      </c>
      <c r="P3064">
        <v>0.588764641490407</v>
      </c>
      <c r="Q3064">
        <v>0.489805651579939</v>
      </c>
      <c r="R3064">
        <v>0.86152595281601</v>
      </c>
      <c r="S3064">
        <v>0.537281394004822</v>
      </c>
      <c r="T3064">
        <v>0.472008883953094</v>
      </c>
      <c r="U3064">
        <v>0.182415671686428</v>
      </c>
      <c r="V3064">
        <v>0.634329795837402</v>
      </c>
      <c r="W3064">
        <v>113.892080106588</v>
      </c>
      <c r="X3064">
        <v>-53.1920801065884</v>
      </c>
      <c r="Y3064">
        <v>37.01262188825</v>
      </c>
    </row>
    <row r="3065" spans="1:25">
      <c r="A3065">
        <v>569640</v>
      </c>
      <c r="B3065">
        <v>2011</v>
      </c>
      <c r="C3065">
        <v>10</v>
      </c>
      <c r="D3065" t="s">
        <v>38</v>
      </c>
      <c r="E3065">
        <v>100.9667</v>
      </c>
      <c r="F3065">
        <v>22.7833</v>
      </c>
      <c r="G3065">
        <v>46.3</v>
      </c>
      <c r="H3065">
        <v>20</v>
      </c>
      <c r="I3065">
        <v>-0.108650817175938</v>
      </c>
      <c r="J3065">
        <v>1308</v>
      </c>
      <c r="K3065">
        <v>0.882079124450684</v>
      </c>
      <c r="L3065">
        <v>34</v>
      </c>
      <c r="M3065">
        <v>33</v>
      </c>
      <c r="N3065">
        <v>0.45136533999643</v>
      </c>
      <c r="O3065">
        <v>0.00332295498810708</v>
      </c>
      <c r="P3065">
        <v>0.569925700121988</v>
      </c>
      <c r="Q3065">
        <v>0.535903990689167</v>
      </c>
      <c r="R3065">
        <v>0.851524353027344</v>
      </c>
      <c r="S3065">
        <v>0.534826636314392</v>
      </c>
      <c r="T3065">
        <v>0.478464066982269</v>
      </c>
      <c r="U3065">
        <v>0.154272567897782</v>
      </c>
      <c r="V3065">
        <v>0.630987882614136</v>
      </c>
      <c r="W3065">
        <v>112.723721561065</v>
      </c>
      <c r="X3065">
        <v>-66.4237215610654</v>
      </c>
      <c r="Y3065">
        <v>-31.1096029792931</v>
      </c>
    </row>
    <row r="3066" spans="1:25">
      <c r="A3066">
        <v>569640</v>
      </c>
      <c r="B3066">
        <v>2010</v>
      </c>
      <c r="C3066">
        <v>10</v>
      </c>
      <c r="D3066" t="s">
        <v>38</v>
      </c>
      <c r="E3066">
        <v>100.9667</v>
      </c>
      <c r="F3066">
        <v>22.7833</v>
      </c>
      <c r="G3066">
        <v>143.7</v>
      </c>
      <c r="H3066">
        <v>20.6</v>
      </c>
      <c r="I3066">
        <v>-0.29868212681225</v>
      </c>
      <c r="J3066">
        <v>1308</v>
      </c>
      <c r="K3066">
        <v>0.882079124450684</v>
      </c>
      <c r="L3066">
        <v>34</v>
      </c>
      <c r="M3066">
        <v>33</v>
      </c>
      <c r="N3066">
        <v>0.426973645071092</v>
      </c>
      <c r="O3066">
        <v>0.00560848461464047</v>
      </c>
      <c r="P3066">
        <v>0.572622090716835</v>
      </c>
      <c r="Q3066">
        <v>0.606544584726549</v>
      </c>
      <c r="R3066">
        <v>0.93380081653595</v>
      </c>
      <c r="S3066">
        <v>0.392144799232483</v>
      </c>
      <c r="T3066">
        <v>0.567167580127716</v>
      </c>
      <c r="U3066">
        <v>0.158915999874204</v>
      </c>
      <c r="V3066">
        <v>0.748763501644135</v>
      </c>
      <c r="W3066">
        <v>113.892080106588</v>
      </c>
      <c r="X3066">
        <v>29.8079198934115</v>
      </c>
      <c r="Y3066">
        <v>-89.8078817742424</v>
      </c>
    </row>
    <row r="3067" spans="1:25">
      <c r="A3067">
        <v>569640</v>
      </c>
      <c r="B3067">
        <v>2005</v>
      </c>
      <c r="C3067">
        <v>10</v>
      </c>
      <c r="D3067" t="s">
        <v>38</v>
      </c>
      <c r="E3067">
        <v>100.9667</v>
      </c>
      <c r="F3067">
        <v>22.7833</v>
      </c>
      <c r="G3067">
        <v>121.6</v>
      </c>
      <c r="H3067">
        <v>20.1</v>
      </c>
      <c r="I3067">
        <v>-0.0983593104244004</v>
      </c>
      <c r="J3067">
        <v>1308</v>
      </c>
      <c r="K3067">
        <v>0.882079124450684</v>
      </c>
      <c r="L3067">
        <v>34</v>
      </c>
      <c r="M3067">
        <v>33</v>
      </c>
      <c r="N3067">
        <v>0.494437503718247</v>
      </c>
      <c r="O3067">
        <v>0.00453149061650038</v>
      </c>
      <c r="P3067">
        <v>0.586181594747999</v>
      </c>
      <c r="Q3067">
        <v>0.518462649551754</v>
      </c>
      <c r="R3067">
        <v>0.915548145771027</v>
      </c>
      <c r="S3067">
        <v>0.500767111778259</v>
      </c>
      <c r="T3067">
        <v>0.608236014842987</v>
      </c>
      <c r="U3067">
        <v>0.152331983143014</v>
      </c>
      <c r="V3067">
        <v>0.697592318058014</v>
      </c>
      <c r="W3067">
        <v>112.914884460105</v>
      </c>
      <c r="X3067">
        <v>8.68511553989445</v>
      </c>
      <c r="Y3067">
        <v>-27.9306861277595</v>
      </c>
    </row>
    <row r="3068" spans="1:25">
      <c r="A3068">
        <v>569640</v>
      </c>
      <c r="B3068">
        <v>2007</v>
      </c>
      <c r="C3068">
        <v>10</v>
      </c>
      <c r="D3068" t="s">
        <v>38</v>
      </c>
      <c r="E3068">
        <v>100.9667</v>
      </c>
      <c r="F3068">
        <v>22.7833</v>
      </c>
      <c r="G3068">
        <v>99.4</v>
      </c>
      <c r="H3068">
        <v>19.7</v>
      </c>
      <c r="I3068">
        <v>0.0753767190338949</v>
      </c>
      <c r="J3068">
        <v>1308</v>
      </c>
      <c r="K3068">
        <v>0.882079124450684</v>
      </c>
      <c r="L3068">
        <v>34</v>
      </c>
      <c r="M3068">
        <v>33</v>
      </c>
      <c r="N3068">
        <v>0.504551133321435</v>
      </c>
      <c r="O3068">
        <v>0.00473307352513075</v>
      </c>
      <c r="P3068">
        <v>0.571655685238151</v>
      </c>
      <c r="Q3068">
        <v>0.575525492253139</v>
      </c>
      <c r="R3068">
        <v>0.843596518039703</v>
      </c>
      <c r="S3068">
        <v>0.306842595338821</v>
      </c>
      <c r="T3068">
        <v>0.649749577045441</v>
      </c>
      <c r="U3068">
        <v>0.168627292414294</v>
      </c>
      <c r="V3068">
        <v>0.687642633914948</v>
      </c>
      <c r="W3068">
        <v>112.158849633446</v>
      </c>
      <c r="X3068">
        <v>-12.7588496334456</v>
      </c>
      <c r="Y3068">
        <v>25.7341857998603</v>
      </c>
    </row>
    <row r="3069" spans="1:25">
      <c r="A3069">
        <v>569640</v>
      </c>
      <c r="B3069">
        <v>2008</v>
      </c>
      <c r="C3069">
        <v>10</v>
      </c>
      <c r="D3069" t="s">
        <v>38</v>
      </c>
      <c r="E3069">
        <v>100.9667</v>
      </c>
      <c r="F3069">
        <v>22.7833</v>
      </c>
      <c r="G3069">
        <v>144.1</v>
      </c>
      <c r="H3069">
        <v>20.4</v>
      </c>
      <c r="I3069">
        <v>0.0779509288297725</v>
      </c>
      <c r="J3069">
        <v>1308</v>
      </c>
      <c r="K3069">
        <v>0.882079124450684</v>
      </c>
      <c r="L3069">
        <v>34</v>
      </c>
      <c r="M3069">
        <v>33</v>
      </c>
      <c r="N3069">
        <v>0.464691534297101</v>
      </c>
      <c r="O3069">
        <v>0.00390993803739548</v>
      </c>
      <c r="P3069">
        <v>0.592099336938458</v>
      </c>
      <c r="Q3069">
        <v>0.518052603441969</v>
      </c>
      <c r="R3069">
        <v>0.957543253898621</v>
      </c>
      <c r="S3069">
        <v>0.44123962521553</v>
      </c>
      <c r="T3069">
        <v>0.478909343481064</v>
      </c>
      <c r="U3069">
        <v>0.130375952288518</v>
      </c>
      <c r="V3069">
        <v>0.708942711353302</v>
      </c>
      <c r="W3069">
        <v>113.496939113432</v>
      </c>
      <c r="X3069">
        <v>30.6030608865684</v>
      </c>
      <c r="Y3069">
        <v>26.5293267930172</v>
      </c>
    </row>
    <row r="3070" spans="1:25">
      <c r="A3070">
        <v>569640</v>
      </c>
      <c r="B3070">
        <v>2006</v>
      </c>
      <c r="C3070">
        <v>10</v>
      </c>
      <c r="D3070" t="s">
        <v>38</v>
      </c>
      <c r="E3070">
        <v>100.9667</v>
      </c>
      <c r="F3070">
        <v>22.7833</v>
      </c>
      <c r="G3070">
        <v>199.2</v>
      </c>
      <c r="H3070">
        <v>20.5</v>
      </c>
      <c r="I3070">
        <v>0.326653468973747</v>
      </c>
      <c r="J3070">
        <v>1308</v>
      </c>
      <c r="K3070">
        <v>0.882079124450684</v>
      </c>
      <c r="L3070">
        <v>34</v>
      </c>
      <c r="M3070">
        <v>33</v>
      </c>
      <c r="N3070">
        <v>0.492057826164554</v>
      </c>
      <c r="O3070">
        <v>0.00430037081241608</v>
      </c>
      <c r="P3070">
        <v>0.591162758789363</v>
      </c>
      <c r="Q3070">
        <v>0.490185690674652</v>
      </c>
      <c r="R3070">
        <v>0.919426739215851</v>
      </c>
      <c r="S3070">
        <v>0.419760644435883</v>
      </c>
      <c r="T3070">
        <v>0.455091863870621</v>
      </c>
      <c r="U3070">
        <v>0.116960555714268</v>
      </c>
      <c r="V3070">
        <v>0.885587692260742</v>
      </c>
      <c r="W3070">
        <v>113.693801311639</v>
      </c>
      <c r="X3070">
        <v>85.5061986883608</v>
      </c>
      <c r="Y3070">
        <v>103.350409941484</v>
      </c>
    </row>
    <row r="3071" spans="1:25">
      <c r="A3071">
        <v>569640</v>
      </c>
      <c r="B3071">
        <v>2009</v>
      </c>
      <c r="C3071">
        <v>10</v>
      </c>
      <c r="D3071" t="s">
        <v>38</v>
      </c>
      <c r="E3071">
        <v>100.9667</v>
      </c>
      <c r="F3071">
        <v>22.7833</v>
      </c>
      <c r="G3071">
        <v>40.5</v>
      </c>
      <c r="H3071">
        <v>21.6</v>
      </c>
      <c r="I3071">
        <v>0.123688558545342</v>
      </c>
      <c r="J3071">
        <v>1308</v>
      </c>
      <c r="K3071">
        <v>0.882079124450684</v>
      </c>
      <c r="L3071">
        <v>34</v>
      </c>
      <c r="M3071">
        <v>33</v>
      </c>
      <c r="N3071">
        <v>0.434231661609853</v>
      </c>
      <c r="O3071">
        <v>0.0022302265278995</v>
      </c>
      <c r="P3071">
        <v>0.619039381023252</v>
      </c>
      <c r="Q3071">
        <v>0.472540819368667</v>
      </c>
      <c r="R3071">
        <v>0.900173544883728</v>
      </c>
      <c r="S3071">
        <v>0.27308988571167</v>
      </c>
      <c r="T3071">
        <v>0.425041735172272</v>
      </c>
      <c r="U3071">
        <v>0.164202769744496</v>
      </c>
      <c r="V3071">
        <v>0.72462522983551</v>
      </c>
      <c r="W3071">
        <v>115.952154861512</v>
      </c>
      <c r="X3071">
        <v>-75.4521548615116</v>
      </c>
      <c r="Y3071">
        <v>40.6571047134175</v>
      </c>
    </row>
    <row r="3072" spans="1:25">
      <c r="A3072">
        <v>569640</v>
      </c>
      <c r="B3072">
        <v>2004</v>
      </c>
      <c r="C3072">
        <v>10</v>
      </c>
      <c r="D3072" t="s">
        <v>38</v>
      </c>
      <c r="E3072">
        <v>100.9667</v>
      </c>
      <c r="F3072">
        <v>22.7833</v>
      </c>
      <c r="G3072">
        <v>40.9</v>
      </c>
      <c r="H3072">
        <v>19.5</v>
      </c>
      <c r="I3072">
        <v>-0.204886015861467</v>
      </c>
      <c r="J3072">
        <v>1308</v>
      </c>
      <c r="K3072">
        <v>0.882079124450684</v>
      </c>
      <c r="L3072">
        <v>34</v>
      </c>
      <c r="M3072">
        <v>33</v>
      </c>
      <c r="N3072">
        <v>0.364269141531322</v>
      </c>
      <c r="O3072">
        <v>0.00325526786036789</v>
      </c>
      <c r="P3072">
        <v>0.557439979956029</v>
      </c>
      <c r="Q3072">
        <v>0.550660475302161</v>
      </c>
      <c r="R3072">
        <v>0.914138317108154</v>
      </c>
      <c r="S3072">
        <v>0.314820528030396</v>
      </c>
      <c r="T3072">
        <v>0.625375628471375</v>
      </c>
      <c r="U3072">
        <v>0.151231358242834</v>
      </c>
      <c r="V3072">
        <v>0.698050320148468</v>
      </c>
      <c r="W3072">
        <v>111.789487948538</v>
      </c>
      <c r="X3072">
        <v>-70.8894879485385</v>
      </c>
      <c r="Y3072">
        <v>-60.8354441216893</v>
      </c>
    </row>
    <row r="3073" spans="1:25">
      <c r="A3073">
        <v>569640</v>
      </c>
      <c r="B3073">
        <v>2003</v>
      </c>
      <c r="C3073">
        <v>10</v>
      </c>
      <c r="D3073" t="s">
        <v>38</v>
      </c>
      <c r="E3073">
        <v>100.9667</v>
      </c>
      <c r="F3073">
        <v>22.7833</v>
      </c>
      <c r="G3073">
        <v>49.3</v>
      </c>
      <c r="H3073">
        <v>20.8</v>
      </c>
      <c r="I3073">
        <v>-0.692115568664276</v>
      </c>
      <c r="J3073">
        <v>1308</v>
      </c>
      <c r="K3073">
        <v>0.882079124450684</v>
      </c>
      <c r="L3073">
        <v>34</v>
      </c>
      <c r="M3073">
        <v>33</v>
      </c>
      <c r="N3073">
        <v>0.395204949729312</v>
      </c>
      <c r="O3073">
        <v>0.00448451144620776</v>
      </c>
      <c r="P3073">
        <v>0.595362446795496</v>
      </c>
      <c r="Q3073">
        <v>0.552213226365707</v>
      </c>
      <c r="R3073">
        <v>0.909122347831726</v>
      </c>
      <c r="S3073">
        <v>0.329855769872665</v>
      </c>
      <c r="T3073">
        <v>0.570617735385895</v>
      </c>
      <c r="U3073">
        <v>0.147405070221437</v>
      </c>
      <c r="V3073">
        <v>0.748518884181976</v>
      </c>
      <c r="W3073">
        <v>114.292875292093</v>
      </c>
      <c r="X3073">
        <v>-64.9928752920926</v>
      </c>
      <c r="Y3073">
        <v>-211.334518102143</v>
      </c>
    </row>
    <row r="3074" spans="1:25">
      <c r="A3074">
        <v>569640</v>
      </c>
      <c r="B3074">
        <v>2014</v>
      </c>
      <c r="C3074">
        <v>10</v>
      </c>
      <c r="D3074" t="s">
        <v>38</v>
      </c>
      <c r="E3074">
        <v>100.9667</v>
      </c>
      <c r="F3074">
        <v>22.7833</v>
      </c>
      <c r="G3074">
        <v>74.9</v>
      </c>
      <c r="H3074">
        <v>20</v>
      </c>
      <c r="I3074">
        <v>-0.570296315929021</v>
      </c>
      <c r="J3074">
        <v>1308</v>
      </c>
      <c r="K3074">
        <v>0.882079124450684</v>
      </c>
      <c r="L3074">
        <v>34</v>
      </c>
      <c r="M3074">
        <v>33</v>
      </c>
      <c r="N3074">
        <v>0.543577845201974</v>
      </c>
      <c r="O3074">
        <v>0.0021665683016181</v>
      </c>
      <c r="P3074">
        <v>0.585012363428109</v>
      </c>
      <c r="Q3074">
        <v>0.474091828731502</v>
      </c>
      <c r="R3074">
        <v>0.892038404941559</v>
      </c>
      <c r="S3074">
        <v>0.866216659545898</v>
      </c>
      <c r="T3074">
        <v>0.495937675237656</v>
      </c>
      <c r="U3074">
        <v>0.160756511803088</v>
      </c>
      <c r="V3074">
        <v>0.611114144325256</v>
      </c>
      <c r="W3074">
        <v>112.723721561065</v>
      </c>
      <c r="X3074">
        <v>-37.8237215610654</v>
      </c>
      <c r="Y3074">
        <v>-173.706084801697</v>
      </c>
    </row>
    <row r="3075" spans="1:25">
      <c r="A3075">
        <v>569640</v>
      </c>
      <c r="B3075">
        <v>2013</v>
      </c>
      <c r="C3075">
        <v>10</v>
      </c>
      <c r="D3075" t="s">
        <v>38</v>
      </c>
      <c r="E3075">
        <v>100.9667</v>
      </c>
      <c r="F3075">
        <v>22.7833</v>
      </c>
      <c r="G3075">
        <v>306.6</v>
      </c>
      <c r="H3075">
        <v>19.4</v>
      </c>
      <c r="I3075">
        <v>0.290478501003585</v>
      </c>
      <c r="J3075">
        <v>1308</v>
      </c>
      <c r="K3075">
        <v>0.882079124450684</v>
      </c>
      <c r="L3075">
        <v>34</v>
      </c>
      <c r="M3075">
        <v>33</v>
      </c>
      <c r="N3075">
        <v>0.384020465226962</v>
      </c>
      <c r="O3075">
        <v>0.00446500070393085</v>
      </c>
      <c r="P3075">
        <v>0.575885200573872</v>
      </c>
      <c r="Q3075">
        <v>0.491214438639162</v>
      </c>
      <c r="R3075">
        <v>0.867994666099548</v>
      </c>
      <c r="S3075">
        <v>0.537895083427429</v>
      </c>
      <c r="T3075">
        <v>0.64028936624527</v>
      </c>
      <c r="U3075">
        <v>0.172523701887632</v>
      </c>
      <c r="V3075">
        <v>0.78392481803894</v>
      </c>
      <c r="W3075">
        <v>111.606985319472</v>
      </c>
      <c r="X3075">
        <v>194.993014680528</v>
      </c>
      <c r="Y3075">
        <v>92.1764178273695</v>
      </c>
    </row>
    <row r="3076" spans="1:25">
      <c r="A3076">
        <v>569640</v>
      </c>
      <c r="B3076">
        <v>2016</v>
      </c>
      <c r="C3076">
        <v>10</v>
      </c>
      <c r="D3076" t="s">
        <v>38</v>
      </c>
      <c r="E3076">
        <v>100.9667</v>
      </c>
      <c r="F3076">
        <v>22.7833</v>
      </c>
      <c r="G3076">
        <v>115.5</v>
      </c>
      <c r="H3076">
        <v>21.5</v>
      </c>
      <c r="I3076">
        <v>0.500111561355647</v>
      </c>
      <c r="J3076">
        <v>1308</v>
      </c>
      <c r="K3076">
        <v>0.882079124450684</v>
      </c>
      <c r="L3076">
        <v>34</v>
      </c>
      <c r="M3076">
        <v>33</v>
      </c>
      <c r="N3076">
        <v>0.423047177107501</v>
      </c>
      <c r="O3076">
        <v>0.0024878466501832</v>
      </c>
      <c r="P3076">
        <v>0.623167483438371</v>
      </c>
      <c r="Q3076">
        <v>0.466602366394015</v>
      </c>
      <c r="R3076">
        <v>0.928983747959137</v>
      </c>
      <c r="S3076">
        <v>0.782448589801788</v>
      </c>
      <c r="T3076">
        <v>0.455091863870621</v>
      </c>
      <c r="U3076">
        <v>0.146856519616872</v>
      </c>
      <c r="V3076">
        <v>0.704355180263519</v>
      </c>
      <c r="W3076">
        <v>115.739862513653</v>
      </c>
      <c r="X3076">
        <v>-0.239862513652625</v>
      </c>
      <c r="Y3076">
        <v>156.92943060581</v>
      </c>
    </row>
    <row r="3077" spans="1:25">
      <c r="A3077">
        <v>569640</v>
      </c>
      <c r="B3077">
        <v>2015</v>
      </c>
      <c r="C3077">
        <v>10</v>
      </c>
      <c r="D3077" t="s">
        <v>38</v>
      </c>
      <c r="E3077">
        <v>100.9667</v>
      </c>
      <c r="F3077">
        <v>22.7833</v>
      </c>
      <c r="G3077">
        <v>133.2</v>
      </c>
      <c r="H3077">
        <v>20.2</v>
      </c>
      <c r="I3077">
        <v>0.687611092246307</v>
      </c>
      <c r="J3077">
        <v>1308</v>
      </c>
      <c r="K3077">
        <v>0.882079124450684</v>
      </c>
      <c r="L3077">
        <v>34</v>
      </c>
      <c r="M3077">
        <v>33</v>
      </c>
      <c r="N3077">
        <v>0.512166101493246</v>
      </c>
      <c r="O3077">
        <v>0.0042894696816802</v>
      </c>
      <c r="P3077">
        <v>0.575175310129654</v>
      </c>
      <c r="Q3077">
        <v>0.515709319308033</v>
      </c>
      <c r="R3077">
        <v>0.822449326515198</v>
      </c>
      <c r="S3077">
        <v>0.638846337795258</v>
      </c>
      <c r="T3077">
        <v>0.41313299536705</v>
      </c>
      <c r="U3077">
        <v>0.157547662546327</v>
      </c>
      <c r="V3077">
        <v>0.783658802509308</v>
      </c>
      <c r="W3077">
        <v>113.107477342123</v>
      </c>
      <c r="X3077">
        <v>20.0925226578773</v>
      </c>
      <c r="Y3077">
        <v>214.845674824752</v>
      </c>
    </row>
    <row r="3078" spans="1:25">
      <c r="A3078">
        <v>569640</v>
      </c>
      <c r="B3078">
        <v>2018</v>
      </c>
      <c r="C3078">
        <v>10</v>
      </c>
      <c r="D3078" t="s">
        <v>38</v>
      </c>
      <c r="E3078">
        <v>100.9667</v>
      </c>
      <c r="F3078">
        <v>22.7833</v>
      </c>
      <c r="G3078">
        <v>210.1</v>
      </c>
      <c r="H3078">
        <v>19.4</v>
      </c>
      <c r="I3078">
        <v>0.375199523178596</v>
      </c>
      <c r="J3078">
        <v>1308</v>
      </c>
      <c r="K3078">
        <v>0.882079124450684</v>
      </c>
      <c r="L3078">
        <v>34</v>
      </c>
      <c r="M3078">
        <v>33</v>
      </c>
      <c r="N3078">
        <v>0.577369266464394</v>
      </c>
      <c r="O3078">
        <v>0.00208936166018248</v>
      </c>
      <c r="P3078">
        <v>0.568875778120455</v>
      </c>
      <c r="Q3078">
        <v>0.51069755063634</v>
      </c>
      <c r="R3078">
        <v>0.971849381923676</v>
      </c>
      <c r="S3078">
        <v>0.343970566987991</v>
      </c>
      <c r="T3078">
        <v>0.343906491994858</v>
      </c>
      <c r="U3078">
        <v>0.090887003772904</v>
      </c>
      <c r="V3078">
        <v>0.778859913349152</v>
      </c>
      <c r="W3078">
        <v>111.606985319472</v>
      </c>
      <c r="X3078">
        <v>98.4930146805275</v>
      </c>
      <c r="Y3078">
        <v>118.345674824752</v>
      </c>
    </row>
    <row r="3079" spans="1:25">
      <c r="A3079">
        <v>569640</v>
      </c>
      <c r="B3079">
        <v>2017</v>
      </c>
      <c r="C3079">
        <v>10</v>
      </c>
      <c r="D3079" t="s">
        <v>38</v>
      </c>
      <c r="E3079">
        <v>100.9667</v>
      </c>
      <c r="F3079">
        <v>22.7833</v>
      </c>
      <c r="G3079">
        <v>141.3</v>
      </c>
      <c r="H3079">
        <v>20.5</v>
      </c>
      <c r="I3079">
        <v>0.465349074188715</v>
      </c>
      <c r="J3079">
        <v>1308</v>
      </c>
      <c r="K3079">
        <v>0.882079124450684</v>
      </c>
      <c r="L3079">
        <v>34</v>
      </c>
      <c r="M3079">
        <v>33</v>
      </c>
      <c r="N3079">
        <v>0.464453566541734</v>
      </c>
      <c r="O3079">
        <v>0.00502318609505892</v>
      </c>
      <c r="P3079">
        <v>0.608510333678331</v>
      </c>
      <c r="Q3079">
        <v>0.563313084984395</v>
      </c>
      <c r="R3079">
        <v>0.926230251789093</v>
      </c>
      <c r="S3079">
        <v>0.755139648914337</v>
      </c>
      <c r="T3079">
        <v>0.538341701030731</v>
      </c>
      <c r="U3079">
        <v>0.141239315618153</v>
      </c>
      <c r="V3079">
        <v>0.784862458705902</v>
      </c>
      <c r="W3079">
        <v>113.693801311639</v>
      </c>
      <c r="X3079">
        <v>27.6061986883608</v>
      </c>
      <c r="Y3079">
        <v>146.191736026766</v>
      </c>
    </row>
    <row r="3080" spans="1:25">
      <c r="A3080">
        <v>569640</v>
      </c>
      <c r="B3080">
        <v>2019</v>
      </c>
      <c r="C3080">
        <v>10</v>
      </c>
      <c r="D3080" t="s">
        <v>38</v>
      </c>
      <c r="E3080">
        <v>100.9667</v>
      </c>
      <c r="F3080">
        <v>22.7833</v>
      </c>
      <c r="G3080">
        <v>74.8</v>
      </c>
      <c r="H3080">
        <v>21</v>
      </c>
      <c r="I3080">
        <v>0.271130008287936</v>
      </c>
      <c r="J3080">
        <v>1308</v>
      </c>
      <c r="K3080">
        <v>0.882079124450684</v>
      </c>
      <c r="L3080">
        <v>34</v>
      </c>
      <c r="M3080">
        <v>33</v>
      </c>
      <c r="N3080">
        <v>0.395918852995419</v>
      </c>
      <c r="O3080">
        <v>0.00311621767468751</v>
      </c>
      <c r="P3080">
        <v>0.598380972549904</v>
      </c>
      <c r="Q3080">
        <v>0.504387169915992</v>
      </c>
      <c r="R3080">
        <v>0.89286345243454</v>
      </c>
      <c r="S3080">
        <v>0.692850589752197</v>
      </c>
      <c r="T3080">
        <v>0.476460814476013</v>
      </c>
      <c r="U3080">
        <v>0.165068981097423</v>
      </c>
      <c r="V3080">
        <v>0.679144680500031</v>
      </c>
      <c r="W3080">
        <v>114.69930131764</v>
      </c>
      <c r="X3080">
        <v>-39.8993013176397</v>
      </c>
      <c r="Y3080">
        <v>86.1999120512486</v>
      </c>
    </row>
    <row r="3081" spans="1:25">
      <c r="A3081">
        <v>569640</v>
      </c>
      <c r="B3081">
        <v>2020</v>
      </c>
      <c r="C3081">
        <v>10</v>
      </c>
      <c r="D3081" t="s">
        <v>38</v>
      </c>
      <c r="E3081">
        <v>100.9667</v>
      </c>
      <c r="F3081">
        <v>22.7833</v>
      </c>
      <c r="G3081">
        <v>118.6</v>
      </c>
      <c r="H3081">
        <v>20.7</v>
      </c>
      <c r="I3081">
        <v>-0.0331387461953856</v>
      </c>
      <c r="J3081">
        <v>1308</v>
      </c>
      <c r="K3081">
        <v>0.882079124450684</v>
      </c>
      <c r="L3081">
        <v>34</v>
      </c>
      <c r="M3081">
        <v>33</v>
      </c>
      <c r="N3081">
        <v>0.510381343327977</v>
      </c>
      <c r="O3081">
        <v>0.00512866443023086</v>
      </c>
      <c r="P3081">
        <v>0.601912528373242</v>
      </c>
      <c r="Q3081">
        <v>0.58989661314354</v>
      </c>
      <c r="R3081">
        <v>0.842527866363525</v>
      </c>
      <c r="S3081">
        <v>0.734581172466278</v>
      </c>
      <c r="T3081">
        <v>0.618252635002136</v>
      </c>
      <c r="U3081">
        <v>0.185846953940865</v>
      </c>
      <c r="V3081">
        <v>0.762778759002686</v>
      </c>
      <c r="W3081">
        <v>114.091772423425</v>
      </c>
      <c r="X3081">
        <v>4.50822757657542</v>
      </c>
      <c r="Y3081">
        <v>-7.78487505270347</v>
      </c>
    </row>
    <row r="3082" spans="1:25">
      <c r="A3082">
        <v>569640</v>
      </c>
      <c r="B3082">
        <v>2020</v>
      </c>
      <c r="C3082">
        <v>11</v>
      </c>
      <c r="D3082" t="s">
        <v>38</v>
      </c>
      <c r="E3082">
        <v>100.9667</v>
      </c>
      <c r="F3082">
        <v>22.7833</v>
      </c>
      <c r="G3082">
        <v>34.4</v>
      </c>
      <c r="H3082">
        <v>18.2</v>
      </c>
      <c r="I3082">
        <v>-0.351878664922903</v>
      </c>
      <c r="J3082">
        <v>1308</v>
      </c>
      <c r="K3082">
        <v>0.882079124450684</v>
      </c>
      <c r="L3082">
        <v>34</v>
      </c>
      <c r="M3082">
        <v>33</v>
      </c>
      <c r="N3082">
        <v>0.430900113034684</v>
      </c>
      <c r="O3082">
        <v>0.000938921759370714</v>
      </c>
      <c r="P3082">
        <v>0.723810858937607</v>
      </c>
      <c r="Q3082">
        <v>0.515216915636148</v>
      </c>
      <c r="R3082">
        <v>0.599105417728424</v>
      </c>
      <c r="S3082">
        <v>0.374961704015732</v>
      </c>
      <c r="T3082">
        <v>0.69616025686264</v>
      </c>
      <c r="U3082">
        <v>0.231890760644211</v>
      </c>
      <c r="V3082">
        <v>0.378353178501129</v>
      </c>
      <c r="W3082">
        <v>105.248548839055</v>
      </c>
      <c r="X3082">
        <v>-70.8485488390553</v>
      </c>
      <c r="Y3082">
        <v>-106.23962258012</v>
      </c>
    </row>
    <row r="3083" spans="1:25">
      <c r="A3083">
        <v>569640</v>
      </c>
      <c r="B3083">
        <v>2019</v>
      </c>
      <c r="C3083">
        <v>11</v>
      </c>
      <c r="D3083" t="s">
        <v>38</v>
      </c>
      <c r="E3083">
        <v>100.9667</v>
      </c>
      <c r="F3083">
        <v>22.7833</v>
      </c>
      <c r="G3083">
        <v>1</v>
      </c>
      <c r="H3083">
        <v>18.4</v>
      </c>
      <c r="I3083">
        <v>-0.561233857577259</v>
      </c>
      <c r="J3083">
        <v>1308</v>
      </c>
      <c r="K3083">
        <v>0.882079124450684</v>
      </c>
      <c r="L3083">
        <v>34</v>
      </c>
      <c r="M3083">
        <v>33</v>
      </c>
      <c r="N3083">
        <v>0.445832589684096</v>
      </c>
      <c r="O3083">
        <v>0.00075789971742779</v>
      </c>
      <c r="P3083">
        <v>0.73593268568258</v>
      </c>
      <c r="Q3083">
        <v>0.511460913175672</v>
      </c>
      <c r="R3083">
        <v>0.688739001750946</v>
      </c>
      <c r="S3083">
        <v>0.37250691652298</v>
      </c>
      <c r="T3083">
        <v>0.61619359254837</v>
      </c>
      <c r="U3083">
        <v>0.214580496211459</v>
      </c>
      <c r="V3083">
        <v>0.403897523880005</v>
      </c>
      <c r="W3083">
        <v>105.566484262989</v>
      </c>
      <c r="X3083">
        <v>-104.566484262989</v>
      </c>
      <c r="Y3083">
        <v>-170.906805525469</v>
      </c>
    </row>
    <row r="3084" spans="1:25">
      <c r="A3084">
        <v>569640</v>
      </c>
      <c r="B3084">
        <v>2017</v>
      </c>
      <c r="C3084">
        <v>11</v>
      </c>
      <c r="D3084" t="s">
        <v>38</v>
      </c>
      <c r="E3084">
        <v>100.9667</v>
      </c>
      <c r="F3084">
        <v>22.7833</v>
      </c>
      <c r="G3084">
        <v>69.8</v>
      </c>
      <c r="H3084">
        <v>17.9</v>
      </c>
      <c r="I3084">
        <v>-0.689082554913621</v>
      </c>
      <c r="J3084">
        <v>1308</v>
      </c>
      <c r="K3084">
        <v>0.882079124450684</v>
      </c>
      <c r="L3084">
        <v>34</v>
      </c>
      <c r="M3084">
        <v>33</v>
      </c>
      <c r="N3084">
        <v>0.47296091379618</v>
      </c>
      <c r="O3084">
        <v>0.00244915834628046</v>
      </c>
      <c r="P3084">
        <v>0.706970348651652</v>
      </c>
      <c r="Q3084">
        <v>0.534849565079917</v>
      </c>
      <c r="R3084">
        <v>0.710768461227417</v>
      </c>
      <c r="S3084">
        <v>0.533599317073822</v>
      </c>
      <c r="T3084">
        <v>0.602838099002838</v>
      </c>
      <c r="U3084">
        <v>0.145391853384853</v>
      </c>
      <c r="V3084">
        <v>0.40370774269104</v>
      </c>
      <c r="W3084">
        <v>104.782625242274</v>
      </c>
      <c r="X3084">
        <v>-34.9826252422743</v>
      </c>
      <c r="Y3084">
        <v>-210.397658344319</v>
      </c>
    </row>
    <row r="3085" spans="1:25">
      <c r="A3085">
        <v>569640</v>
      </c>
      <c r="B3085">
        <v>2018</v>
      </c>
      <c r="C3085">
        <v>11</v>
      </c>
      <c r="D3085" t="s">
        <v>38</v>
      </c>
      <c r="E3085">
        <v>100.9667</v>
      </c>
      <c r="F3085">
        <v>22.7833</v>
      </c>
      <c r="G3085">
        <v>20.1</v>
      </c>
      <c r="H3085">
        <v>17.2</v>
      </c>
      <c r="I3085">
        <v>-0.730518562125346</v>
      </c>
      <c r="J3085">
        <v>1308</v>
      </c>
      <c r="K3085">
        <v>0.882079124450684</v>
      </c>
      <c r="L3085">
        <v>34</v>
      </c>
      <c r="M3085">
        <v>33</v>
      </c>
      <c r="N3085">
        <v>0.433517758343744</v>
      </c>
      <c r="O3085">
        <v>0.000225428972044028</v>
      </c>
      <c r="P3085">
        <v>0.708443818733349</v>
      </c>
      <c r="Q3085">
        <v>0.514502022139405</v>
      </c>
      <c r="R3085">
        <v>0.571183085441589</v>
      </c>
      <c r="S3085">
        <v>0.420067548751831</v>
      </c>
      <c r="T3085">
        <v>0.656427383422852</v>
      </c>
      <c r="U3085">
        <v>0.200501544565927</v>
      </c>
      <c r="V3085">
        <v>0.368675947189331</v>
      </c>
      <c r="W3085">
        <v>103.747609731275</v>
      </c>
      <c r="X3085">
        <v>-83.6476097312749</v>
      </c>
      <c r="Y3085">
        <v>-223.196719236538</v>
      </c>
    </row>
    <row r="3086" spans="1:25">
      <c r="A3086">
        <v>569640</v>
      </c>
      <c r="B3086">
        <v>2008</v>
      </c>
      <c r="C3086">
        <v>11</v>
      </c>
      <c r="D3086" t="s">
        <v>38</v>
      </c>
      <c r="E3086">
        <v>100.9667</v>
      </c>
      <c r="F3086">
        <v>22.7833</v>
      </c>
      <c r="G3086">
        <v>51.8</v>
      </c>
      <c r="H3086">
        <v>16.4</v>
      </c>
      <c r="I3086">
        <v>-0.556637352858119</v>
      </c>
      <c r="J3086">
        <v>1308</v>
      </c>
      <c r="K3086">
        <v>0.882079124450684</v>
      </c>
      <c r="L3086">
        <v>34</v>
      </c>
      <c r="M3086">
        <v>33</v>
      </c>
      <c r="N3086">
        <v>0.468261050627638</v>
      </c>
      <c r="O3086">
        <v>0.00197826162911951</v>
      </c>
      <c r="P3086">
        <v>0.68268493690028</v>
      </c>
      <c r="Q3086">
        <v>0.504671614523216</v>
      </c>
      <c r="R3086">
        <v>0.706163823604584</v>
      </c>
      <c r="S3086">
        <v>0.301626294851303</v>
      </c>
      <c r="T3086">
        <v>0.759154200553894</v>
      </c>
      <c r="U3086">
        <v>0.166127145520424</v>
      </c>
      <c r="V3086">
        <v>0.401656270027161</v>
      </c>
      <c r="W3086">
        <v>102.6567681204</v>
      </c>
      <c r="X3086">
        <v>-50.8567681204005</v>
      </c>
      <c r="Y3086">
        <v>-169.48700309395</v>
      </c>
    </row>
    <row r="3087" spans="1:25">
      <c r="A3087">
        <v>569640</v>
      </c>
      <c r="B3087">
        <v>2007</v>
      </c>
      <c r="C3087">
        <v>11</v>
      </c>
      <c r="D3087" t="s">
        <v>38</v>
      </c>
      <c r="E3087">
        <v>100.9667</v>
      </c>
      <c r="F3087">
        <v>22.7833</v>
      </c>
      <c r="G3087">
        <v>86.4</v>
      </c>
      <c r="H3087">
        <v>16.5</v>
      </c>
      <c r="I3087">
        <v>-0.496437408518916</v>
      </c>
      <c r="J3087">
        <v>1308</v>
      </c>
      <c r="K3087">
        <v>0.882079124450684</v>
      </c>
      <c r="L3087">
        <v>34</v>
      </c>
      <c r="M3087">
        <v>33</v>
      </c>
      <c r="N3087">
        <v>0.454577904693914</v>
      </c>
      <c r="O3087">
        <v>0.00236499565653503</v>
      </c>
      <c r="P3087">
        <v>0.676600161664122</v>
      </c>
      <c r="Q3087">
        <v>0.576512190586247</v>
      </c>
      <c r="R3087">
        <v>0.765169858932495</v>
      </c>
      <c r="S3087">
        <v>0.390610605478287</v>
      </c>
      <c r="T3087">
        <v>0.70450747013092</v>
      </c>
      <c r="U3087">
        <v>0.140328485527276</v>
      </c>
      <c r="V3087">
        <v>0.421576917171478</v>
      </c>
      <c r="W3087">
        <v>102.787620434773</v>
      </c>
      <c r="X3087">
        <v>-16.3876204347732</v>
      </c>
      <c r="Y3087">
        <v>-150.891998286449</v>
      </c>
    </row>
    <row r="3088" spans="1:25">
      <c r="A3088">
        <v>569640</v>
      </c>
      <c r="B3088">
        <v>2009</v>
      </c>
      <c r="C3088">
        <v>11</v>
      </c>
      <c r="D3088" t="s">
        <v>38</v>
      </c>
      <c r="E3088">
        <v>100.9667</v>
      </c>
      <c r="F3088">
        <v>22.7833</v>
      </c>
      <c r="G3088">
        <v>54.1</v>
      </c>
      <c r="H3088">
        <v>16.7</v>
      </c>
      <c r="I3088">
        <v>-0.384119707672899</v>
      </c>
      <c r="J3088">
        <v>1308</v>
      </c>
      <c r="K3088">
        <v>0.882079124450684</v>
      </c>
      <c r="L3088">
        <v>34</v>
      </c>
      <c r="M3088">
        <v>33</v>
      </c>
      <c r="N3088">
        <v>0.471354631447438</v>
      </c>
      <c r="O3088">
        <v>0.000372405163943767</v>
      </c>
      <c r="P3088">
        <v>0.707453551390994</v>
      </c>
      <c r="Q3088">
        <v>0.573877345753618</v>
      </c>
      <c r="R3088">
        <v>0.378730565309524</v>
      </c>
      <c r="S3088">
        <v>0.429579585790634</v>
      </c>
      <c r="T3088">
        <v>0.669783055782318</v>
      </c>
      <c r="U3088">
        <v>0.272903749586076</v>
      </c>
      <c r="V3088">
        <v>0.352080315351486</v>
      </c>
      <c r="W3088">
        <v>103.054086172</v>
      </c>
      <c r="X3088">
        <v>-48.9540861720001</v>
      </c>
      <c r="Y3088">
        <v>-116.198474727174</v>
      </c>
    </row>
    <row r="3089" spans="1:25">
      <c r="A3089">
        <v>569640</v>
      </c>
      <c r="B3089">
        <v>2010</v>
      </c>
      <c r="C3089">
        <v>11</v>
      </c>
      <c r="D3089" t="s">
        <v>38</v>
      </c>
      <c r="E3089">
        <v>100.9667</v>
      </c>
      <c r="F3089">
        <v>22.7833</v>
      </c>
      <c r="G3089">
        <v>9.7</v>
      </c>
      <c r="H3089">
        <v>17.5</v>
      </c>
      <c r="I3089">
        <v>-0.525353647811108</v>
      </c>
      <c r="J3089">
        <v>1308</v>
      </c>
      <c r="K3089">
        <v>0.882079124450684</v>
      </c>
      <c r="L3089">
        <v>34</v>
      </c>
      <c r="M3089">
        <v>33</v>
      </c>
      <c r="N3089">
        <v>0.456362662859182</v>
      </c>
      <c r="O3089">
        <v>0.00051133829401806</v>
      </c>
      <c r="P3089">
        <v>0.698857315003441</v>
      </c>
      <c r="Q3089">
        <v>0.535795159276291</v>
      </c>
      <c r="R3089">
        <v>0.586705267429352</v>
      </c>
      <c r="S3089">
        <v>0.397361159324646</v>
      </c>
      <c r="T3089">
        <v>0.687812983989716</v>
      </c>
      <c r="U3089">
        <v>0.177628825484179</v>
      </c>
      <c r="V3089">
        <v>0.430787265300751</v>
      </c>
      <c r="W3089">
        <v>104.182153902395</v>
      </c>
      <c r="X3089">
        <v>-94.4821539023952</v>
      </c>
      <c r="Y3089">
        <v>-159.823860509168</v>
      </c>
    </row>
    <row r="3090" spans="1:25">
      <c r="A3090">
        <v>569640</v>
      </c>
      <c r="B3090">
        <v>2005</v>
      </c>
      <c r="C3090">
        <v>11</v>
      </c>
      <c r="D3090" t="s">
        <v>38</v>
      </c>
      <c r="E3090">
        <v>100.9667</v>
      </c>
      <c r="F3090">
        <v>22.7833</v>
      </c>
      <c r="G3090">
        <v>24.7</v>
      </c>
      <c r="H3090">
        <v>17.1</v>
      </c>
      <c r="I3090">
        <v>-0.727751641305541</v>
      </c>
      <c r="J3090">
        <v>1308</v>
      </c>
      <c r="K3090">
        <v>0.882079124450684</v>
      </c>
      <c r="L3090">
        <v>34</v>
      </c>
      <c r="M3090">
        <v>33</v>
      </c>
      <c r="N3090">
        <v>0.448688202748527</v>
      </c>
      <c r="O3090">
        <v>0.0012968541122973</v>
      </c>
      <c r="P3090">
        <v>0.702317285235766</v>
      </c>
      <c r="Q3090">
        <v>0.536063629999869</v>
      </c>
      <c r="R3090">
        <v>0.853641033172607</v>
      </c>
      <c r="S3090">
        <v>0.253451973199844</v>
      </c>
      <c r="T3090">
        <v>0.676627695560455</v>
      </c>
      <c r="U3090">
        <v>0.135754294080031</v>
      </c>
      <c r="V3090">
        <v>0.393044859170914</v>
      </c>
      <c r="W3090">
        <v>103.605812160188</v>
      </c>
      <c r="X3090">
        <v>-78.9058121601878</v>
      </c>
      <c r="Y3090">
        <v>-222.342052234583</v>
      </c>
    </row>
    <row r="3091" spans="1:25">
      <c r="A3091">
        <v>569640</v>
      </c>
      <c r="B3091">
        <v>2004</v>
      </c>
      <c r="C3091">
        <v>11</v>
      </c>
      <c r="D3091" t="s">
        <v>38</v>
      </c>
      <c r="E3091">
        <v>100.9667</v>
      </c>
      <c r="F3091">
        <v>22.7833</v>
      </c>
      <c r="G3091">
        <v>30.3</v>
      </c>
      <c r="H3091">
        <v>16.7</v>
      </c>
      <c r="I3091">
        <v>-0.804802370256956</v>
      </c>
      <c r="J3091">
        <v>1308</v>
      </c>
      <c r="K3091">
        <v>0.882079124450684</v>
      </c>
      <c r="L3091">
        <v>34</v>
      </c>
      <c r="M3091">
        <v>33</v>
      </c>
      <c r="N3091">
        <v>0.439704919983342</v>
      </c>
      <c r="O3091">
        <v>0.00111083989031613</v>
      </c>
      <c r="P3091">
        <v>0.69069059216197</v>
      </c>
      <c r="Q3091">
        <v>0.604860011800769</v>
      </c>
      <c r="R3091">
        <v>0.514525890350342</v>
      </c>
      <c r="S3091">
        <v>0.143602341413498</v>
      </c>
      <c r="T3091">
        <v>0.750695645809174</v>
      </c>
      <c r="U3091">
        <v>0.163665627089714</v>
      </c>
      <c r="V3091">
        <v>0.383372187614441</v>
      </c>
      <c r="W3091">
        <v>103.054086172</v>
      </c>
      <c r="X3091">
        <v>-72.7540861720001</v>
      </c>
      <c r="Y3091">
        <v>-246.142052234583</v>
      </c>
    </row>
    <row r="3092" spans="1:25">
      <c r="A3092">
        <v>569640</v>
      </c>
      <c r="B3092">
        <v>2001</v>
      </c>
      <c r="C3092">
        <v>11</v>
      </c>
      <c r="D3092" t="s">
        <v>38</v>
      </c>
      <c r="E3092">
        <v>100.9667</v>
      </c>
      <c r="F3092">
        <v>22.7833</v>
      </c>
      <c r="G3092">
        <v>95.7</v>
      </c>
      <c r="H3092">
        <v>15.5</v>
      </c>
      <c r="I3092">
        <v>-0.517869801468413</v>
      </c>
      <c r="J3092">
        <v>1308</v>
      </c>
      <c r="K3092">
        <v>0.882079124450684</v>
      </c>
      <c r="L3092">
        <v>34</v>
      </c>
      <c r="M3092">
        <v>33</v>
      </c>
      <c r="N3092">
        <v>0.461003034088881</v>
      </c>
      <c r="O3092">
        <v>0.00205444218590856</v>
      </c>
      <c r="P3092">
        <v>0.663899684725122</v>
      </c>
      <c r="Q3092">
        <v>0.541659714378004</v>
      </c>
      <c r="R3092">
        <v>0.849615335464478</v>
      </c>
      <c r="S3092">
        <v>0.253145188093185</v>
      </c>
      <c r="T3092">
        <v>0.817362308502197</v>
      </c>
      <c r="U3092">
        <v>0.13776165278024</v>
      </c>
      <c r="V3092">
        <v>0.749934315681458</v>
      </c>
      <c r="W3092">
        <v>101.552296273489</v>
      </c>
      <c r="X3092">
        <v>-5.85229627348903</v>
      </c>
      <c r="Y3092">
        <v>-157.512194605677</v>
      </c>
    </row>
    <row r="3093" spans="1:25">
      <c r="A3093">
        <v>569640</v>
      </c>
      <c r="B3093">
        <v>2002</v>
      </c>
      <c r="C3093">
        <v>11</v>
      </c>
      <c r="D3093" t="s">
        <v>38</v>
      </c>
      <c r="E3093">
        <v>100.9667</v>
      </c>
      <c r="F3093">
        <v>22.7833</v>
      </c>
      <c r="G3093">
        <v>79.8</v>
      </c>
      <c r="H3093">
        <v>17.2</v>
      </c>
      <c r="I3093">
        <v>-0.339946710753826</v>
      </c>
      <c r="J3093">
        <v>1308</v>
      </c>
      <c r="K3093">
        <v>0.882079124450684</v>
      </c>
      <c r="L3093">
        <v>34</v>
      </c>
      <c r="M3093">
        <v>33</v>
      </c>
      <c r="N3093">
        <v>0.467725623178058</v>
      </c>
      <c r="O3093">
        <v>0.00416670320555568</v>
      </c>
      <c r="P3093">
        <v>0.693082743995009</v>
      </c>
      <c r="Q3093">
        <v>0.563095024055624</v>
      </c>
      <c r="R3093">
        <v>0.808213412761688</v>
      </c>
      <c r="S3093">
        <v>0.111997522413731</v>
      </c>
      <c r="T3093">
        <v>0.690539836883545</v>
      </c>
      <c r="U3093">
        <v>0.12704632852094</v>
      </c>
      <c r="V3093">
        <v>0.339358001947403</v>
      </c>
      <c r="W3093">
        <v>103.747609731275</v>
      </c>
      <c r="X3093">
        <v>-23.9476097312748</v>
      </c>
      <c r="Y3093">
        <v>-102.553992176764</v>
      </c>
    </row>
    <row r="3094" spans="1:25">
      <c r="A3094">
        <v>569640</v>
      </c>
      <c r="B3094">
        <v>2014</v>
      </c>
      <c r="C3094">
        <v>11</v>
      </c>
      <c r="D3094" t="s">
        <v>38</v>
      </c>
      <c r="E3094">
        <v>100.9667</v>
      </c>
      <c r="F3094">
        <v>22.7833</v>
      </c>
      <c r="G3094">
        <v>70.4</v>
      </c>
      <c r="H3094">
        <v>17.9</v>
      </c>
      <c r="I3094">
        <v>-0.215721961360292</v>
      </c>
      <c r="J3094">
        <v>1308</v>
      </c>
      <c r="K3094">
        <v>0.882079124450684</v>
      </c>
      <c r="L3094">
        <v>34</v>
      </c>
      <c r="M3094">
        <v>33</v>
      </c>
      <c r="N3094">
        <v>0.332321970373015</v>
      </c>
      <c r="O3094">
        <v>0.00146055826917291</v>
      </c>
      <c r="P3094">
        <v>0.718072080724681</v>
      </c>
      <c r="Q3094">
        <v>0.529593908546083</v>
      </c>
      <c r="R3094">
        <v>0.836129605770111</v>
      </c>
      <c r="S3094">
        <v>0.388769537210464</v>
      </c>
      <c r="T3094">
        <v>0.742737889289856</v>
      </c>
      <c r="U3094">
        <v>0.138594609298862</v>
      </c>
      <c r="V3094">
        <v>0.388117998838425</v>
      </c>
      <c r="W3094">
        <v>104.782625242274</v>
      </c>
      <c r="X3094">
        <v>-34.3826252422743</v>
      </c>
      <c r="Y3094">
        <v>-64.1825312470381</v>
      </c>
    </row>
    <row r="3095" spans="1:25">
      <c r="A3095">
        <v>569640</v>
      </c>
      <c r="B3095">
        <v>2015</v>
      </c>
      <c r="C3095">
        <v>11</v>
      </c>
      <c r="D3095" t="s">
        <v>38</v>
      </c>
      <c r="E3095">
        <v>100.9667</v>
      </c>
      <c r="F3095">
        <v>22.7833</v>
      </c>
      <c r="G3095">
        <v>53.4</v>
      </c>
      <c r="H3095">
        <v>17.6</v>
      </c>
      <c r="I3095">
        <v>-0.361657761727617</v>
      </c>
      <c r="J3095">
        <v>1308</v>
      </c>
      <c r="K3095">
        <v>0.882079124450684</v>
      </c>
      <c r="L3095">
        <v>34</v>
      </c>
      <c r="M3095">
        <v>33</v>
      </c>
      <c r="N3095">
        <v>0.418525789755487</v>
      </c>
      <c r="O3095">
        <v>0.00243895826861262</v>
      </c>
      <c r="P3095">
        <v>0.707024037844912</v>
      </c>
      <c r="Q3095">
        <v>0.533542543104978</v>
      </c>
      <c r="R3095">
        <v>0.818777799606323</v>
      </c>
      <c r="S3095">
        <v>0.560294568538666</v>
      </c>
      <c r="T3095">
        <v>0.668781280517578</v>
      </c>
      <c r="U3095">
        <v>0.142668172339853</v>
      </c>
      <c r="V3095">
        <v>0.443522065877914</v>
      </c>
      <c r="W3095">
        <v>104.330027477466</v>
      </c>
      <c r="X3095">
        <v>-50.9300274774658</v>
      </c>
      <c r="Y3095">
        <v>-109.260262451015</v>
      </c>
    </row>
    <row r="3096" spans="1:25">
      <c r="A3096">
        <v>569640</v>
      </c>
      <c r="B3096">
        <v>2011</v>
      </c>
      <c r="C3096">
        <v>11</v>
      </c>
      <c r="D3096" t="s">
        <v>38</v>
      </c>
      <c r="E3096">
        <v>100.9667</v>
      </c>
      <c r="F3096">
        <v>22.7833</v>
      </c>
      <c r="G3096">
        <v>54.4</v>
      </c>
      <c r="H3096">
        <v>16.1</v>
      </c>
      <c r="I3096">
        <v>-0.439117176395504</v>
      </c>
      <c r="J3096">
        <v>1308</v>
      </c>
      <c r="K3096">
        <v>0.882079124450684</v>
      </c>
      <c r="L3096">
        <v>34</v>
      </c>
      <c r="M3096">
        <v>33</v>
      </c>
      <c r="N3096">
        <v>0.45082991254685</v>
      </c>
      <c r="O3096">
        <v>0.000728731916751713</v>
      </c>
      <c r="P3096">
        <v>0.670980692769553</v>
      </c>
      <c r="Q3096">
        <v>0.536128222214735</v>
      </c>
      <c r="R3096">
        <v>0.684587895870209</v>
      </c>
      <c r="S3096">
        <v>0.323105275630951</v>
      </c>
      <c r="T3096">
        <v>0.717362344264984</v>
      </c>
      <c r="U3096">
        <v>0.168732782915172</v>
      </c>
      <c r="V3096">
        <v>0.359487414360046</v>
      </c>
      <c r="W3096">
        <v>102.273847603186</v>
      </c>
      <c r="X3096">
        <v>-47.873847603186</v>
      </c>
      <c r="Y3096">
        <v>-133.186500322926</v>
      </c>
    </row>
    <row r="3097" spans="1:25">
      <c r="A3097">
        <v>569640</v>
      </c>
      <c r="B3097">
        <v>2012</v>
      </c>
      <c r="C3097">
        <v>11</v>
      </c>
      <c r="D3097" t="s">
        <v>38</v>
      </c>
      <c r="E3097">
        <v>100.9667</v>
      </c>
      <c r="F3097">
        <v>22.7833</v>
      </c>
      <c r="G3097">
        <v>44.7</v>
      </c>
      <c r="H3097">
        <v>19</v>
      </c>
      <c r="I3097">
        <v>-0.528056697235334</v>
      </c>
      <c r="J3097">
        <v>1308</v>
      </c>
      <c r="K3097">
        <v>0.882079124450684</v>
      </c>
      <c r="L3097">
        <v>34</v>
      </c>
      <c r="M3097">
        <v>33</v>
      </c>
      <c r="N3097">
        <v>0.438277113451127</v>
      </c>
      <c r="O3097">
        <v>0.00188326695933938</v>
      </c>
      <c r="P3097">
        <v>0.728314785705547</v>
      </c>
      <c r="Q3097">
        <v>0.533640775024967</v>
      </c>
      <c r="R3097">
        <v>0.847035706043243</v>
      </c>
      <c r="S3097">
        <v>0.424977004528046</v>
      </c>
      <c r="T3097">
        <v>0.625153005123138</v>
      </c>
      <c r="U3097">
        <v>0.130677844519422</v>
      </c>
      <c r="V3097">
        <v>0.340845853090286</v>
      </c>
      <c r="W3097">
        <v>106.554923360605</v>
      </c>
      <c r="X3097">
        <v>-61.8549233606047</v>
      </c>
      <c r="Y3097">
        <v>-160.658798441256</v>
      </c>
    </row>
    <row r="3098" spans="1:25">
      <c r="A3098">
        <v>569640</v>
      </c>
      <c r="B3098">
        <v>2013</v>
      </c>
      <c r="C3098">
        <v>11</v>
      </c>
      <c r="D3098" t="s">
        <v>38</v>
      </c>
      <c r="E3098">
        <v>100.9667</v>
      </c>
      <c r="F3098">
        <v>22.7833</v>
      </c>
      <c r="G3098">
        <v>6.3</v>
      </c>
      <c r="H3098">
        <v>18.2</v>
      </c>
      <c r="I3098">
        <v>-0.683513086902542</v>
      </c>
      <c r="J3098">
        <v>1308</v>
      </c>
      <c r="K3098">
        <v>0.882079124450684</v>
      </c>
      <c r="L3098">
        <v>34</v>
      </c>
      <c r="M3098">
        <v>33</v>
      </c>
      <c r="N3098">
        <v>0.423344636801714</v>
      </c>
      <c r="O3098">
        <v>0.000722182274330407</v>
      </c>
      <c r="P3098">
        <v>0.710221527576854</v>
      </c>
      <c r="Q3098">
        <v>0.536029293614462</v>
      </c>
      <c r="R3098">
        <v>0.657917082309723</v>
      </c>
      <c r="S3098">
        <v>0.679349482059479</v>
      </c>
      <c r="T3098">
        <v>0.660601019859314</v>
      </c>
      <c r="U3098">
        <v>0.161785605774906</v>
      </c>
      <c r="V3098">
        <v>0.391344428062439</v>
      </c>
      <c r="W3098">
        <v>105.248548839055</v>
      </c>
      <c r="X3098">
        <v>-98.9485488390553</v>
      </c>
      <c r="Y3098">
        <v>-208.677319802846</v>
      </c>
    </row>
    <row r="3099" spans="1:25">
      <c r="A3099">
        <v>569640</v>
      </c>
      <c r="B3099">
        <v>2016</v>
      </c>
      <c r="C3099">
        <v>11</v>
      </c>
      <c r="D3099" t="s">
        <v>38</v>
      </c>
      <c r="E3099">
        <v>100.9667</v>
      </c>
      <c r="F3099">
        <v>22.7833</v>
      </c>
      <c r="G3099">
        <v>82.6</v>
      </c>
      <c r="H3099">
        <v>18</v>
      </c>
      <c r="I3099">
        <v>-0.600837698235882</v>
      </c>
      <c r="J3099">
        <v>1308</v>
      </c>
      <c r="K3099">
        <v>0.882079124450684</v>
      </c>
      <c r="L3099">
        <v>34</v>
      </c>
      <c r="M3099">
        <v>33</v>
      </c>
      <c r="N3099">
        <v>0.470878695936698</v>
      </c>
      <c r="O3099">
        <v>0.00193604337982833</v>
      </c>
      <c r="P3099">
        <v>0.713854496320795</v>
      </c>
      <c r="Q3099">
        <v>0.537986417819767</v>
      </c>
      <c r="R3099">
        <v>0.826525628566742</v>
      </c>
      <c r="S3099">
        <v>0.366063237190247</v>
      </c>
      <c r="T3099">
        <v>0.645408987998962</v>
      </c>
      <c r="U3099">
        <v>0.137429985359944</v>
      </c>
      <c r="V3099">
        <v>0.39593106508255</v>
      </c>
      <c r="W3099">
        <v>104.936461039235</v>
      </c>
      <c r="X3099">
        <v>-22.3364610392347</v>
      </c>
      <c r="Y3099">
        <v>-183.139933238895</v>
      </c>
    </row>
    <row r="3100" spans="1:25">
      <c r="A3100">
        <v>569640</v>
      </c>
      <c r="B3100">
        <v>2003</v>
      </c>
      <c r="C3100">
        <v>11</v>
      </c>
      <c r="D3100" t="s">
        <v>38</v>
      </c>
      <c r="E3100">
        <v>100.9667</v>
      </c>
      <c r="F3100">
        <v>22.7833</v>
      </c>
      <c r="G3100">
        <v>0.3</v>
      </c>
      <c r="H3100">
        <v>17.1</v>
      </c>
      <c r="I3100">
        <v>-0.73503186620613</v>
      </c>
      <c r="J3100">
        <v>1308</v>
      </c>
      <c r="K3100">
        <v>0.882079124450684</v>
      </c>
      <c r="L3100">
        <v>34</v>
      </c>
      <c r="M3100">
        <v>33</v>
      </c>
      <c r="N3100">
        <v>0.452257719079064</v>
      </c>
      <c r="O3100">
        <v>0.000188265796168707</v>
      </c>
      <c r="P3100">
        <v>0.704948055705517</v>
      </c>
      <c r="Q3100">
        <v>0.518421097549124</v>
      </c>
      <c r="R3100">
        <v>0.53477954864502</v>
      </c>
      <c r="S3100">
        <v>0.250076711177826</v>
      </c>
      <c r="T3100">
        <v>0.691318809986115</v>
      </c>
      <c r="U3100">
        <v>0.233250112559906</v>
      </c>
      <c r="V3100">
        <v>0.374568045139313</v>
      </c>
      <c r="W3100">
        <v>103.605812160188</v>
      </c>
      <c r="X3100">
        <v>-103.305812160188</v>
      </c>
      <c r="Y3100">
        <v>-224.590822038478</v>
      </c>
    </row>
    <row r="3101" spans="1:25">
      <c r="A3101">
        <v>569640</v>
      </c>
      <c r="B3101">
        <v>2006</v>
      </c>
      <c r="C3101">
        <v>11</v>
      </c>
      <c r="D3101" t="s">
        <v>38</v>
      </c>
      <c r="E3101">
        <v>100.9667</v>
      </c>
      <c r="F3101">
        <v>22.7833</v>
      </c>
      <c r="G3101">
        <v>37.3</v>
      </c>
      <c r="H3101">
        <v>17.3</v>
      </c>
      <c r="I3101">
        <v>-0.630276507792891</v>
      </c>
      <c r="J3101">
        <v>1308</v>
      </c>
      <c r="K3101">
        <v>0.882079124450684</v>
      </c>
      <c r="L3101">
        <v>34</v>
      </c>
      <c r="M3101">
        <v>33</v>
      </c>
      <c r="N3101">
        <v>0.432625379261111</v>
      </c>
      <c r="O3101">
        <v>0.000861155160237104</v>
      </c>
      <c r="P3101">
        <v>0.720905677035637</v>
      </c>
      <c r="Q3101">
        <v>0.513158125872312</v>
      </c>
      <c r="R3101">
        <v>0.646099388599396</v>
      </c>
      <c r="S3101">
        <v>0.336606323719025</v>
      </c>
      <c r="T3101">
        <v>0.661936640739441</v>
      </c>
      <c r="U3101">
        <v>0.250446429633255</v>
      </c>
      <c r="V3101">
        <v>0.499521762132645</v>
      </c>
      <c r="W3101">
        <v>103.890937637126</v>
      </c>
      <c r="X3101">
        <v>-66.5909376371264</v>
      </c>
      <c r="Y3101">
        <v>-192.233210836549</v>
      </c>
    </row>
    <row r="3102" spans="1:25">
      <c r="A3102">
        <v>569640</v>
      </c>
      <c r="B3102">
        <v>2002</v>
      </c>
      <c r="C3102">
        <v>12</v>
      </c>
      <c r="D3102" t="s">
        <v>38</v>
      </c>
      <c r="E3102">
        <v>100.9667</v>
      </c>
      <c r="F3102">
        <v>22.7833</v>
      </c>
      <c r="G3102">
        <v>36.5</v>
      </c>
      <c r="H3102">
        <v>14.5</v>
      </c>
      <c r="I3102">
        <v>-0.763124964385637</v>
      </c>
      <c r="J3102">
        <v>1308</v>
      </c>
      <c r="K3102">
        <v>0.882079124450684</v>
      </c>
      <c r="L3102">
        <v>34</v>
      </c>
      <c r="M3102">
        <v>33</v>
      </c>
      <c r="N3102">
        <v>0.459575227556666</v>
      </c>
      <c r="O3102">
        <v>0.000197100845980458</v>
      </c>
      <c r="P3102">
        <v>0.43278560413764</v>
      </c>
      <c r="Q3102">
        <v>0.738815407641818</v>
      </c>
      <c r="R3102">
        <v>0.845061540603638</v>
      </c>
      <c r="S3102">
        <v>0.179502889513969</v>
      </c>
      <c r="T3102">
        <v>0.930217087268829</v>
      </c>
      <c r="U3102">
        <v>0.127995346613596</v>
      </c>
      <c r="V3102">
        <v>0.229883030056953</v>
      </c>
      <c r="W3102">
        <v>99.8716765386371</v>
      </c>
      <c r="X3102">
        <v>-63.3716765386371</v>
      </c>
      <c r="Y3102">
        <v>-233.268426335951</v>
      </c>
    </row>
    <row r="3103" spans="1:25">
      <c r="A3103">
        <v>569640</v>
      </c>
      <c r="B3103">
        <v>2001</v>
      </c>
      <c r="C3103">
        <v>12</v>
      </c>
      <c r="D3103" t="s">
        <v>38</v>
      </c>
      <c r="E3103">
        <v>100.9667</v>
      </c>
      <c r="F3103">
        <v>22.7833</v>
      </c>
      <c r="G3103">
        <v>68.9</v>
      </c>
      <c r="H3103">
        <v>14.6</v>
      </c>
      <c r="I3103">
        <v>-0.529265613046487</v>
      </c>
      <c r="J3103">
        <v>1308</v>
      </c>
      <c r="K3103">
        <v>0.882079124450684</v>
      </c>
      <c r="L3103">
        <v>34</v>
      </c>
      <c r="M3103">
        <v>33</v>
      </c>
      <c r="N3103">
        <v>0.473496341245761</v>
      </c>
      <c r="O3103">
        <v>0.000195917236851528</v>
      </c>
      <c r="P3103">
        <v>0.414537243895084</v>
      </c>
      <c r="Q3103">
        <v>0.730683058691183</v>
      </c>
      <c r="R3103">
        <v>0.367282092571258</v>
      </c>
      <c r="S3103">
        <v>0.168456554412842</v>
      </c>
      <c r="T3103">
        <v>0.844407379627228</v>
      </c>
      <c r="U3103">
        <v>0.181094860141619</v>
      </c>
      <c r="V3103">
        <v>0.645013511180878</v>
      </c>
      <c r="W3103">
        <v>99.9696031376699</v>
      </c>
      <c r="X3103">
        <v>-31.0696031376699</v>
      </c>
      <c r="Y3103">
        <v>-161.032217313433</v>
      </c>
    </row>
    <row r="3104" spans="1:25">
      <c r="A3104">
        <v>569640</v>
      </c>
      <c r="B3104">
        <v>2004</v>
      </c>
      <c r="C3104">
        <v>12</v>
      </c>
      <c r="D3104" t="s">
        <v>38</v>
      </c>
      <c r="E3104">
        <v>100.9667</v>
      </c>
      <c r="F3104">
        <v>22.7833</v>
      </c>
      <c r="G3104">
        <v>3</v>
      </c>
      <c r="H3104">
        <v>12.1</v>
      </c>
      <c r="I3104">
        <v>-0.621595710747598</v>
      </c>
      <c r="J3104">
        <v>1308</v>
      </c>
      <c r="K3104">
        <v>0.882079124450684</v>
      </c>
      <c r="L3104">
        <v>34</v>
      </c>
      <c r="M3104">
        <v>33</v>
      </c>
      <c r="N3104">
        <v>0.450651436730323</v>
      </c>
      <c r="O3104">
        <v>0.000448911887360737</v>
      </c>
      <c r="P3104">
        <v>0.394785586241242</v>
      </c>
      <c r="Q3104">
        <v>0.753558058174893</v>
      </c>
      <c r="R3104">
        <v>0.415572255849838</v>
      </c>
      <c r="S3104">
        <v>0.0619822032749653</v>
      </c>
      <c r="T3104">
        <v>0.955926537513733</v>
      </c>
      <c r="U3104">
        <v>0.189404516473388</v>
      </c>
      <c r="V3104">
        <v>0.107442289590836</v>
      </c>
      <c r="W3104">
        <v>98.1105422559495</v>
      </c>
      <c r="X3104">
        <v>-95.1105422559495</v>
      </c>
      <c r="Y3104">
        <v>-189.551821932256</v>
      </c>
    </row>
    <row r="3105" spans="1:25">
      <c r="A3105">
        <v>569640</v>
      </c>
      <c r="B3105">
        <v>2005</v>
      </c>
      <c r="C3105">
        <v>12</v>
      </c>
      <c r="D3105" t="s">
        <v>38</v>
      </c>
      <c r="E3105">
        <v>100.9667</v>
      </c>
      <c r="F3105">
        <v>22.7833</v>
      </c>
      <c r="G3105">
        <v>37.7</v>
      </c>
      <c r="H3105">
        <v>14</v>
      </c>
      <c r="I3105">
        <v>-0.616215213112439</v>
      </c>
      <c r="J3105">
        <v>1308</v>
      </c>
      <c r="K3105">
        <v>0.882079124450684</v>
      </c>
      <c r="L3105">
        <v>34</v>
      </c>
      <c r="M3105">
        <v>33</v>
      </c>
      <c r="N3105">
        <v>0.400678208102801</v>
      </c>
      <c r="O3105">
        <v>0.000584734196309</v>
      </c>
      <c r="P3105">
        <v>0.422918723509596</v>
      </c>
      <c r="Q3105">
        <v>0.740055199969387</v>
      </c>
      <c r="R3105">
        <v>0.755376875400543</v>
      </c>
      <c r="S3105">
        <v>0.298251032829285</v>
      </c>
      <c r="T3105">
        <v>0.920868098735809</v>
      </c>
      <c r="U3105">
        <v>0.110482029483956</v>
      </c>
      <c r="V3105">
        <v>0.231135651469231</v>
      </c>
      <c r="W3105">
        <v>99.4097085668928</v>
      </c>
      <c r="X3105">
        <v>-61.7097085668928</v>
      </c>
      <c r="Y3105">
        <v>-187.889853960512</v>
      </c>
    </row>
    <row r="3106" spans="1:25">
      <c r="A3106">
        <v>569640</v>
      </c>
      <c r="B3106">
        <v>2010</v>
      </c>
      <c r="C3106">
        <v>12</v>
      </c>
      <c r="D3106" t="s">
        <v>38</v>
      </c>
      <c r="E3106">
        <v>100.9667</v>
      </c>
      <c r="F3106">
        <v>22.7833</v>
      </c>
      <c r="G3106">
        <v>77.3</v>
      </c>
      <c r="H3106">
        <v>15.8</v>
      </c>
      <c r="I3106">
        <v>-0.59326866794526</v>
      </c>
      <c r="J3106">
        <v>1308</v>
      </c>
      <c r="K3106">
        <v>0.882079124450684</v>
      </c>
      <c r="L3106">
        <v>34</v>
      </c>
      <c r="M3106">
        <v>33</v>
      </c>
      <c r="N3106">
        <v>0.426735677315724</v>
      </c>
      <c r="O3106">
        <v>0.000513414503075182</v>
      </c>
      <c r="P3106">
        <v>0.414036144757989</v>
      </c>
      <c r="Q3106">
        <v>0.719051682778974</v>
      </c>
      <c r="R3106">
        <v>0.633097112178802</v>
      </c>
      <c r="S3106">
        <v>0.418533265590668</v>
      </c>
      <c r="T3106">
        <v>0.84941565990448</v>
      </c>
      <c r="U3106">
        <v>0.172539382312815</v>
      </c>
      <c r="V3106">
        <v>0.210826858878136</v>
      </c>
      <c r="W3106">
        <v>101.281704263628</v>
      </c>
      <c r="X3106">
        <v>-23.981704263628</v>
      </c>
      <c r="Y3106">
        <v>-180.80195508647</v>
      </c>
    </row>
    <row r="3107" spans="1:25">
      <c r="A3107">
        <v>569640</v>
      </c>
      <c r="B3107">
        <v>2009</v>
      </c>
      <c r="C3107">
        <v>12</v>
      </c>
      <c r="D3107" t="s">
        <v>38</v>
      </c>
      <c r="E3107">
        <v>100.9667</v>
      </c>
      <c r="F3107">
        <v>22.7833</v>
      </c>
      <c r="G3107">
        <v>0</v>
      </c>
      <c r="H3107">
        <v>14.3</v>
      </c>
      <c r="I3107">
        <v>-0.608066181478326</v>
      </c>
      <c r="J3107">
        <v>1308</v>
      </c>
      <c r="K3107">
        <v>0.882079124450684</v>
      </c>
      <c r="L3107">
        <v>34</v>
      </c>
      <c r="M3107">
        <v>33</v>
      </c>
      <c r="N3107">
        <v>0.423880064251292</v>
      </c>
      <c r="O3107">
        <v>0.000493004510644823</v>
      </c>
      <c r="P3107">
        <v>0.430345728577259</v>
      </c>
      <c r="Q3107">
        <v>0.731719072035795</v>
      </c>
      <c r="R3107">
        <v>0.149417132139206</v>
      </c>
      <c r="S3107">
        <v>0.309297353029251</v>
      </c>
      <c r="T3107">
        <v>0.897495925426483</v>
      </c>
      <c r="U3107">
        <v>0.255493280189025</v>
      </c>
      <c r="V3107">
        <v>0.105614833533764</v>
      </c>
      <c r="W3107">
        <v>99.6813078655655</v>
      </c>
      <c r="X3107">
        <v>-99.6813078655655</v>
      </c>
      <c r="Y3107">
        <v>-185.372720696086</v>
      </c>
    </row>
    <row r="3108" spans="1:25">
      <c r="A3108">
        <v>569640</v>
      </c>
      <c r="B3108">
        <v>2007</v>
      </c>
      <c r="C3108">
        <v>12</v>
      </c>
      <c r="D3108" t="s">
        <v>38</v>
      </c>
      <c r="E3108">
        <v>100.9667</v>
      </c>
      <c r="F3108">
        <v>22.7833</v>
      </c>
      <c r="G3108">
        <v>0</v>
      </c>
      <c r="H3108">
        <v>14.9</v>
      </c>
      <c r="I3108">
        <v>-0.732915752920675</v>
      </c>
      <c r="J3108">
        <v>1308</v>
      </c>
      <c r="K3108">
        <v>0.882079124450684</v>
      </c>
      <c r="L3108">
        <v>34</v>
      </c>
      <c r="M3108">
        <v>33</v>
      </c>
      <c r="N3108">
        <v>0.444940210601463</v>
      </c>
      <c r="O3108">
        <v>0.000203387375222519</v>
      </c>
      <c r="P3108">
        <v>0.421093290938748</v>
      </c>
      <c r="Q3108">
        <v>0.731542911449797</v>
      </c>
      <c r="R3108">
        <v>0.28769788146019</v>
      </c>
      <c r="S3108">
        <v>0.311445266008377</v>
      </c>
      <c r="T3108">
        <v>0.851085126399994</v>
      </c>
      <c r="U3108">
        <v>0.247978392374098</v>
      </c>
      <c r="V3108">
        <v>0.207628384232521</v>
      </c>
      <c r="W3108">
        <v>100.274169160141</v>
      </c>
      <c r="X3108">
        <v>-100.274169160141</v>
      </c>
      <c r="Y3108">
        <v>-223.937181289335</v>
      </c>
    </row>
    <row r="3109" spans="1:25">
      <c r="A3109">
        <v>569640</v>
      </c>
      <c r="B3109">
        <v>2008</v>
      </c>
      <c r="C3109">
        <v>12</v>
      </c>
      <c r="D3109" t="s">
        <v>38</v>
      </c>
      <c r="E3109">
        <v>100.9667</v>
      </c>
      <c r="F3109">
        <v>22.7833</v>
      </c>
      <c r="G3109">
        <v>19.2</v>
      </c>
      <c r="H3109">
        <v>13.7</v>
      </c>
      <c r="I3109">
        <v>-0.91412599173203</v>
      </c>
      <c r="J3109">
        <v>1308</v>
      </c>
      <c r="K3109">
        <v>0.882079124450684</v>
      </c>
      <c r="L3109">
        <v>34</v>
      </c>
      <c r="M3109">
        <v>33</v>
      </c>
      <c r="N3109">
        <v>0.441013742637874</v>
      </c>
      <c r="O3109">
        <v>0.000735391688067466</v>
      </c>
      <c r="P3109">
        <v>0.424439917318635</v>
      </c>
      <c r="Q3109">
        <v>0.736044312050863</v>
      </c>
      <c r="R3109">
        <v>0.317977398633957</v>
      </c>
      <c r="S3109">
        <v>0.190549239516258</v>
      </c>
      <c r="T3109">
        <v>0.906844794750214</v>
      </c>
      <c r="U3109">
        <v>0.176268900968689</v>
      </c>
      <c r="V3109">
        <v>0.178258687257767</v>
      </c>
      <c r="W3109">
        <v>99.1552653499832</v>
      </c>
      <c r="X3109">
        <v>-79.9552653499832</v>
      </c>
      <c r="Y3109">
        <v>-279.91074237569</v>
      </c>
    </row>
    <row r="3110" spans="1:25">
      <c r="A3110">
        <v>569640</v>
      </c>
      <c r="B3110">
        <v>2006</v>
      </c>
      <c r="C3110">
        <v>12</v>
      </c>
      <c r="D3110" t="s">
        <v>38</v>
      </c>
      <c r="E3110">
        <v>100.9667</v>
      </c>
      <c r="F3110">
        <v>22.7833</v>
      </c>
      <c r="G3110">
        <v>3.3</v>
      </c>
      <c r="H3110">
        <v>14.4</v>
      </c>
      <c r="I3110">
        <v>-0.903747663231208</v>
      </c>
      <c r="J3110">
        <v>1308</v>
      </c>
      <c r="K3110">
        <v>0.882079124450684</v>
      </c>
      <c r="L3110">
        <v>34</v>
      </c>
      <c r="M3110">
        <v>33</v>
      </c>
      <c r="N3110">
        <v>0.507168778630494</v>
      </c>
      <c r="O3110">
        <v>0.000899006729014218</v>
      </c>
      <c r="P3110">
        <v>0.389058738960152</v>
      </c>
      <c r="Q3110">
        <v>0.782122447431865</v>
      </c>
      <c r="R3110">
        <v>0.213008835911751</v>
      </c>
      <c r="S3110">
        <v>0.174593418836594</v>
      </c>
      <c r="T3110">
        <v>0.827601611614227</v>
      </c>
      <c r="U3110">
        <v>0.204339152444829</v>
      </c>
      <c r="V3110">
        <v>0.316386640071869</v>
      </c>
      <c r="W3110">
        <v>99.7755728688817</v>
      </c>
      <c r="X3110">
        <v>-96.4755728688817</v>
      </c>
      <c r="Y3110">
        <v>-276.705007379006</v>
      </c>
    </row>
    <row r="3111" spans="1:25">
      <c r="A3111">
        <v>569640</v>
      </c>
      <c r="B3111">
        <v>2003</v>
      </c>
      <c r="C3111">
        <v>12</v>
      </c>
      <c r="D3111" t="s">
        <v>38</v>
      </c>
      <c r="E3111">
        <v>100.9667</v>
      </c>
      <c r="F3111">
        <v>22.7833</v>
      </c>
      <c r="G3111">
        <v>2</v>
      </c>
      <c r="H3111">
        <v>15.1</v>
      </c>
      <c r="I3111">
        <v>-0.897958783369133</v>
      </c>
      <c r="J3111">
        <v>1308</v>
      </c>
      <c r="K3111">
        <v>0.882079124450684</v>
      </c>
      <c r="L3111">
        <v>34</v>
      </c>
      <c r="M3111">
        <v>33</v>
      </c>
      <c r="N3111">
        <v>0.496698197394253</v>
      </c>
      <c r="O3111">
        <v>0.000729925814084709</v>
      </c>
      <c r="P3111">
        <v>0.421534735416666</v>
      </c>
      <c r="Q3111">
        <v>0.736550400514032</v>
      </c>
      <c r="R3111">
        <v>0.283359855413437</v>
      </c>
      <c r="S3111">
        <v>0.114759109914303</v>
      </c>
      <c r="T3111">
        <v>0.82904839515686</v>
      </c>
      <c r="U3111">
        <v>0.208685228942576</v>
      </c>
      <c r="V3111">
        <v>0.0698088854551315</v>
      </c>
      <c r="W3111">
        <v>100.486057060589</v>
      </c>
      <c r="X3111">
        <v>-98.4860570605886</v>
      </c>
      <c r="Y3111">
        <v>-274.916895279454</v>
      </c>
    </row>
    <row r="3112" spans="1:25">
      <c r="A3112">
        <v>569640</v>
      </c>
      <c r="B3112">
        <v>2012</v>
      </c>
      <c r="C3112">
        <v>12</v>
      </c>
      <c r="D3112" t="s">
        <v>38</v>
      </c>
      <c r="E3112">
        <v>100.9667</v>
      </c>
      <c r="F3112">
        <v>22.7833</v>
      </c>
      <c r="G3112">
        <v>2</v>
      </c>
      <c r="H3112">
        <v>15.5</v>
      </c>
      <c r="I3112">
        <v>-0.959389920104409</v>
      </c>
      <c r="J3112">
        <v>1308</v>
      </c>
      <c r="K3112">
        <v>0.882079124450684</v>
      </c>
      <c r="L3112">
        <v>34</v>
      </c>
      <c r="M3112">
        <v>33</v>
      </c>
      <c r="N3112">
        <v>0.44511868641799</v>
      </c>
      <c r="O3112">
        <v>6.64332619635388e-5</v>
      </c>
      <c r="P3112">
        <v>0.436000990267335</v>
      </c>
      <c r="Q3112">
        <v>0.839647089635532</v>
      </c>
      <c r="R3112">
        <v>0.40760612487793</v>
      </c>
      <c r="S3112">
        <v>0.623504221439362</v>
      </c>
      <c r="T3112">
        <v>0.813856482505798</v>
      </c>
      <c r="U3112">
        <v>0.222930146436672</v>
      </c>
      <c r="V3112">
        <v>0.132033303380013</v>
      </c>
      <c r="W3112">
        <v>100.93056998625</v>
      </c>
      <c r="X3112">
        <v>-98.9305699862504</v>
      </c>
      <c r="Y3112">
        <v>-293.892199915721</v>
      </c>
    </row>
    <row r="3113" spans="1:25">
      <c r="A3113">
        <v>569640</v>
      </c>
      <c r="B3113">
        <v>2011</v>
      </c>
      <c r="C3113">
        <v>12</v>
      </c>
      <c r="D3113" t="s">
        <v>38</v>
      </c>
      <c r="E3113">
        <v>100.9667</v>
      </c>
      <c r="F3113">
        <v>22.7833</v>
      </c>
      <c r="G3113">
        <v>15.4</v>
      </c>
      <c r="H3113">
        <v>14.9</v>
      </c>
      <c r="I3113">
        <v>-0.921831238901968</v>
      </c>
      <c r="J3113">
        <v>1308</v>
      </c>
      <c r="K3113">
        <v>0.882079124450684</v>
      </c>
      <c r="L3113">
        <v>34</v>
      </c>
      <c r="M3113">
        <v>33</v>
      </c>
      <c r="N3113">
        <v>0.402284490451543</v>
      </c>
      <c r="O3113">
        <v>0.000884949578903615</v>
      </c>
      <c r="P3113">
        <v>0.39856172616721</v>
      </c>
      <c r="Q3113">
        <v>0.772648441543623</v>
      </c>
      <c r="R3113">
        <v>0.517082512378693</v>
      </c>
      <c r="S3113">
        <v>0.329242050647736</v>
      </c>
      <c r="T3113">
        <v>0.858597695827484</v>
      </c>
      <c r="U3113">
        <v>0.127595231494609</v>
      </c>
      <c r="V3113">
        <v>0.0657741129398346</v>
      </c>
      <c r="W3113">
        <v>100.274169160141</v>
      </c>
      <c r="X3113">
        <v>-84.8741691601412</v>
      </c>
      <c r="Y3113">
        <v>-282.29079620698</v>
      </c>
    </row>
    <row r="3114" spans="1:25">
      <c r="A3114">
        <v>569640</v>
      </c>
      <c r="B3114">
        <v>2016</v>
      </c>
      <c r="C3114">
        <v>12</v>
      </c>
      <c r="D3114" t="s">
        <v>38</v>
      </c>
      <c r="E3114">
        <v>100.9667</v>
      </c>
      <c r="F3114">
        <v>22.7833</v>
      </c>
      <c r="G3114">
        <v>1.9</v>
      </c>
      <c r="H3114">
        <v>15.4</v>
      </c>
      <c r="I3114">
        <v>-0.923226001935705</v>
      </c>
      <c r="J3114">
        <v>1308</v>
      </c>
      <c r="K3114">
        <v>0.882079124450684</v>
      </c>
      <c r="L3114">
        <v>34</v>
      </c>
      <c r="M3114">
        <v>33</v>
      </c>
      <c r="N3114">
        <v>0.376762448688203</v>
      </c>
      <c r="O3114">
        <v>0.000522986927535385</v>
      </c>
      <c r="P3114">
        <v>0.434563312981145</v>
      </c>
      <c r="Q3114">
        <v>0.734233988333889</v>
      </c>
      <c r="R3114">
        <v>0.574243307113647</v>
      </c>
      <c r="S3114">
        <v>0.316354721784592</v>
      </c>
      <c r="T3114">
        <v>0.838731229305267</v>
      </c>
      <c r="U3114">
        <v>0.16361347646214</v>
      </c>
      <c r="V3114">
        <v>0.173130929470062</v>
      </c>
      <c r="W3114">
        <v>100.816881799753</v>
      </c>
      <c r="X3114">
        <v>-98.9168817997534</v>
      </c>
      <c r="Y3114">
        <v>-282.721620946145</v>
      </c>
    </row>
    <row r="3115" spans="1:25">
      <c r="A3115">
        <v>569640</v>
      </c>
      <c r="B3115">
        <v>2015</v>
      </c>
      <c r="C3115">
        <v>12</v>
      </c>
      <c r="D3115" t="s">
        <v>38</v>
      </c>
      <c r="E3115">
        <v>100.9667</v>
      </c>
      <c r="F3115">
        <v>22.7833</v>
      </c>
      <c r="G3115">
        <v>38.8</v>
      </c>
      <c r="H3115">
        <v>14.4</v>
      </c>
      <c r="I3115">
        <v>-0.80034952314402</v>
      </c>
      <c r="J3115">
        <v>1308</v>
      </c>
      <c r="K3115">
        <v>0.882079124450684</v>
      </c>
      <c r="L3115">
        <v>34</v>
      </c>
      <c r="M3115">
        <v>33</v>
      </c>
      <c r="N3115">
        <v>0.427092628948777</v>
      </c>
      <c r="O3115">
        <v>0.00106209306977689</v>
      </c>
      <c r="P3115">
        <v>0.39899720517921</v>
      </c>
      <c r="Q3115">
        <v>0.793897588296886</v>
      </c>
      <c r="R3115">
        <v>0.844474196434021</v>
      </c>
      <c r="S3115">
        <v>0.233200386166573</v>
      </c>
      <c r="T3115">
        <v>0.916193664073944</v>
      </c>
      <c r="U3115">
        <v>0.103874051653611</v>
      </c>
      <c r="V3115">
        <v>0.251339048147201</v>
      </c>
      <c r="W3115">
        <v>99.7755728688817</v>
      </c>
      <c r="X3115">
        <v>-60.9755728688817</v>
      </c>
      <c r="Y3115">
        <v>-244.766623828776</v>
      </c>
    </row>
    <row r="3116" spans="1:25">
      <c r="A3116">
        <v>569640</v>
      </c>
      <c r="B3116">
        <v>2014</v>
      </c>
      <c r="C3116">
        <v>12</v>
      </c>
      <c r="D3116" t="s">
        <v>38</v>
      </c>
      <c r="E3116">
        <v>100.9667</v>
      </c>
      <c r="F3116">
        <v>22.7833</v>
      </c>
      <c r="G3116">
        <v>0.5</v>
      </c>
      <c r="H3116">
        <v>14.7</v>
      </c>
      <c r="I3116">
        <v>-0.847924036586012</v>
      </c>
      <c r="J3116">
        <v>1308</v>
      </c>
      <c r="K3116">
        <v>0.882079124450684</v>
      </c>
      <c r="L3116">
        <v>34</v>
      </c>
      <c r="M3116">
        <v>33</v>
      </c>
      <c r="N3116">
        <v>0.430662145279315</v>
      </c>
      <c r="O3116">
        <v>0.000701517332345247</v>
      </c>
      <c r="P3116">
        <v>0.405404115574929</v>
      </c>
      <c r="Q3116">
        <v>0.787231054662978</v>
      </c>
      <c r="R3116">
        <v>0.368658751249313</v>
      </c>
      <c r="S3116">
        <v>0.39582696557045</v>
      </c>
      <c r="T3116">
        <v>0.808013439178467</v>
      </c>
      <c r="U3116">
        <v>0.182248604684412</v>
      </c>
      <c r="V3116">
        <v>0.130620837211609</v>
      </c>
      <c r="W3116">
        <v>100.069337334778</v>
      </c>
      <c r="X3116">
        <v>-99.5693373347782</v>
      </c>
      <c r="Y3116">
        <v>-259.461792003413</v>
      </c>
    </row>
    <row r="3117" spans="1:25">
      <c r="A3117">
        <v>569640</v>
      </c>
      <c r="B3117">
        <v>2013</v>
      </c>
      <c r="C3117">
        <v>12</v>
      </c>
      <c r="D3117" t="s">
        <v>38</v>
      </c>
      <c r="E3117">
        <v>100.9667</v>
      </c>
      <c r="F3117">
        <v>22.7833</v>
      </c>
      <c r="G3117">
        <v>70.6</v>
      </c>
      <c r="H3117">
        <v>13</v>
      </c>
      <c r="I3117">
        <v>-0.618436786514782</v>
      </c>
      <c r="J3117">
        <v>1308</v>
      </c>
      <c r="K3117">
        <v>0.882079124450684</v>
      </c>
      <c r="L3117">
        <v>34</v>
      </c>
      <c r="M3117">
        <v>33</v>
      </c>
      <c r="N3117">
        <v>0.439585936105658</v>
      </c>
      <c r="O3117">
        <v>0.000615995086263865</v>
      </c>
      <c r="P3117">
        <v>0.359404407882759</v>
      </c>
      <c r="Q3117">
        <v>0.785808831626857</v>
      </c>
      <c r="R3117">
        <v>0.690581679344177</v>
      </c>
      <c r="S3117">
        <v>0.341515779495239</v>
      </c>
      <c r="T3117">
        <v>1</v>
      </c>
      <c r="U3117">
        <v>0.106136437493729</v>
      </c>
      <c r="V3117">
        <v>0.245459511876106</v>
      </c>
      <c r="W3117">
        <v>98.6311598082165</v>
      </c>
      <c r="X3117">
        <v>-28.0311598082165</v>
      </c>
      <c r="Y3117">
        <v>-188.576070011876</v>
      </c>
    </row>
    <row r="3118" spans="1:25">
      <c r="A3118">
        <v>569640</v>
      </c>
      <c r="B3118">
        <v>2018</v>
      </c>
      <c r="C3118">
        <v>12</v>
      </c>
      <c r="D3118" t="s">
        <v>38</v>
      </c>
      <c r="E3118">
        <v>100.9667</v>
      </c>
      <c r="F3118">
        <v>22.7833</v>
      </c>
      <c r="G3118">
        <v>99</v>
      </c>
      <c r="H3118">
        <v>15.7</v>
      </c>
      <c r="I3118">
        <v>-0.428035435352885</v>
      </c>
      <c r="J3118">
        <v>1308</v>
      </c>
      <c r="K3118">
        <v>0.882079124450684</v>
      </c>
      <c r="L3118">
        <v>34</v>
      </c>
      <c r="M3118">
        <v>33</v>
      </c>
      <c r="N3118">
        <v>0.441906121720507</v>
      </c>
      <c r="O3118">
        <v>0.000285189540591091</v>
      </c>
      <c r="P3118">
        <v>0.453089067388891</v>
      </c>
      <c r="Q3118">
        <v>0.793826327856448</v>
      </c>
      <c r="R3118">
        <v>0.660293221473694</v>
      </c>
      <c r="S3118">
        <v>0.269714593887329</v>
      </c>
      <c r="T3118">
        <v>0.843906462192535</v>
      </c>
      <c r="U3118">
        <v>0.140821582043905</v>
      </c>
      <c r="V3118">
        <v>0.260046094655991</v>
      </c>
      <c r="W3118">
        <v>101.162992906003</v>
      </c>
      <c r="X3118">
        <v>-2.16299290600332</v>
      </c>
      <c r="Y3118">
        <v>-129.763490048998</v>
      </c>
    </row>
    <row r="3119" spans="1:25">
      <c r="A3119">
        <v>569640</v>
      </c>
      <c r="B3119">
        <v>2017</v>
      </c>
      <c r="C3119">
        <v>12</v>
      </c>
      <c r="D3119" t="s">
        <v>38</v>
      </c>
      <c r="E3119">
        <v>100.9667</v>
      </c>
      <c r="F3119">
        <v>22.7833</v>
      </c>
      <c r="G3119">
        <v>20.2</v>
      </c>
      <c r="H3119">
        <v>14.7</v>
      </c>
      <c r="I3119">
        <v>-0.364258151304865</v>
      </c>
      <c r="J3119">
        <v>1308</v>
      </c>
      <c r="K3119">
        <v>0.882079124450684</v>
      </c>
      <c r="L3119">
        <v>34</v>
      </c>
      <c r="M3119">
        <v>33</v>
      </c>
      <c r="N3119">
        <v>0.407460289130824</v>
      </c>
      <c r="O3119">
        <v>0.000207833683816716</v>
      </c>
      <c r="P3119">
        <v>0.444322815222669</v>
      </c>
      <c r="Q3119">
        <v>0.750906393489701</v>
      </c>
      <c r="R3119">
        <v>0.62781172990799</v>
      </c>
      <c r="S3119">
        <v>0.390610605478287</v>
      </c>
      <c r="T3119">
        <v>0.880467414855957</v>
      </c>
      <c r="U3119">
        <v>0.142988475856506</v>
      </c>
      <c r="V3119">
        <v>0.181092709302902</v>
      </c>
      <c r="W3119">
        <v>100.069337334778</v>
      </c>
      <c r="X3119">
        <v>-79.8693373347782</v>
      </c>
      <c r="Y3119">
        <v>-110.063490048998</v>
      </c>
    </row>
    <row r="3120" spans="1:25">
      <c r="A3120">
        <v>569640</v>
      </c>
      <c r="B3120">
        <v>2019</v>
      </c>
      <c r="C3120">
        <v>12</v>
      </c>
      <c r="D3120" t="s">
        <v>38</v>
      </c>
      <c r="E3120">
        <v>100.9667</v>
      </c>
      <c r="F3120">
        <v>22.7833</v>
      </c>
      <c r="G3120">
        <v>11.5</v>
      </c>
      <c r="H3120">
        <v>13.6</v>
      </c>
      <c r="I3120">
        <v>-0.557024793384154</v>
      </c>
      <c r="J3120">
        <v>1308</v>
      </c>
      <c r="K3120">
        <v>0.882079124450684</v>
      </c>
      <c r="L3120">
        <v>34</v>
      </c>
      <c r="M3120">
        <v>33</v>
      </c>
      <c r="N3120">
        <v>0.465821881135106</v>
      </c>
      <c r="O3120">
        <v>0.000474063213914633</v>
      </c>
      <c r="P3120">
        <v>0.404431744630327</v>
      </c>
      <c r="Q3120">
        <v>0.757775362508877</v>
      </c>
      <c r="R3120">
        <v>0.31806755065918</v>
      </c>
      <c r="S3120">
        <v>0.178582400083542</v>
      </c>
      <c r="T3120">
        <v>0.920701205730438</v>
      </c>
      <c r="U3120">
        <v>0.242059119959921</v>
      </c>
      <c r="V3120">
        <v>0.22326397895813</v>
      </c>
      <c r="W3120">
        <v>99.074348353259</v>
      </c>
      <c r="X3120">
        <v>-87.574348353259</v>
      </c>
      <c r="Y3120">
        <v>-169.606678594041</v>
      </c>
    </row>
    <row r="3121" spans="1:25">
      <c r="A3121">
        <v>569640</v>
      </c>
      <c r="B3121">
        <v>2020</v>
      </c>
      <c r="C3121">
        <v>12</v>
      </c>
      <c r="D3121" t="s">
        <v>38</v>
      </c>
      <c r="E3121">
        <v>100.9667</v>
      </c>
      <c r="F3121">
        <v>22.7833</v>
      </c>
      <c r="G3121">
        <v>0.6</v>
      </c>
      <c r="H3121">
        <v>15</v>
      </c>
      <c r="I3121">
        <v>-0.87305012305795</v>
      </c>
      <c r="J3121">
        <v>1308</v>
      </c>
      <c r="K3121">
        <v>0.882079124450684</v>
      </c>
      <c r="L3121">
        <v>34</v>
      </c>
      <c r="M3121">
        <v>33</v>
      </c>
      <c r="N3121">
        <v>0.456184187042655</v>
      </c>
      <c r="O3121">
        <v>0.00014615902910009</v>
      </c>
      <c r="P3121">
        <v>0.434157661298735</v>
      </c>
      <c r="Q3121">
        <v>0.744232793527203</v>
      </c>
      <c r="R3121">
        <v>0.278046101331711</v>
      </c>
      <c r="S3121">
        <v>0.178275510668755</v>
      </c>
      <c r="T3121">
        <v>0.822203695774078</v>
      </c>
      <c r="U3121">
        <v>0.199670526077384</v>
      </c>
      <c r="V3121">
        <v>0.108266219496727</v>
      </c>
      <c r="W3121">
        <v>100.37923805508</v>
      </c>
      <c r="X3121">
        <v>-99.7792380550797</v>
      </c>
      <c r="Y3121">
        <v>-267.222923743117</v>
      </c>
    </row>
    <row r="3122" spans="1:25">
      <c r="A3122">
        <v>569660</v>
      </c>
      <c r="B3122">
        <v>2001</v>
      </c>
      <c r="C3122">
        <v>1</v>
      </c>
      <c r="D3122" t="s">
        <v>39</v>
      </c>
      <c r="E3122">
        <v>101.9833</v>
      </c>
      <c r="F3122">
        <v>23.6</v>
      </c>
      <c r="G3122">
        <v>1.5</v>
      </c>
      <c r="H3122">
        <v>18.6</v>
      </c>
      <c r="I3122" t="s">
        <v>26</v>
      </c>
      <c r="J3122">
        <v>407</v>
      </c>
      <c r="K3122">
        <v>1.43431639671326</v>
      </c>
      <c r="L3122">
        <v>31</v>
      </c>
      <c r="M3122">
        <v>39</v>
      </c>
      <c r="N3122">
        <v>0.461895413171515</v>
      </c>
      <c r="O3122">
        <v>0.000779849302489311</v>
      </c>
      <c r="P3122">
        <v>0.703986124326277</v>
      </c>
      <c r="Q3122">
        <v>0.58343117129721</v>
      </c>
      <c r="R3122">
        <v>0.35150009393692</v>
      </c>
      <c r="S3122">
        <v>0.41841322183609</v>
      </c>
      <c r="T3122">
        <v>0.745355665683746</v>
      </c>
      <c r="U3122">
        <v>0.322951922847375</v>
      </c>
      <c r="V3122">
        <v>0.0453949458897114</v>
      </c>
      <c r="W3122">
        <v>108.153618120861</v>
      </c>
      <c r="X3122">
        <v>-106.653618120861</v>
      </c>
      <c r="Y3122" t="s">
        <v>26</v>
      </c>
    </row>
    <row r="3123" spans="1:25">
      <c r="A3123">
        <v>569660</v>
      </c>
      <c r="B3123">
        <v>2002</v>
      </c>
      <c r="C3123">
        <v>1</v>
      </c>
      <c r="D3123" t="s">
        <v>39</v>
      </c>
      <c r="E3123">
        <v>101.9833</v>
      </c>
      <c r="F3123">
        <v>23.6</v>
      </c>
      <c r="G3123">
        <v>32.1</v>
      </c>
      <c r="H3123">
        <v>16.3</v>
      </c>
      <c r="I3123" t="s">
        <v>26</v>
      </c>
      <c r="J3123">
        <v>407</v>
      </c>
      <c r="K3123">
        <v>1.43431639671326</v>
      </c>
      <c r="L3123">
        <v>31</v>
      </c>
      <c r="M3123">
        <v>39</v>
      </c>
      <c r="N3123">
        <v>0.415670176691058</v>
      </c>
      <c r="O3123">
        <v>0.00273743062280119</v>
      </c>
      <c r="P3123">
        <v>0.671338620724621</v>
      </c>
      <c r="Q3123">
        <v>0.617025442913246</v>
      </c>
      <c r="R3123">
        <v>0.496651977300644</v>
      </c>
      <c r="S3123">
        <v>0.310379207134247</v>
      </c>
      <c r="T3123">
        <v>0.835033655166626</v>
      </c>
      <c r="U3123">
        <v>0.210109020358389</v>
      </c>
      <c r="V3123">
        <v>0</v>
      </c>
      <c r="W3123">
        <v>104.719035067102</v>
      </c>
      <c r="X3123">
        <v>-72.6190350671019</v>
      </c>
      <c r="Y3123" t="s">
        <v>26</v>
      </c>
    </row>
    <row r="3124" spans="1:25">
      <c r="A3124">
        <v>569660</v>
      </c>
      <c r="B3124">
        <v>2003</v>
      </c>
      <c r="C3124">
        <v>1</v>
      </c>
      <c r="D3124" t="s">
        <v>39</v>
      </c>
      <c r="E3124">
        <v>101.9833</v>
      </c>
      <c r="F3124">
        <v>23.6</v>
      </c>
      <c r="G3124">
        <v>69.6</v>
      </c>
      <c r="H3124">
        <v>16.6</v>
      </c>
      <c r="I3124">
        <v>-0.0678495991009565</v>
      </c>
      <c r="J3124">
        <v>407</v>
      </c>
      <c r="K3124">
        <v>1.43431639671326</v>
      </c>
      <c r="L3124">
        <v>31</v>
      </c>
      <c r="M3124">
        <v>39</v>
      </c>
      <c r="N3124">
        <v>0.441489678148611</v>
      </c>
      <c r="O3124">
        <v>0.00298222061246633</v>
      </c>
      <c r="P3124">
        <v>0.64800171805418</v>
      </c>
      <c r="Q3124">
        <v>0.639208091483677</v>
      </c>
      <c r="R3124">
        <v>0.810213267803192</v>
      </c>
      <c r="S3124">
        <v>0.244261473417282</v>
      </c>
      <c r="T3124">
        <v>0.842963397502899</v>
      </c>
      <c r="U3124">
        <v>0.141315999944678</v>
      </c>
      <c r="V3124">
        <v>0</v>
      </c>
      <c r="W3124">
        <v>105.119973235667</v>
      </c>
      <c r="X3124">
        <v>-35.5199732356669</v>
      </c>
      <c r="Y3124">
        <v>-214.79262642363</v>
      </c>
    </row>
    <row r="3125" spans="1:25">
      <c r="A3125">
        <v>569660</v>
      </c>
      <c r="B3125">
        <v>2004</v>
      </c>
      <c r="C3125">
        <v>1</v>
      </c>
      <c r="D3125" t="s">
        <v>39</v>
      </c>
      <c r="E3125">
        <v>101.9833</v>
      </c>
      <c r="F3125">
        <v>23.6</v>
      </c>
      <c r="G3125">
        <v>19.6</v>
      </c>
      <c r="H3125">
        <v>17.3</v>
      </c>
      <c r="I3125">
        <v>0.10384591706429</v>
      </c>
      <c r="J3125">
        <v>407</v>
      </c>
      <c r="K3125">
        <v>1.43431639671326</v>
      </c>
      <c r="L3125">
        <v>31</v>
      </c>
      <c r="M3125">
        <v>39</v>
      </c>
      <c r="N3125">
        <v>0.400142780653221</v>
      </c>
      <c r="O3125">
        <v>0.00237311446107924</v>
      </c>
      <c r="P3125">
        <v>0.670112717478525</v>
      </c>
      <c r="Q3125">
        <v>0.580496107025219</v>
      </c>
      <c r="R3125">
        <v>0.567629873752594</v>
      </c>
      <c r="S3125">
        <v>0.209331333637237</v>
      </c>
      <c r="T3125">
        <v>0.831692457199097</v>
      </c>
      <c r="U3125">
        <v>0.257898243378346</v>
      </c>
      <c r="V3125">
        <v>0</v>
      </c>
      <c r="W3125">
        <v>106.111600408211</v>
      </c>
      <c r="X3125">
        <v>-86.5116004082108</v>
      </c>
      <c r="Y3125">
        <v>-194.650608710979</v>
      </c>
    </row>
    <row r="3126" spans="1:25">
      <c r="A3126">
        <v>569660</v>
      </c>
      <c r="B3126">
        <v>2005</v>
      </c>
      <c r="C3126">
        <v>1</v>
      </c>
      <c r="D3126" t="s">
        <v>39</v>
      </c>
      <c r="E3126">
        <v>101.9833</v>
      </c>
      <c r="F3126">
        <v>23.6</v>
      </c>
      <c r="G3126">
        <v>23.2</v>
      </c>
      <c r="H3126">
        <v>17</v>
      </c>
      <c r="I3126">
        <v>0.0198131492573133</v>
      </c>
      <c r="J3126">
        <v>407</v>
      </c>
      <c r="K3126">
        <v>1.43431639671326</v>
      </c>
      <c r="L3126">
        <v>31</v>
      </c>
      <c r="M3126">
        <v>39</v>
      </c>
      <c r="N3126">
        <v>0.327622107204472</v>
      </c>
      <c r="O3126">
        <v>0.00246553146280348</v>
      </c>
      <c r="P3126">
        <v>0.664597644237505</v>
      </c>
      <c r="Q3126">
        <v>0.586676954975694</v>
      </c>
      <c r="R3126">
        <v>0.626608610153198</v>
      </c>
      <c r="S3126">
        <v>0.29640719294548</v>
      </c>
      <c r="T3126">
        <v>0.86354523897171</v>
      </c>
      <c r="U3126">
        <v>0.213478638019411</v>
      </c>
      <c r="V3126">
        <v>0</v>
      </c>
      <c r="W3126">
        <v>105.677123009143</v>
      </c>
      <c r="X3126">
        <v>-82.4771230091431</v>
      </c>
      <c r="Y3126">
        <v>-204.508696653021</v>
      </c>
    </row>
    <row r="3127" spans="1:25">
      <c r="A3127">
        <v>569660</v>
      </c>
      <c r="B3127">
        <v>2006</v>
      </c>
      <c r="C3127">
        <v>1</v>
      </c>
      <c r="D3127" t="s">
        <v>39</v>
      </c>
      <c r="E3127">
        <v>101.9833</v>
      </c>
      <c r="F3127">
        <v>23.6</v>
      </c>
      <c r="G3127">
        <v>0</v>
      </c>
      <c r="H3127">
        <v>17.9</v>
      </c>
      <c r="I3127">
        <v>-0.589690688952887</v>
      </c>
      <c r="J3127">
        <v>407</v>
      </c>
      <c r="K3127">
        <v>1.43431639671326</v>
      </c>
      <c r="L3127">
        <v>31</v>
      </c>
      <c r="M3127">
        <v>39</v>
      </c>
      <c r="N3127">
        <v>0.393717651258254</v>
      </c>
      <c r="O3127">
        <v>0.000112979687401094</v>
      </c>
      <c r="P3127">
        <v>0.694037218541857</v>
      </c>
      <c r="Q3127">
        <v>0.550178621360287</v>
      </c>
      <c r="R3127">
        <v>0.453379154205322</v>
      </c>
      <c r="S3127">
        <v>0.391966015100479</v>
      </c>
      <c r="T3127">
        <v>0.804428219795227</v>
      </c>
      <c r="U3127">
        <v>0.280731981627827</v>
      </c>
      <c r="V3127">
        <v>0</v>
      </c>
      <c r="W3127">
        <v>107.022347784242</v>
      </c>
      <c r="X3127">
        <v>-107.022347784242</v>
      </c>
      <c r="Y3127">
        <v>-276.011071201596</v>
      </c>
    </row>
    <row r="3128" spans="1:25">
      <c r="A3128">
        <v>569660</v>
      </c>
      <c r="B3128">
        <v>2008</v>
      </c>
      <c r="C3128">
        <v>1</v>
      </c>
      <c r="D3128" t="s">
        <v>39</v>
      </c>
      <c r="E3128">
        <v>101.9833</v>
      </c>
      <c r="F3128">
        <v>23.6</v>
      </c>
      <c r="G3128">
        <v>16.3</v>
      </c>
      <c r="H3128">
        <v>17</v>
      </c>
      <c r="I3128">
        <v>-0.61411710884136</v>
      </c>
      <c r="J3128">
        <v>407</v>
      </c>
      <c r="K3128">
        <v>1.43431639671326</v>
      </c>
      <c r="L3128">
        <v>31</v>
      </c>
      <c r="M3128">
        <v>39</v>
      </c>
      <c r="N3128">
        <v>0.407103337497769</v>
      </c>
      <c r="O3128">
        <v>0.00205730926245451</v>
      </c>
      <c r="P3128">
        <v>0.710609282861511</v>
      </c>
      <c r="Q3128">
        <v>0.681811334898642</v>
      </c>
      <c r="R3128">
        <v>0.179269894957542</v>
      </c>
      <c r="S3128">
        <v>0.289421141147614</v>
      </c>
      <c r="T3128">
        <v>0.816857516765594</v>
      </c>
      <c r="U3128">
        <v>0.344181104330061</v>
      </c>
      <c r="V3128">
        <v>0</v>
      </c>
      <c r="W3128">
        <v>105.677123009143</v>
      </c>
      <c r="X3128">
        <v>-89.3771230091431</v>
      </c>
      <c r="Y3128">
        <v>-278.876593802528</v>
      </c>
    </row>
    <row r="3129" spans="1:25">
      <c r="A3129">
        <v>569660</v>
      </c>
      <c r="B3129">
        <v>2007</v>
      </c>
      <c r="C3129">
        <v>1</v>
      </c>
      <c r="D3129" t="s">
        <v>39</v>
      </c>
      <c r="E3129">
        <v>101.9833</v>
      </c>
      <c r="F3129">
        <v>23.6</v>
      </c>
      <c r="G3129">
        <v>5.1</v>
      </c>
      <c r="H3129">
        <v>17.6</v>
      </c>
      <c r="I3129">
        <v>-0.775932470084984</v>
      </c>
      <c r="J3129">
        <v>407</v>
      </c>
      <c r="K3129">
        <v>1.43431639671326</v>
      </c>
      <c r="L3129">
        <v>31</v>
      </c>
      <c r="M3129">
        <v>39</v>
      </c>
      <c r="N3129">
        <v>0.339104051401035</v>
      </c>
      <c r="O3129">
        <v>0.00148016354069114</v>
      </c>
      <c r="P3129">
        <v>0.674106596910481</v>
      </c>
      <c r="Q3129">
        <v>0.645191032470726</v>
      </c>
      <c r="R3129">
        <v>0.494770854711533</v>
      </c>
      <c r="S3129">
        <v>0.306137710809708</v>
      </c>
      <c r="T3129">
        <v>0.844255328178406</v>
      </c>
      <c r="U3129">
        <v>0.236016474312776</v>
      </c>
      <c r="V3129">
        <v>0</v>
      </c>
      <c r="W3129">
        <v>106.56007576844</v>
      </c>
      <c r="X3129">
        <v>-101.46007576844</v>
      </c>
      <c r="Y3129">
        <v>-297.859546561825</v>
      </c>
    </row>
    <row r="3130" spans="1:25">
      <c r="A3130">
        <v>569660</v>
      </c>
      <c r="B3130">
        <v>2009</v>
      </c>
      <c r="C3130">
        <v>1</v>
      </c>
      <c r="D3130" t="s">
        <v>39</v>
      </c>
      <c r="E3130">
        <v>101.9833</v>
      </c>
      <c r="F3130">
        <v>23.6</v>
      </c>
      <c r="G3130">
        <v>1.4</v>
      </c>
      <c r="H3130">
        <v>16.9</v>
      </c>
      <c r="I3130">
        <v>-0.751323800276569</v>
      </c>
      <c r="J3130">
        <v>407</v>
      </c>
      <c r="K3130">
        <v>1.43431639671326</v>
      </c>
      <c r="L3130">
        <v>31</v>
      </c>
      <c r="M3130">
        <v>39</v>
      </c>
      <c r="N3130">
        <v>0.332500446189542</v>
      </c>
      <c r="O3130">
        <v>0.000697145878802985</v>
      </c>
      <c r="P3130">
        <v>0.661185397732522</v>
      </c>
      <c r="Q3130">
        <v>0.651909717600149</v>
      </c>
      <c r="R3130">
        <v>0.413439154624939</v>
      </c>
      <c r="S3130">
        <v>0.361277371644974</v>
      </c>
      <c r="T3130">
        <v>0.885018050670624</v>
      </c>
      <c r="U3130">
        <v>0.247628005345087</v>
      </c>
      <c r="V3130">
        <v>0</v>
      </c>
      <c r="W3130">
        <v>105.535445002874</v>
      </c>
      <c r="X3130">
        <v>-104.135445002874</v>
      </c>
      <c r="Y3130">
        <v>-294.972643780457</v>
      </c>
    </row>
    <row r="3131" spans="1:25">
      <c r="A3131">
        <v>569660</v>
      </c>
      <c r="B3131">
        <v>2010</v>
      </c>
      <c r="C3131">
        <v>1</v>
      </c>
      <c r="D3131" t="s">
        <v>39</v>
      </c>
      <c r="E3131">
        <v>101.9833</v>
      </c>
      <c r="F3131">
        <v>23.6</v>
      </c>
      <c r="G3131">
        <v>18</v>
      </c>
      <c r="H3131">
        <v>18.8</v>
      </c>
      <c r="I3131">
        <v>-0.760811555601573</v>
      </c>
      <c r="J3131">
        <v>407</v>
      </c>
      <c r="K3131">
        <v>1.43431639671326</v>
      </c>
      <c r="L3131">
        <v>31</v>
      </c>
      <c r="M3131">
        <v>39</v>
      </c>
      <c r="N3131">
        <v>0.424058540067819</v>
      </c>
      <c r="O3131">
        <v>0.000742088072001934</v>
      </c>
      <c r="P3131">
        <v>0.72209280475328</v>
      </c>
      <c r="Q3131">
        <v>0.686286659751949</v>
      </c>
      <c r="R3131">
        <v>0.124575801193714</v>
      </c>
      <c r="S3131">
        <v>0.263223558664322</v>
      </c>
      <c r="T3131">
        <v>0.725575804710388</v>
      </c>
      <c r="U3131">
        <v>0.387114813218387</v>
      </c>
      <c r="V3131">
        <v>0</v>
      </c>
      <c r="W3131">
        <v>108.490154613449</v>
      </c>
      <c r="X3131">
        <v>-90.4901546134491</v>
      </c>
      <c r="Y3131">
        <v>-296.085675384763</v>
      </c>
    </row>
    <row r="3132" spans="1:25">
      <c r="A3132">
        <v>569660</v>
      </c>
      <c r="B3132">
        <v>2011</v>
      </c>
      <c r="C3132">
        <v>1</v>
      </c>
      <c r="D3132" t="s">
        <v>39</v>
      </c>
      <c r="E3132">
        <v>101.9833</v>
      </c>
      <c r="F3132">
        <v>23.6</v>
      </c>
      <c r="G3132">
        <v>43.9</v>
      </c>
      <c r="H3132">
        <v>14.7</v>
      </c>
      <c r="I3132">
        <v>-0.398342155641747</v>
      </c>
      <c r="J3132">
        <v>407</v>
      </c>
      <c r="K3132">
        <v>1.43431639671326</v>
      </c>
      <c r="L3132">
        <v>31</v>
      </c>
      <c r="M3132">
        <v>39</v>
      </c>
      <c r="N3132">
        <v>0.464751026235945</v>
      </c>
      <c r="O3132">
        <v>0.00415060808882117</v>
      </c>
      <c r="P3132">
        <v>0.614250603257731</v>
      </c>
      <c r="Q3132">
        <v>0.684213787093809</v>
      </c>
      <c r="R3132">
        <v>0.878073453903198</v>
      </c>
      <c r="S3132">
        <v>0.505239546298981</v>
      </c>
      <c r="T3132">
        <v>0.867510199546814</v>
      </c>
      <c r="U3132">
        <v>0.0859554660068203</v>
      </c>
      <c r="V3132">
        <v>0</v>
      </c>
      <c r="W3132">
        <v>102.837910732645</v>
      </c>
      <c r="X3132">
        <v>-58.9379107326453</v>
      </c>
      <c r="Y3132">
        <v>-253.563510348968</v>
      </c>
    </row>
    <row r="3133" spans="1:25">
      <c r="A3133">
        <v>569660</v>
      </c>
      <c r="B3133">
        <v>2016</v>
      </c>
      <c r="C3133">
        <v>1</v>
      </c>
      <c r="D3133" t="s">
        <v>39</v>
      </c>
      <c r="E3133">
        <v>101.9833</v>
      </c>
      <c r="F3133">
        <v>23.6</v>
      </c>
      <c r="G3133">
        <v>33.7</v>
      </c>
      <c r="H3133">
        <v>16.1</v>
      </c>
      <c r="I3133">
        <v>-0.113841180958623</v>
      </c>
      <c r="J3133">
        <v>407</v>
      </c>
      <c r="K3133">
        <v>1.43431639671326</v>
      </c>
      <c r="L3133">
        <v>31</v>
      </c>
      <c r="M3133">
        <v>39</v>
      </c>
      <c r="N3133">
        <v>0.394966981973943</v>
      </c>
      <c r="O3133">
        <v>0.00222787959501147</v>
      </c>
      <c r="P3133">
        <v>0.625850451734907</v>
      </c>
      <c r="Q3133">
        <v>0.593723527704312</v>
      </c>
      <c r="R3133">
        <v>0.791027963161469</v>
      </c>
      <c r="S3133">
        <v>0.568363189697266</v>
      </c>
      <c r="T3133">
        <v>0.871653258800507</v>
      </c>
      <c r="U3133">
        <v>0.184471789461573</v>
      </c>
      <c r="V3133">
        <v>0</v>
      </c>
      <c r="W3133">
        <v>104.459945168512</v>
      </c>
      <c r="X3133">
        <v>-70.7599451685119</v>
      </c>
      <c r="Y3133">
        <v>-220.188010514606</v>
      </c>
    </row>
    <row r="3134" spans="1:25">
      <c r="A3134">
        <v>569660</v>
      </c>
      <c r="B3134">
        <v>2015</v>
      </c>
      <c r="C3134">
        <v>1</v>
      </c>
      <c r="D3134" t="s">
        <v>39</v>
      </c>
      <c r="E3134">
        <v>101.9833</v>
      </c>
      <c r="F3134">
        <v>23.6</v>
      </c>
      <c r="G3134">
        <v>104.2</v>
      </c>
      <c r="H3134">
        <v>17</v>
      </c>
      <c r="I3134">
        <v>0.644927807569069</v>
      </c>
      <c r="J3134">
        <v>407</v>
      </c>
      <c r="K3134">
        <v>1.43431639671326</v>
      </c>
      <c r="L3134">
        <v>31</v>
      </c>
      <c r="M3134">
        <v>39</v>
      </c>
      <c r="N3134">
        <v>0.372835980724612</v>
      </c>
      <c r="O3134">
        <v>0.00425018928945064</v>
      </c>
      <c r="P3134">
        <v>0.652177544196641</v>
      </c>
      <c r="Q3134">
        <v>0.575962758656862</v>
      </c>
      <c r="R3134">
        <v>0.719902873039246</v>
      </c>
      <c r="S3134">
        <v>0.516716539859772</v>
      </c>
      <c r="T3134">
        <v>0.844389021396637</v>
      </c>
      <c r="U3134">
        <v>0.195047443416789</v>
      </c>
      <c r="V3134">
        <v>0</v>
      </c>
      <c r="W3134">
        <v>105.677123009143</v>
      </c>
      <c r="X3134">
        <v>-1.47712300914311</v>
      </c>
      <c r="Y3134">
        <v>-131.1749789103</v>
      </c>
    </row>
    <row r="3135" spans="1:25">
      <c r="A3135">
        <v>569660</v>
      </c>
      <c r="B3135">
        <v>2014</v>
      </c>
      <c r="C3135">
        <v>1</v>
      </c>
      <c r="D3135" t="s">
        <v>39</v>
      </c>
      <c r="E3135">
        <v>101.9833</v>
      </c>
      <c r="F3135">
        <v>23.6</v>
      </c>
      <c r="G3135">
        <v>7.1</v>
      </c>
      <c r="H3135">
        <v>16.6</v>
      </c>
      <c r="I3135">
        <v>0.311782688247471</v>
      </c>
      <c r="J3135">
        <v>407</v>
      </c>
      <c r="K3135">
        <v>1.43431639671326</v>
      </c>
      <c r="L3135">
        <v>31</v>
      </c>
      <c r="M3135">
        <v>39</v>
      </c>
      <c r="N3135">
        <v>0.379975013385686</v>
      </c>
      <c r="O3135">
        <v>0.000634359545074403</v>
      </c>
      <c r="P3135">
        <v>0.661107846675591</v>
      </c>
      <c r="Q3135">
        <v>0.554181945321446</v>
      </c>
      <c r="R3135">
        <v>0.560569226741791</v>
      </c>
      <c r="S3135">
        <v>0.491017997264862</v>
      </c>
      <c r="T3135">
        <v>0.865772664546967</v>
      </c>
      <c r="U3135">
        <v>0.24660838129297</v>
      </c>
      <c r="V3135">
        <v>0</v>
      </c>
      <c r="W3135">
        <v>105.119973235667</v>
      </c>
      <c r="X3135">
        <v>-98.0199732356669</v>
      </c>
      <c r="Y3135">
        <v>-170.257041413322</v>
      </c>
    </row>
    <row r="3136" spans="1:25">
      <c r="A3136">
        <v>569660</v>
      </c>
      <c r="B3136">
        <v>2013</v>
      </c>
      <c r="C3136">
        <v>1</v>
      </c>
      <c r="D3136" t="s">
        <v>39</v>
      </c>
      <c r="E3136">
        <v>101.9833</v>
      </c>
      <c r="F3136">
        <v>23.6</v>
      </c>
      <c r="G3136">
        <v>18</v>
      </c>
      <c r="H3136">
        <v>17.5</v>
      </c>
      <c r="I3136">
        <v>0.161337448287931</v>
      </c>
      <c r="J3136">
        <v>407</v>
      </c>
      <c r="K3136">
        <v>1.43431639671326</v>
      </c>
      <c r="L3136">
        <v>31</v>
      </c>
      <c r="M3136">
        <v>39</v>
      </c>
      <c r="N3136">
        <v>0.407579273008506</v>
      </c>
      <c r="O3136">
        <v>0.00210740976035595</v>
      </c>
      <c r="P3136">
        <v>0.667795133969447</v>
      </c>
      <c r="Q3136">
        <v>0.605384761342963</v>
      </c>
      <c r="R3136">
        <v>0.722013294696808</v>
      </c>
      <c r="S3136">
        <v>0.489770442247391</v>
      </c>
      <c r="T3136">
        <v>0.841092348098755</v>
      </c>
      <c r="U3136">
        <v>0.17553821958286</v>
      </c>
      <c r="V3136">
        <v>0</v>
      </c>
      <c r="W3136">
        <v>106.409041404273</v>
      </c>
      <c r="X3136">
        <v>-88.4090414042725</v>
      </c>
      <c r="Y3136">
        <v>-187.906137649082</v>
      </c>
    </row>
    <row r="3137" spans="1:25">
      <c r="A3137">
        <v>569660</v>
      </c>
      <c r="B3137">
        <v>2012</v>
      </c>
      <c r="C3137">
        <v>1</v>
      </c>
      <c r="D3137" t="s">
        <v>39</v>
      </c>
      <c r="E3137">
        <v>101.9833</v>
      </c>
      <c r="F3137">
        <v>23.6</v>
      </c>
      <c r="G3137">
        <v>19.6</v>
      </c>
      <c r="H3137">
        <v>17</v>
      </c>
      <c r="I3137">
        <v>-0.559813772746738</v>
      </c>
      <c r="J3137">
        <v>407</v>
      </c>
      <c r="K3137">
        <v>1.43431639671326</v>
      </c>
      <c r="L3137">
        <v>31</v>
      </c>
      <c r="M3137">
        <v>39</v>
      </c>
      <c r="N3137">
        <v>0.423523112618239</v>
      </c>
      <c r="O3137">
        <v>0.00192177342250943</v>
      </c>
      <c r="P3137">
        <v>0.681707346172998</v>
      </c>
      <c r="Q3137">
        <v>0.531555461647478</v>
      </c>
      <c r="R3137">
        <v>0.670574069023132</v>
      </c>
      <c r="S3137">
        <v>0.438872277736664</v>
      </c>
      <c r="T3137">
        <v>0.854813516139984</v>
      </c>
      <c r="U3137">
        <v>0.256675258306375</v>
      </c>
      <c r="V3137">
        <v>0</v>
      </c>
      <c r="W3137">
        <v>105.677123009143</v>
      </c>
      <c r="X3137">
        <v>-86.0771230091431</v>
      </c>
      <c r="Y3137">
        <v>-272.506137649083</v>
      </c>
    </row>
    <row r="3138" spans="1:25">
      <c r="A3138">
        <v>569660</v>
      </c>
      <c r="B3138">
        <v>2017</v>
      </c>
      <c r="C3138">
        <v>1</v>
      </c>
      <c r="D3138" t="s">
        <v>39</v>
      </c>
      <c r="E3138">
        <v>101.9833</v>
      </c>
      <c r="F3138">
        <v>23.6</v>
      </c>
      <c r="G3138">
        <v>60.8</v>
      </c>
      <c r="H3138">
        <v>19.2</v>
      </c>
      <c r="I3138">
        <v>-0.13667639153451</v>
      </c>
      <c r="J3138">
        <v>407</v>
      </c>
      <c r="K3138">
        <v>1.43431639671326</v>
      </c>
      <c r="L3138">
        <v>31</v>
      </c>
      <c r="M3138">
        <v>39</v>
      </c>
      <c r="N3138">
        <v>0.340174906300195</v>
      </c>
      <c r="O3138">
        <v>0.00263107055798173</v>
      </c>
      <c r="P3138">
        <v>0.702108493928643</v>
      </c>
      <c r="Q3138">
        <v>0.589653272673049</v>
      </c>
      <c r="R3138">
        <v>0.711812615394592</v>
      </c>
      <c r="S3138">
        <v>0.570109724998474</v>
      </c>
      <c r="T3138">
        <v>0.775827527046204</v>
      </c>
      <c r="U3138">
        <v>0.195972236133461</v>
      </c>
      <c r="V3138">
        <v>0</v>
      </c>
      <c r="W3138">
        <v>109.18070007574</v>
      </c>
      <c r="X3138">
        <v>-48.3807000757402</v>
      </c>
      <c r="Y3138">
        <v>-222.866864489156</v>
      </c>
    </row>
    <row r="3139" spans="1:25">
      <c r="A3139">
        <v>569660</v>
      </c>
      <c r="B3139">
        <v>2018</v>
      </c>
      <c r="C3139">
        <v>1</v>
      </c>
      <c r="D3139" t="s">
        <v>39</v>
      </c>
      <c r="E3139">
        <v>101.9833</v>
      </c>
      <c r="F3139">
        <v>23.6</v>
      </c>
      <c r="G3139">
        <v>44.7</v>
      </c>
      <c r="H3139">
        <v>17.5</v>
      </c>
      <c r="I3139">
        <v>0.0909209796430984</v>
      </c>
      <c r="J3139">
        <v>407</v>
      </c>
      <c r="K3139">
        <v>1.43431639671326</v>
      </c>
      <c r="L3139">
        <v>31</v>
      </c>
      <c r="M3139">
        <v>39</v>
      </c>
      <c r="N3139">
        <v>0.40192753881849</v>
      </c>
      <c r="O3139">
        <v>0.00256014824844897</v>
      </c>
      <c r="P3139">
        <v>0.662080217620192</v>
      </c>
      <c r="Q3139">
        <v>0.60021066616519</v>
      </c>
      <c r="R3139">
        <v>0.716461062431335</v>
      </c>
      <c r="S3139">
        <v>0.691616773605347</v>
      </c>
      <c r="T3139">
        <v>0.797478497028351</v>
      </c>
      <c r="U3139">
        <v>0.202207847911856</v>
      </c>
      <c r="V3139">
        <v>0</v>
      </c>
      <c r="W3139">
        <v>106.409041404273</v>
      </c>
      <c r="X3139">
        <v>-61.7090414042725</v>
      </c>
      <c r="Y3139">
        <v>-196.166864489156</v>
      </c>
    </row>
    <row r="3140" spans="1:25">
      <c r="A3140">
        <v>569660</v>
      </c>
      <c r="B3140">
        <v>2019</v>
      </c>
      <c r="C3140">
        <v>1</v>
      </c>
      <c r="D3140" t="s">
        <v>39</v>
      </c>
      <c r="E3140">
        <v>101.9833</v>
      </c>
      <c r="F3140">
        <v>23.6</v>
      </c>
      <c r="G3140">
        <v>89.5</v>
      </c>
      <c r="H3140">
        <v>17.2</v>
      </c>
      <c r="I3140">
        <v>0.68431006800229</v>
      </c>
      <c r="J3140">
        <v>407</v>
      </c>
      <c r="K3140">
        <v>1.43431639671326</v>
      </c>
      <c r="L3140">
        <v>31</v>
      </c>
      <c r="M3140">
        <v>39</v>
      </c>
      <c r="N3140">
        <v>0.358914867035515</v>
      </c>
      <c r="O3140">
        <v>0.00379618396982551</v>
      </c>
      <c r="P3140">
        <v>0.671239444853728</v>
      </c>
      <c r="Q3140">
        <v>0.585129279725644</v>
      </c>
      <c r="R3140">
        <v>0.846829891204834</v>
      </c>
      <c r="S3140">
        <v>0.541167676448822</v>
      </c>
      <c r="T3140">
        <v>0.804294586181641</v>
      </c>
      <c r="U3140">
        <v>0.150212086559823</v>
      </c>
      <c r="V3140">
        <v>0.126286774873733</v>
      </c>
      <c r="W3140">
        <v>105.965208876678</v>
      </c>
      <c r="X3140">
        <v>-16.4652088766781</v>
      </c>
      <c r="Y3140">
        <v>-126.554950356691</v>
      </c>
    </row>
    <row r="3141" spans="1:25">
      <c r="A3141">
        <v>569660</v>
      </c>
      <c r="B3141">
        <v>2020</v>
      </c>
      <c r="C3141">
        <v>1</v>
      </c>
      <c r="D3141" t="s">
        <v>39</v>
      </c>
      <c r="E3141">
        <v>101.9833</v>
      </c>
      <c r="F3141">
        <v>23.6</v>
      </c>
      <c r="G3141">
        <v>61.7</v>
      </c>
      <c r="H3141">
        <v>19.6</v>
      </c>
      <c r="I3141">
        <v>0.685899114905999</v>
      </c>
      <c r="J3141">
        <v>407</v>
      </c>
      <c r="K3141">
        <v>1.43431639671326</v>
      </c>
      <c r="L3141">
        <v>31</v>
      </c>
      <c r="M3141">
        <v>39</v>
      </c>
      <c r="N3141">
        <v>0.36266285918258</v>
      </c>
      <c r="O3141">
        <v>0.00284898420795798</v>
      </c>
      <c r="P3141">
        <v>0.69818321735473</v>
      </c>
      <c r="Q3141">
        <v>0.538932609170672</v>
      </c>
      <c r="R3141">
        <v>0.713455855846405</v>
      </c>
      <c r="S3141">
        <v>0.429141759872437</v>
      </c>
      <c r="T3141">
        <v>0.731456339359283</v>
      </c>
      <c r="U3141">
        <v>0.263216726468108</v>
      </c>
      <c r="V3141">
        <v>0</v>
      </c>
      <c r="W3141">
        <v>109.894285126791</v>
      </c>
      <c r="X3141">
        <v>-48.1942851267912</v>
      </c>
      <c r="Y3141">
        <v>-126.368535407742</v>
      </c>
    </row>
    <row r="3142" spans="1:25">
      <c r="A3142">
        <v>569660</v>
      </c>
      <c r="B3142">
        <v>2011</v>
      </c>
      <c r="C3142">
        <v>2</v>
      </c>
      <c r="D3142" t="s">
        <v>39</v>
      </c>
      <c r="E3142">
        <v>101.9833</v>
      </c>
      <c r="F3142">
        <v>23.6</v>
      </c>
      <c r="G3142">
        <v>0</v>
      </c>
      <c r="H3142">
        <v>19.3</v>
      </c>
      <c r="I3142">
        <v>0.227090964421615</v>
      </c>
      <c r="J3142">
        <v>407</v>
      </c>
      <c r="K3142">
        <v>1.43431639671326</v>
      </c>
      <c r="L3142">
        <v>31</v>
      </c>
      <c r="M3142">
        <v>39</v>
      </c>
      <c r="N3142">
        <v>0.465107977868998</v>
      </c>
      <c r="O3142">
        <v>0.000135369686177</v>
      </c>
      <c r="P3142">
        <v>0.603034035965789</v>
      </c>
      <c r="Q3142">
        <v>0.571868070052796</v>
      </c>
      <c r="R3142">
        <v>0.540206670761108</v>
      </c>
      <c r="S3142">
        <v>0.275449067354202</v>
      </c>
      <c r="T3142">
        <v>0.617855429649353</v>
      </c>
      <c r="U3142">
        <v>0.379019529441011</v>
      </c>
      <c r="V3142">
        <v>0.0473129041492939</v>
      </c>
      <c r="W3142">
        <v>115.532939081779</v>
      </c>
      <c r="X3142">
        <v>-115.532939081779</v>
      </c>
      <c r="Y3142">
        <v>-180.192433085248</v>
      </c>
    </row>
    <row r="3143" spans="1:25">
      <c r="A3143">
        <v>569660</v>
      </c>
      <c r="B3143">
        <v>2009</v>
      </c>
      <c r="C3143">
        <v>2</v>
      </c>
      <c r="D3143" t="s">
        <v>39</v>
      </c>
      <c r="E3143">
        <v>101.9833</v>
      </c>
      <c r="F3143">
        <v>23.6</v>
      </c>
      <c r="G3143">
        <v>6.9</v>
      </c>
      <c r="H3143">
        <v>22</v>
      </c>
      <c r="I3143">
        <v>-0.606201968458913</v>
      </c>
      <c r="J3143">
        <v>407</v>
      </c>
      <c r="K3143">
        <v>1.43431639671326</v>
      </c>
      <c r="L3143">
        <v>31</v>
      </c>
      <c r="M3143">
        <v>39</v>
      </c>
      <c r="N3143">
        <v>0.444226307335354</v>
      </c>
      <c r="O3143">
        <v>6.9660265580751e-5</v>
      </c>
      <c r="P3143">
        <v>0.647792926747057</v>
      </c>
      <c r="Q3143">
        <v>0.625837950872198</v>
      </c>
      <c r="R3143">
        <v>0.0307554174214602</v>
      </c>
      <c r="S3143">
        <v>0.22230538725853</v>
      </c>
      <c r="T3143">
        <v>0.559718430042267</v>
      </c>
      <c r="U3143">
        <v>0.745376763177919</v>
      </c>
      <c r="V3143">
        <v>0.0051665217615664</v>
      </c>
      <c r="W3143">
        <v>121.120825265357</v>
      </c>
      <c r="X3143">
        <v>-114.220825265357</v>
      </c>
      <c r="Y3143">
        <v>-277.948049473927</v>
      </c>
    </row>
    <row r="3144" spans="1:25">
      <c r="A3144">
        <v>569660</v>
      </c>
      <c r="B3144">
        <v>2016</v>
      </c>
      <c r="C3144">
        <v>2</v>
      </c>
      <c r="D3144" t="s">
        <v>39</v>
      </c>
      <c r="E3144">
        <v>101.9833</v>
      </c>
      <c r="F3144">
        <v>23.6</v>
      </c>
      <c r="G3144">
        <v>17.2</v>
      </c>
      <c r="H3144">
        <v>17.7</v>
      </c>
      <c r="I3144">
        <v>-1.00978249084855</v>
      </c>
      <c r="J3144">
        <v>407</v>
      </c>
      <c r="K3144">
        <v>1.43431639671326</v>
      </c>
      <c r="L3144">
        <v>31</v>
      </c>
      <c r="M3144">
        <v>39</v>
      </c>
      <c r="N3144">
        <v>0.394729014218574</v>
      </c>
      <c r="O3144">
        <v>0.00103585026226938</v>
      </c>
      <c r="P3144">
        <v>0.504603848322057</v>
      </c>
      <c r="Q3144">
        <v>0.696842261780503</v>
      </c>
      <c r="R3144">
        <v>0.721420705318451</v>
      </c>
      <c r="S3144">
        <v>0.622754514217377</v>
      </c>
      <c r="T3144">
        <v>0.752706348896027</v>
      </c>
      <c r="U3144">
        <v>0.225638014918075</v>
      </c>
      <c r="V3144">
        <v>0.144691705703735</v>
      </c>
      <c r="W3144">
        <v>112.739295713027</v>
      </c>
      <c r="X3144">
        <v>-95.5392957130272</v>
      </c>
      <c r="Y3144">
        <v>-325.293060060164</v>
      </c>
    </row>
    <row r="3145" spans="1:25">
      <c r="A3145">
        <v>569660</v>
      </c>
      <c r="B3145">
        <v>2005</v>
      </c>
      <c r="C3145">
        <v>2</v>
      </c>
      <c r="D3145" t="s">
        <v>39</v>
      </c>
      <c r="E3145">
        <v>101.9833</v>
      </c>
      <c r="F3145">
        <v>23.6</v>
      </c>
      <c r="G3145">
        <v>0</v>
      </c>
      <c r="H3145">
        <v>21.6</v>
      </c>
      <c r="I3145">
        <v>-1.04978715240815</v>
      </c>
      <c r="J3145">
        <v>407</v>
      </c>
      <c r="K3145">
        <v>1.43431639671326</v>
      </c>
      <c r="L3145">
        <v>31</v>
      </c>
      <c r="M3145">
        <v>39</v>
      </c>
      <c r="N3145">
        <v>0.44565411386757</v>
      </c>
      <c r="O3145">
        <v>0.000189552883966826</v>
      </c>
      <c r="P3145">
        <v>0.631656341439403</v>
      </c>
      <c r="Q3145">
        <v>0.727836870918231</v>
      </c>
      <c r="R3145">
        <v>0.110492959618568</v>
      </c>
      <c r="S3145">
        <v>0.146706610918045</v>
      </c>
      <c r="T3145">
        <v>0.583775103092194</v>
      </c>
      <c r="U3145">
        <v>0.664532543180852</v>
      </c>
      <c r="V3145">
        <v>0.0170065443962812</v>
      </c>
      <c r="W3145">
        <v>120.225983022115</v>
      </c>
      <c r="X3145">
        <v>-120.225983022115</v>
      </c>
      <c r="Y3145">
        <v>-329.986104000499</v>
      </c>
    </row>
    <row r="3146" spans="1:25">
      <c r="A3146">
        <v>569660</v>
      </c>
      <c r="B3146">
        <v>2007</v>
      </c>
      <c r="C3146">
        <v>2</v>
      </c>
      <c r="D3146" t="s">
        <v>39</v>
      </c>
      <c r="E3146">
        <v>101.9833</v>
      </c>
      <c r="F3146">
        <v>23.6</v>
      </c>
      <c r="G3146">
        <v>46.7</v>
      </c>
      <c r="H3146">
        <v>18.4</v>
      </c>
      <c r="I3146">
        <v>-0.64907508699469</v>
      </c>
      <c r="J3146">
        <v>407</v>
      </c>
      <c r="K3146">
        <v>1.43431639671326</v>
      </c>
      <c r="L3146">
        <v>31</v>
      </c>
      <c r="M3146">
        <v>39</v>
      </c>
      <c r="N3146">
        <v>0.462728300315306</v>
      </c>
      <c r="O3146">
        <v>0.000750785111449659</v>
      </c>
      <c r="P3146">
        <v>0.550752692662173</v>
      </c>
      <c r="Q3146">
        <v>0.571084105682219</v>
      </c>
      <c r="R3146">
        <v>0.631334483623505</v>
      </c>
      <c r="S3146">
        <v>0.191117793321609</v>
      </c>
      <c r="T3146">
        <v>0.677551507949829</v>
      </c>
      <c r="U3146">
        <v>0.380804278958992</v>
      </c>
      <c r="V3146">
        <v>0.0973206236958504</v>
      </c>
      <c r="W3146">
        <v>113.912320328847</v>
      </c>
      <c r="X3146">
        <v>-67.2123203288466</v>
      </c>
      <c r="Y3146">
        <v>-282.977599063988</v>
      </c>
    </row>
    <row r="3147" spans="1:25">
      <c r="A3147">
        <v>569660</v>
      </c>
      <c r="B3147">
        <v>2008</v>
      </c>
      <c r="C3147">
        <v>2</v>
      </c>
      <c r="D3147" t="s">
        <v>39</v>
      </c>
      <c r="E3147">
        <v>101.9833</v>
      </c>
      <c r="F3147">
        <v>23.6</v>
      </c>
      <c r="G3147">
        <v>36.6</v>
      </c>
      <c r="H3147">
        <v>15.1</v>
      </c>
      <c r="I3147">
        <v>-0.452666864475515</v>
      </c>
      <c r="J3147">
        <v>407</v>
      </c>
      <c r="K3147">
        <v>1.43431639671326</v>
      </c>
      <c r="L3147">
        <v>31</v>
      </c>
      <c r="M3147">
        <v>39</v>
      </c>
      <c r="N3147">
        <v>0.512998988637037</v>
      </c>
      <c r="O3147">
        <v>0.00149147084448487</v>
      </c>
      <c r="P3147">
        <v>0.469562701520889</v>
      </c>
      <c r="Q3147">
        <v>0.61063574016632</v>
      </c>
      <c r="R3147">
        <v>0.864470541477203</v>
      </c>
      <c r="S3147">
        <v>0.243263453245163</v>
      </c>
      <c r="T3147">
        <v>0.766071200370789</v>
      </c>
      <c r="U3147">
        <v>0.150407299044119</v>
      </c>
      <c r="V3147">
        <v>0.171546190977097</v>
      </c>
      <c r="W3147">
        <v>109.098170439354</v>
      </c>
      <c r="X3147">
        <v>-72.498170439354</v>
      </c>
      <c r="Y3147">
        <v>-259.936473790315</v>
      </c>
    </row>
    <row r="3148" spans="1:25">
      <c r="A3148">
        <v>569660</v>
      </c>
      <c r="B3148">
        <v>2010</v>
      </c>
      <c r="C3148">
        <v>2</v>
      </c>
      <c r="D3148" t="s">
        <v>39</v>
      </c>
      <c r="E3148">
        <v>101.9833</v>
      </c>
      <c r="F3148">
        <v>23.6</v>
      </c>
      <c r="G3148">
        <v>2.5</v>
      </c>
      <c r="H3148">
        <v>20.4</v>
      </c>
      <c r="I3148">
        <v>-0.409655978373771</v>
      </c>
      <c r="J3148">
        <v>407</v>
      </c>
      <c r="K3148">
        <v>1.43431639671326</v>
      </c>
      <c r="L3148">
        <v>31</v>
      </c>
      <c r="M3148">
        <v>39</v>
      </c>
      <c r="N3148">
        <v>0.48152775298947</v>
      </c>
      <c r="O3148">
        <v>6.77050193189643e-5</v>
      </c>
      <c r="P3148">
        <v>0.634967175023783</v>
      </c>
      <c r="Q3148">
        <v>0.789054316728075</v>
      </c>
      <c r="R3148">
        <v>0.0860236585140228</v>
      </c>
      <c r="S3148">
        <v>0.211077839136124</v>
      </c>
      <c r="T3148">
        <v>0.57856285572052</v>
      </c>
      <c r="U3148">
        <v>0.687196924029133</v>
      </c>
      <c r="V3148">
        <v>0.0303824469447136</v>
      </c>
      <c r="W3148">
        <v>117.680271584523</v>
      </c>
      <c r="X3148">
        <v>-115.180271584523</v>
      </c>
      <c r="Y3148">
        <v>-254.890762352724</v>
      </c>
    </row>
    <row r="3149" spans="1:25">
      <c r="A3149">
        <v>569660</v>
      </c>
      <c r="B3149">
        <v>2006</v>
      </c>
      <c r="C3149">
        <v>2</v>
      </c>
      <c r="D3149" t="s">
        <v>39</v>
      </c>
      <c r="E3149">
        <v>101.9833</v>
      </c>
      <c r="F3149">
        <v>23.6</v>
      </c>
      <c r="G3149">
        <v>2.5</v>
      </c>
      <c r="H3149">
        <v>22.2</v>
      </c>
      <c r="I3149">
        <v>-0.851761938487078</v>
      </c>
      <c r="J3149">
        <v>407</v>
      </c>
      <c r="K3149">
        <v>1.43431639671326</v>
      </c>
      <c r="L3149">
        <v>31</v>
      </c>
      <c r="M3149">
        <v>39</v>
      </c>
      <c r="N3149">
        <v>0.372122077458503</v>
      </c>
      <c r="O3149">
        <v>0.000462628697277978</v>
      </c>
      <c r="P3149">
        <v>0.614195422697996</v>
      </c>
      <c r="Q3149">
        <v>0.728776991198092</v>
      </c>
      <c r="R3149">
        <v>0.32673767209053</v>
      </c>
      <c r="S3149">
        <v>0.216566875576973</v>
      </c>
      <c r="T3149">
        <v>0.6102374792099</v>
      </c>
      <c r="U3149">
        <v>0.368714891373854</v>
      </c>
      <c r="V3149">
        <v>0.0727908685803413</v>
      </c>
      <c r="W3149">
        <v>121.576843517094</v>
      </c>
      <c r="X3149">
        <v>-119.076843517094</v>
      </c>
      <c r="Y3149">
        <v>-306.755285540972</v>
      </c>
    </row>
    <row r="3150" spans="1:25">
      <c r="A3150">
        <v>569660</v>
      </c>
      <c r="B3150">
        <v>2004</v>
      </c>
      <c r="C3150">
        <v>2</v>
      </c>
      <c r="D3150" t="s">
        <v>39</v>
      </c>
      <c r="E3150">
        <v>101.9833</v>
      </c>
      <c r="F3150">
        <v>23.6</v>
      </c>
      <c r="G3150">
        <v>7.9</v>
      </c>
      <c r="H3150">
        <v>19.6</v>
      </c>
      <c r="I3150">
        <v>-1.15609842910002</v>
      </c>
      <c r="J3150">
        <v>407</v>
      </c>
      <c r="K3150">
        <v>1.43431639671326</v>
      </c>
      <c r="L3150">
        <v>31</v>
      </c>
      <c r="M3150">
        <v>39</v>
      </c>
      <c r="N3150">
        <v>0.492950205247189</v>
      </c>
      <c r="O3150">
        <v>0.00107225787360221</v>
      </c>
      <c r="P3150">
        <v>0.565239826643568</v>
      </c>
      <c r="Q3150">
        <v>0.607087149378853</v>
      </c>
      <c r="R3150">
        <v>0.64374965429306</v>
      </c>
      <c r="S3150">
        <v>0.0421656742691994</v>
      </c>
      <c r="T3150">
        <v>0.64431768655777</v>
      </c>
      <c r="U3150">
        <v>0.329703050626719</v>
      </c>
      <c r="V3150">
        <v>0.099452517926693</v>
      </c>
      <c r="W3150">
        <v>116.100622788966</v>
      </c>
      <c r="X3150">
        <v>-108.200622788966</v>
      </c>
      <c r="Y3150">
        <v>-342.457737890584</v>
      </c>
    </row>
    <row r="3151" spans="1:25">
      <c r="A3151">
        <v>569660</v>
      </c>
      <c r="B3151">
        <v>2001</v>
      </c>
      <c r="C3151">
        <v>2</v>
      </c>
      <c r="D3151" t="s">
        <v>39</v>
      </c>
      <c r="E3151">
        <v>101.9833</v>
      </c>
      <c r="F3151">
        <v>23.6</v>
      </c>
      <c r="G3151">
        <v>17.1</v>
      </c>
      <c r="H3151">
        <v>19.7</v>
      </c>
      <c r="I3151">
        <v>-1.01981781569649</v>
      </c>
      <c r="J3151">
        <v>407</v>
      </c>
      <c r="K3151">
        <v>1.43431639671326</v>
      </c>
      <c r="L3151">
        <v>31</v>
      </c>
      <c r="M3151">
        <v>39</v>
      </c>
      <c r="N3151">
        <v>0.45475638051044</v>
      </c>
      <c r="O3151">
        <v>0.000471936888061464</v>
      </c>
      <c r="P3151">
        <v>0.592791330984923</v>
      </c>
      <c r="Q3151">
        <v>0.744409003876081</v>
      </c>
      <c r="R3151">
        <v>0.322104424238205</v>
      </c>
      <c r="S3151">
        <v>0.141217574477196</v>
      </c>
      <c r="T3151">
        <v>0.601283013820648</v>
      </c>
      <c r="U3151">
        <v>0.334570104846546</v>
      </c>
      <c r="V3151">
        <v>0</v>
      </c>
      <c r="W3151">
        <v>116.292862068115</v>
      </c>
      <c r="X3151">
        <v>-99.1928620681154</v>
      </c>
      <c r="Y3151">
        <v>-326.470328374176</v>
      </c>
    </row>
    <row r="3152" spans="1:25">
      <c r="A3152">
        <v>569660</v>
      </c>
      <c r="B3152">
        <v>2003</v>
      </c>
      <c r="C3152">
        <v>2</v>
      </c>
      <c r="D3152" t="s">
        <v>39</v>
      </c>
      <c r="E3152">
        <v>101.9833</v>
      </c>
      <c r="F3152">
        <v>23.6</v>
      </c>
      <c r="G3152">
        <v>6.6</v>
      </c>
      <c r="H3152">
        <v>19.7</v>
      </c>
      <c r="I3152">
        <v>-0.939826448319445</v>
      </c>
      <c r="J3152">
        <v>407</v>
      </c>
      <c r="K3152">
        <v>1.43431639671326</v>
      </c>
      <c r="L3152">
        <v>31</v>
      </c>
      <c r="M3152">
        <v>39</v>
      </c>
      <c r="N3152">
        <v>0.458325896840978</v>
      </c>
      <c r="O3152">
        <v>0.00028036447474733</v>
      </c>
      <c r="P3152">
        <v>0.602670142544803</v>
      </c>
      <c r="Q3152">
        <v>0.710823042660571</v>
      </c>
      <c r="R3152">
        <v>0.746509313583374</v>
      </c>
      <c r="S3152">
        <v>0.135229513049126</v>
      </c>
      <c r="T3152">
        <v>0.639239132404327</v>
      </c>
      <c r="U3152">
        <v>0.29642562065193</v>
      </c>
      <c r="V3152">
        <v>0.183186814188957</v>
      </c>
      <c r="W3152">
        <v>116.292862068115</v>
      </c>
      <c r="X3152">
        <v>-109.692862068115</v>
      </c>
      <c r="Y3152">
        <v>-317.086346925197</v>
      </c>
    </row>
    <row r="3153" spans="1:25">
      <c r="A3153">
        <v>569660</v>
      </c>
      <c r="B3153">
        <v>2002</v>
      </c>
      <c r="C3153">
        <v>2</v>
      </c>
      <c r="D3153" t="s">
        <v>39</v>
      </c>
      <c r="E3153">
        <v>101.9833</v>
      </c>
      <c r="F3153">
        <v>23.6</v>
      </c>
      <c r="G3153">
        <v>6.6</v>
      </c>
      <c r="H3153">
        <v>20.8</v>
      </c>
      <c r="I3153">
        <v>-0.971408115499166</v>
      </c>
      <c r="J3153">
        <v>407</v>
      </c>
      <c r="K3153">
        <v>1.43431639671326</v>
      </c>
      <c r="L3153">
        <v>31</v>
      </c>
      <c r="M3153">
        <v>39</v>
      </c>
      <c r="N3153">
        <v>0.457968945207924</v>
      </c>
      <c r="O3153">
        <v>5.2435789257288e-5</v>
      </c>
      <c r="P3153">
        <v>0.617667323862157</v>
      </c>
      <c r="Q3153">
        <v>0.634470765080853</v>
      </c>
      <c r="R3153">
        <v>0.621467113494873</v>
      </c>
      <c r="S3153">
        <v>0.133732557296753</v>
      </c>
      <c r="T3153">
        <v>0.57615715265274</v>
      </c>
      <c r="U3153">
        <v>0.331815811735529</v>
      </c>
      <c r="V3153">
        <v>0.0880190283060074</v>
      </c>
      <c r="W3153">
        <v>118.505544815682</v>
      </c>
      <c r="X3153">
        <v>-111.905544815682</v>
      </c>
      <c r="Y3153">
        <v>-320.791268951913</v>
      </c>
    </row>
    <row r="3154" spans="1:25">
      <c r="A3154">
        <v>569660</v>
      </c>
      <c r="B3154">
        <v>2012</v>
      </c>
      <c r="C3154">
        <v>2</v>
      </c>
      <c r="D3154" t="s">
        <v>39</v>
      </c>
      <c r="E3154">
        <v>101.9833</v>
      </c>
      <c r="F3154">
        <v>23.6</v>
      </c>
      <c r="G3154">
        <v>0</v>
      </c>
      <c r="H3154">
        <v>20.3</v>
      </c>
      <c r="I3154">
        <v>-1.12727193857748</v>
      </c>
      <c r="J3154">
        <v>407</v>
      </c>
      <c r="K3154">
        <v>1.43431639671326</v>
      </c>
      <c r="L3154">
        <v>31</v>
      </c>
      <c r="M3154">
        <v>39</v>
      </c>
      <c r="N3154">
        <v>0.443333928252721</v>
      </c>
      <c r="O3154">
        <v>3.59635014319792e-5</v>
      </c>
      <c r="P3154">
        <v>0.6419765974772</v>
      </c>
      <c r="Q3154">
        <v>0.745763648924691</v>
      </c>
      <c r="R3154">
        <v>0.109741449356079</v>
      </c>
      <c r="S3154">
        <v>0.267465054988861</v>
      </c>
      <c r="T3154">
        <v>0.657415270805359</v>
      </c>
      <c r="U3154">
        <v>0.587031160792807</v>
      </c>
      <c r="V3154">
        <v>0.0220313426107168</v>
      </c>
      <c r="W3154">
        <v>117.477625440639</v>
      </c>
      <c r="X3154">
        <v>-117.477625440639</v>
      </c>
      <c r="Y3154">
        <v>-339.076032324436</v>
      </c>
    </row>
    <row r="3155" spans="1:25">
      <c r="A3155">
        <v>569660</v>
      </c>
      <c r="B3155">
        <v>2013</v>
      </c>
      <c r="C3155">
        <v>2</v>
      </c>
      <c r="D3155" t="s">
        <v>39</v>
      </c>
      <c r="E3155">
        <v>101.9833</v>
      </c>
      <c r="F3155">
        <v>23.6</v>
      </c>
      <c r="G3155">
        <v>0.3</v>
      </c>
      <c r="H3155">
        <v>23</v>
      </c>
      <c r="I3155">
        <v>-1.24205148396124</v>
      </c>
      <c r="J3155">
        <v>407</v>
      </c>
      <c r="K3155">
        <v>1.43431639671326</v>
      </c>
      <c r="L3155">
        <v>31</v>
      </c>
      <c r="M3155">
        <v>39</v>
      </c>
      <c r="N3155">
        <v>0.425486346600037</v>
      </c>
      <c r="O3155">
        <v>4.1844388761092e-5</v>
      </c>
      <c r="P3155">
        <v>0.682840039014143</v>
      </c>
      <c r="Q3155">
        <v>0.782681931462484</v>
      </c>
      <c r="R3155">
        <v>0.438425332307816</v>
      </c>
      <c r="S3155">
        <v>0.489520907402039</v>
      </c>
      <c r="T3155">
        <v>0.517886579036713</v>
      </c>
      <c r="U3155">
        <v>0.395180013483404</v>
      </c>
      <c r="V3155">
        <v>0.0626947656273842</v>
      </c>
      <c r="W3155">
        <v>123.457929111245</v>
      </c>
      <c r="X3155">
        <v>-123.157929111245</v>
      </c>
      <c r="Y3155">
        <v>-352.541099367566</v>
      </c>
    </row>
    <row r="3156" spans="1:25">
      <c r="A3156">
        <v>569660</v>
      </c>
      <c r="B3156">
        <v>2014</v>
      </c>
      <c r="C3156">
        <v>2</v>
      </c>
      <c r="D3156" t="s">
        <v>39</v>
      </c>
      <c r="E3156">
        <v>101.9833</v>
      </c>
      <c r="F3156">
        <v>23.6</v>
      </c>
      <c r="G3156">
        <v>9.5</v>
      </c>
      <c r="H3156">
        <v>19.4</v>
      </c>
      <c r="I3156">
        <v>-1.19359209970928</v>
      </c>
      <c r="J3156">
        <v>407</v>
      </c>
      <c r="K3156">
        <v>1.43431639671326</v>
      </c>
      <c r="L3156">
        <v>31</v>
      </c>
      <c r="M3156">
        <v>39</v>
      </c>
      <c r="N3156">
        <v>0.439050508656076</v>
      </c>
      <c r="O3156">
        <v>0.000715460686478764</v>
      </c>
      <c r="P3156">
        <v>0.60335617112535</v>
      </c>
      <c r="Q3156">
        <v>0.659902083576654</v>
      </c>
      <c r="R3156">
        <v>0.225201845169067</v>
      </c>
      <c r="S3156">
        <v>0.354291379451752</v>
      </c>
      <c r="T3156">
        <v>0.659553587436676</v>
      </c>
      <c r="U3156">
        <v>0.52011124645021</v>
      </c>
      <c r="V3156">
        <v>0.0505504235625267</v>
      </c>
      <c r="W3156">
        <v>115.720656836384</v>
      </c>
      <c r="X3156">
        <v>-106.220656836384</v>
      </c>
      <c r="Y3156">
        <v>-346.856211388268</v>
      </c>
    </row>
    <row r="3157" spans="1:25">
      <c r="A3157">
        <v>569660</v>
      </c>
      <c r="B3157">
        <v>2015</v>
      </c>
      <c r="C3157">
        <v>2</v>
      </c>
      <c r="D3157" t="s">
        <v>39</v>
      </c>
      <c r="E3157">
        <v>101.9833</v>
      </c>
      <c r="F3157">
        <v>23.6</v>
      </c>
      <c r="G3157">
        <v>17.1</v>
      </c>
      <c r="H3157">
        <v>19</v>
      </c>
      <c r="I3157">
        <v>-1.02652776682762</v>
      </c>
      <c r="J3157">
        <v>407</v>
      </c>
      <c r="K3157">
        <v>1.43431639671326</v>
      </c>
      <c r="L3157">
        <v>31</v>
      </c>
      <c r="M3157">
        <v>39</v>
      </c>
      <c r="N3157">
        <v>0.393717651258254</v>
      </c>
      <c r="O3157">
        <v>0.000172215150087141</v>
      </c>
      <c r="P3157">
        <v>0.591771236312979</v>
      </c>
      <c r="Q3157">
        <v>0.57564094212871</v>
      </c>
      <c r="R3157">
        <v>0.684254944324493</v>
      </c>
      <c r="S3157">
        <v>0.354790449142456</v>
      </c>
      <c r="T3157">
        <v>0.704192101955414</v>
      </c>
      <c r="U3157">
        <v>0.357321608956095</v>
      </c>
      <c r="V3157">
        <v>0.101477295160294</v>
      </c>
      <c r="W3157">
        <v>114.978903079037</v>
      </c>
      <c r="X3157">
        <v>-97.8789030790372</v>
      </c>
      <c r="Y3157">
        <v>-327.257489026667</v>
      </c>
    </row>
    <row r="3158" spans="1:25">
      <c r="A3158">
        <v>569660</v>
      </c>
      <c r="B3158">
        <v>2019</v>
      </c>
      <c r="C3158">
        <v>2</v>
      </c>
      <c r="D3158" t="s">
        <v>39</v>
      </c>
      <c r="E3158">
        <v>101.9833</v>
      </c>
      <c r="F3158">
        <v>23.6</v>
      </c>
      <c r="G3158">
        <v>1.9</v>
      </c>
      <c r="H3158">
        <v>22</v>
      </c>
      <c r="I3158">
        <v>-0.992966924678661</v>
      </c>
      <c r="J3158">
        <v>407</v>
      </c>
      <c r="K3158">
        <v>1.43431639671326</v>
      </c>
      <c r="L3158">
        <v>31</v>
      </c>
      <c r="M3158">
        <v>39</v>
      </c>
      <c r="N3158">
        <v>0.476887381759771</v>
      </c>
      <c r="O3158">
        <v>0.000104882084997371</v>
      </c>
      <c r="P3158">
        <v>0.648061372713358</v>
      </c>
      <c r="Q3158">
        <v>0.755537078046255</v>
      </c>
      <c r="R3158">
        <v>0.259141474962234</v>
      </c>
      <c r="S3158">
        <v>0.372505009174347</v>
      </c>
      <c r="T3158">
        <v>0.574018776416779</v>
      </c>
      <c r="U3158">
        <v>0.506500857622354</v>
      </c>
      <c r="V3158">
        <v>0.141834497451782</v>
      </c>
      <c r="W3158">
        <v>121.120825265357</v>
      </c>
      <c r="X3158">
        <v>-119.220825265357</v>
      </c>
      <c r="Y3158">
        <v>-323.320385180779</v>
      </c>
    </row>
    <row r="3159" spans="1:25">
      <c r="A3159">
        <v>569660</v>
      </c>
      <c r="B3159">
        <v>2017</v>
      </c>
      <c r="C3159">
        <v>2</v>
      </c>
      <c r="D3159" t="s">
        <v>39</v>
      </c>
      <c r="E3159">
        <v>101.9833</v>
      </c>
      <c r="F3159">
        <v>23.6</v>
      </c>
      <c r="G3159">
        <v>34.3</v>
      </c>
      <c r="H3159">
        <v>20.1</v>
      </c>
      <c r="I3159">
        <v>-0.793125405862216</v>
      </c>
      <c r="J3159">
        <v>407</v>
      </c>
      <c r="K3159">
        <v>1.43431639671326</v>
      </c>
      <c r="L3159">
        <v>31</v>
      </c>
      <c r="M3159">
        <v>39</v>
      </c>
      <c r="N3159">
        <v>0.415848652507585</v>
      </c>
      <c r="O3159">
        <v>0.000303035543765873</v>
      </c>
      <c r="P3159">
        <v>0.598369041618068</v>
      </c>
      <c r="Q3159">
        <v>0.729558019558902</v>
      </c>
      <c r="R3159">
        <v>0.546318471431732</v>
      </c>
      <c r="S3159">
        <v>0.528942048549652</v>
      </c>
      <c r="T3159">
        <v>0.649129033088684</v>
      </c>
      <c r="U3159">
        <v>0.283958229109159</v>
      </c>
      <c r="V3159">
        <v>0.0977692306041718</v>
      </c>
      <c r="W3159">
        <v>117.076763241342</v>
      </c>
      <c r="X3159">
        <v>-82.7767632413425</v>
      </c>
      <c r="Y3159">
        <v>-299.876491585737</v>
      </c>
    </row>
    <row r="3160" spans="1:25">
      <c r="A3160">
        <v>569660</v>
      </c>
      <c r="B3160">
        <v>2020</v>
      </c>
      <c r="C3160">
        <v>2</v>
      </c>
      <c r="D3160" t="s">
        <v>39</v>
      </c>
      <c r="E3160">
        <v>101.9833</v>
      </c>
      <c r="F3160">
        <v>23.6</v>
      </c>
      <c r="G3160">
        <v>79.2</v>
      </c>
      <c r="H3160">
        <v>19.7</v>
      </c>
      <c r="I3160">
        <v>-0.274970232140116</v>
      </c>
      <c r="J3160">
        <v>407</v>
      </c>
      <c r="K3160">
        <v>1.43431639671326</v>
      </c>
      <c r="L3160">
        <v>31</v>
      </c>
      <c r="M3160">
        <v>39</v>
      </c>
      <c r="N3160">
        <v>0.372835980724612</v>
      </c>
      <c r="O3160">
        <v>0.00108601292595267</v>
      </c>
      <c r="P3160">
        <v>0.571217223493205</v>
      </c>
      <c r="Q3160">
        <v>0.643542836208326</v>
      </c>
      <c r="R3160">
        <v>0.655976831912994</v>
      </c>
      <c r="S3160">
        <v>0.249500975012779</v>
      </c>
      <c r="T3160">
        <v>0.702187359333038</v>
      </c>
      <c r="U3160">
        <v>0.284466873912556</v>
      </c>
      <c r="V3160">
        <v>0.129236862063408</v>
      </c>
      <c r="W3160">
        <v>116.292862068115</v>
      </c>
      <c r="X3160">
        <v>-37.0928620681154</v>
      </c>
      <c r="Y3160">
        <v>-239.090450574815</v>
      </c>
    </row>
    <row r="3161" spans="1:25">
      <c r="A3161">
        <v>569660</v>
      </c>
      <c r="B3161">
        <v>2018</v>
      </c>
      <c r="C3161">
        <v>2</v>
      </c>
      <c r="D3161" t="s">
        <v>39</v>
      </c>
      <c r="E3161">
        <v>101.9833</v>
      </c>
      <c r="F3161">
        <v>23.6</v>
      </c>
      <c r="G3161">
        <v>0</v>
      </c>
      <c r="H3161">
        <v>18.7</v>
      </c>
      <c r="I3161">
        <v>-0.234205778945765</v>
      </c>
      <c r="J3161">
        <v>407</v>
      </c>
      <c r="K3161">
        <v>1.43431639671326</v>
      </c>
      <c r="L3161">
        <v>31</v>
      </c>
      <c r="M3161">
        <v>39</v>
      </c>
      <c r="N3161">
        <v>0.41210066036052</v>
      </c>
      <c r="O3161">
        <v>0.000461041403468698</v>
      </c>
      <c r="P3161">
        <v>0.567849717982593</v>
      </c>
      <c r="Q3161">
        <v>0.694833732522841</v>
      </c>
      <c r="R3161">
        <v>0.408850014209747</v>
      </c>
      <c r="S3161">
        <v>0.423403173685074</v>
      </c>
      <c r="T3161">
        <v>0.667171537876129</v>
      </c>
      <c r="U3161">
        <v>0.354664217349016</v>
      </c>
      <c r="V3161">
        <v>0.0603229999542236</v>
      </c>
      <c r="W3161">
        <v>114.438648324307</v>
      </c>
      <c r="X3161">
        <v>-114.438648324307</v>
      </c>
      <c r="Y3161">
        <v>-234.308273633765</v>
      </c>
    </row>
    <row r="3162" spans="1:25">
      <c r="A3162">
        <v>569660</v>
      </c>
      <c r="B3162">
        <v>2019</v>
      </c>
      <c r="C3162">
        <v>3</v>
      </c>
      <c r="D3162" t="s">
        <v>39</v>
      </c>
      <c r="E3162">
        <v>101.9833</v>
      </c>
      <c r="F3162">
        <v>23.6</v>
      </c>
      <c r="G3162">
        <v>2.6</v>
      </c>
      <c r="H3162">
        <v>23.9</v>
      </c>
      <c r="I3162">
        <v>-0.643521593053949</v>
      </c>
      <c r="J3162">
        <v>407</v>
      </c>
      <c r="K3162">
        <v>1.43431639671326</v>
      </c>
      <c r="L3162">
        <v>31</v>
      </c>
      <c r="M3162">
        <v>39</v>
      </c>
      <c r="N3162">
        <v>0.483490986971265</v>
      </c>
      <c r="O3162">
        <v>0.00110078242141753</v>
      </c>
      <c r="P3162">
        <v>0.839970411289046</v>
      </c>
      <c r="Q3162">
        <v>0.437435995609124</v>
      </c>
      <c r="R3162">
        <v>0.17723049223423</v>
      </c>
      <c r="S3162">
        <v>0.118263460695744</v>
      </c>
      <c r="T3162">
        <v>0.366997808218002</v>
      </c>
      <c r="U3162">
        <v>0.648329114153756</v>
      </c>
      <c r="V3162">
        <v>0.211689338088036</v>
      </c>
      <c r="W3162">
        <v>133.394594818844</v>
      </c>
      <c r="X3162">
        <v>-130.794594818844</v>
      </c>
      <c r="Y3162">
        <v>-282.326105211267</v>
      </c>
    </row>
    <row r="3163" spans="1:25">
      <c r="A3163">
        <v>569660</v>
      </c>
      <c r="B3163">
        <v>2020</v>
      </c>
      <c r="C3163">
        <v>3</v>
      </c>
      <c r="D3163" t="s">
        <v>39</v>
      </c>
      <c r="E3163">
        <v>101.9833</v>
      </c>
      <c r="F3163">
        <v>23.6</v>
      </c>
      <c r="G3163">
        <v>23.8</v>
      </c>
      <c r="H3163">
        <v>25.4</v>
      </c>
      <c r="I3163">
        <v>-1.29738954911418</v>
      </c>
      <c r="J3163">
        <v>407</v>
      </c>
      <c r="K3163">
        <v>1.43431639671326</v>
      </c>
      <c r="L3163">
        <v>31</v>
      </c>
      <c r="M3163">
        <v>39</v>
      </c>
      <c r="N3163">
        <v>0.427806532214884</v>
      </c>
      <c r="O3163">
        <v>0.000761578674428165</v>
      </c>
      <c r="P3163">
        <v>0.872738715575532</v>
      </c>
      <c r="Q3163">
        <v>0.331204394499989</v>
      </c>
      <c r="R3163">
        <v>0.245093330740929</v>
      </c>
      <c r="S3163">
        <v>0.25948104262352</v>
      </c>
      <c r="T3163">
        <v>0.350692719221115</v>
      </c>
      <c r="U3163">
        <v>0.735840421898578</v>
      </c>
      <c r="V3163">
        <v>0.173018664121628</v>
      </c>
      <c r="W3163">
        <v>137.599698955016</v>
      </c>
      <c r="X3163">
        <v>-113.799698955016</v>
      </c>
      <c r="Y3163">
        <v>-359.032942098167</v>
      </c>
    </row>
    <row r="3164" spans="1:25">
      <c r="A3164">
        <v>569660</v>
      </c>
      <c r="B3164">
        <v>2017</v>
      </c>
      <c r="C3164">
        <v>3</v>
      </c>
      <c r="D3164" t="s">
        <v>39</v>
      </c>
      <c r="E3164">
        <v>101.9833</v>
      </c>
      <c r="F3164">
        <v>23.6</v>
      </c>
      <c r="G3164">
        <v>16.7</v>
      </c>
      <c r="H3164">
        <v>23.5</v>
      </c>
      <c r="I3164">
        <v>-1.30754629936231</v>
      </c>
      <c r="J3164">
        <v>407</v>
      </c>
      <c r="K3164">
        <v>1.43431639671326</v>
      </c>
      <c r="L3164">
        <v>31</v>
      </c>
      <c r="M3164">
        <v>39</v>
      </c>
      <c r="N3164">
        <v>0.469212921649116</v>
      </c>
      <c r="O3164">
        <v>0.00448884023353458</v>
      </c>
      <c r="P3164">
        <v>0.783364105195023</v>
      </c>
      <c r="Q3164">
        <v>0.311969151395146</v>
      </c>
      <c r="R3164">
        <v>0.662785947322845</v>
      </c>
      <c r="S3164">
        <v>0.309880256652832</v>
      </c>
      <c r="T3164">
        <v>0.409765273332596</v>
      </c>
      <c r="U3164">
        <v>0.400967984359744</v>
      </c>
      <c r="V3164">
        <v>0.329495877027512</v>
      </c>
      <c r="W3164">
        <v>132.33016134672</v>
      </c>
      <c r="X3164">
        <v>-115.63016134672</v>
      </c>
      <c r="Y3164">
        <v>-360.224455120581</v>
      </c>
    </row>
    <row r="3165" spans="1:25">
      <c r="A3165">
        <v>569660</v>
      </c>
      <c r="B3165">
        <v>2018</v>
      </c>
      <c r="C3165">
        <v>3</v>
      </c>
      <c r="D3165" t="s">
        <v>39</v>
      </c>
      <c r="E3165">
        <v>101.9833</v>
      </c>
      <c r="F3165">
        <v>23.6</v>
      </c>
      <c r="G3165">
        <v>50</v>
      </c>
      <c r="H3165">
        <v>23.9</v>
      </c>
      <c r="I3165">
        <v>-0.903497033676219</v>
      </c>
      <c r="J3165">
        <v>407</v>
      </c>
      <c r="K3165">
        <v>1.43431639671326</v>
      </c>
      <c r="L3165">
        <v>31</v>
      </c>
      <c r="M3165">
        <v>39</v>
      </c>
      <c r="N3165">
        <v>0.410672853828304</v>
      </c>
      <c r="O3165">
        <v>0.00285197561606765</v>
      </c>
      <c r="P3165">
        <v>0.796494095680105</v>
      </c>
      <c r="Q3165">
        <v>0.414920582677513</v>
      </c>
      <c r="R3165">
        <v>0.306423306465149</v>
      </c>
      <c r="S3165">
        <v>0.224051892757416</v>
      </c>
      <c r="T3165">
        <v>0.437564015388489</v>
      </c>
      <c r="U3165">
        <v>0.462140802642206</v>
      </c>
      <c r="V3165">
        <v>0.198330551385879</v>
      </c>
      <c r="W3165">
        <v>133.394594818844</v>
      </c>
      <c r="X3165">
        <v>-83.3945948188441</v>
      </c>
      <c r="Y3165">
        <v>-312.82445512058</v>
      </c>
    </row>
    <row r="3166" spans="1:25">
      <c r="A3166">
        <v>569660</v>
      </c>
      <c r="B3166">
        <v>2015</v>
      </c>
      <c r="C3166">
        <v>3</v>
      </c>
      <c r="D3166" t="s">
        <v>39</v>
      </c>
      <c r="E3166">
        <v>101.9833</v>
      </c>
      <c r="F3166">
        <v>23.6</v>
      </c>
      <c r="G3166">
        <v>23.9</v>
      </c>
      <c r="H3166">
        <v>25.3</v>
      </c>
      <c r="I3166">
        <v>-0.900165517631167</v>
      </c>
      <c r="J3166">
        <v>407</v>
      </c>
      <c r="K3166">
        <v>1.43431639671326</v>
      </c>
      <c r="L3166">
        <v>31</v>
      </c>
      <c r="M3166">
        <v>39</v>
      </c>
      <c r="N3166">
        <v>0.441727645903979</v>
      </c>
      <c r="O3166">
        <v>0.00190110330004245</v>
      </c>
      <c r="P3166">
        <v>0.864577958199979</v>
      </c>
      <c r="Q3166">
        <v>0.392739775333547</v>
      </c>
      <c r="R3166">
        <v>0.230379074811935</v>
      </c>
      <c r="S3166">
        <v>0.355788469314575</v>
      </c>
      <c r="T3166">
        <v>0.377956956624985</v>
      </c>
      <c r="U3166">
        <v>0.710316301484541</v>
      </c>
      <c r="V3166">
        <v>0.23280642926693</v>
      </c>
      <c r="W3166">
        <v>137.30887072206</v>
      </c>
      <c r="X3166">
        <v>-113.408870722059</v>
      </c>
      <c r="Y3166">
        <v>-312.433626887624</v>
      </c>
    </row>
    <row r="3167" spans="1:25">
      <c r="A3167">
        <v>569660</v>
      </c>
      <c r="B3167">
        <v>2016</v>
      </c>
      <c r="C3167">
        <v>3</v>
      </c>
      <c r="D3167" t="s">
        <v>39</v>
      </c>
      <c r="E3167">
        <v>101.9833</v>
      </c>
      <c r="F3167">
        <v>23.6</v>
      </c>
      <c r="G3167">
        <v>1.1</v>
      </c>
      <c r="H3167">
        <v>23.4</v>
      </c>
      <c r="I3167">
        <v>-1.03090734940676</v>
      </c>
      <c r="J3167">
        <v>407</v>
      </c>
      <c r="K3167">
        <v>1.43431639671326</v>
      </c>
      <c r="L3167">
        <v>31</v>
      </c>
      <c r="M3167">
        <v>39</v>
      </c>
      <c r="N3167">
        <v>0.468499018383009</v>
      </c>
      <c r="O3167">
        <v>0.000539171043783426</v>
      </c>
      <c r="P3167">
        <v>0.832149685470807</v>
      </c>
      <c r="Q3167">
        <v>0.326559726574885</v>
      </c>
      <c r="R3167">
        <v>0.277394860982895</v>
      </c>
      <c r="S3167">
        <v>0.208832323551178</v>
      </c>
      <c r="T3167">
        <v>0.460284262895584</v>
      </c>
      <c r="U3167">
        <v>0.606779951572153</v>
      </c>
      <c r="V3167">
        <v>0.179526820778847</v>
      </c>
      <c r="W3167">
        <v>132.067802947529</v>
      </c>
      <c r="X3167">
        <v>-130.967802947529</v>
      </c>
      <c r="Y3167">
        <v>-327.771268488432</v>
      </c>
    </row>
    <row r="3168" spans="1:25">
      <c r="A3168">
        <v>569660</v>
      </c>
      <c r="B3168">
        <v>2013</v>
      </c>
      <c r="C3168">
        <v>3</v>
      </c>
      <c r="D3168" t="s">
        <v>39</v>
      </c>
      <c r="E3168">
        <v>101.9833</v>
      </c>
      <c r="F3168">
        <v>23.6</v>
      </c>
      <c r="G3168">
        <v>10.6</v>
      </c>
      <c r="H3168">
        <v>26</v>
      </c>
      <c r="I3168">
        <v>-1.41775126941429</v>
      </c>
      <c r="J3168">
        <v>407</v>
      </c>
      <c r="K3168">
        <v>1.43431639671326</v>
      </c>
      <c r="L3168">
        <v>31</v>
      </c>
      <c r="M3168">
        <v>39</v>
      </c>
      <c r="N3168">
        <v>0.447795823665893</v>
      </c>
      <c r="O3168">
        <v>0.000767562189139426</v>
      </c>
      <c r="P3168">
        <v>0.852271202011553</v>
      </c>
      <c r="Q3168">
        <v>0.508084501944013</v>
      </c>
      <c r="R3168">
        <v>0.088237538933754</v>
      </c>
      <c r="S3168">
        <v>0.350049883127213</v>
      </c>
      <c r="T3168">
        <v>0.383035629987717</v>
      </c>
      <c r="U3168">
        <v>0.682622248074368</v>
      </c>
      <c r="V3168">
        <v>0.109678573906422</v>
      </c>
      <c r="W3168">
        <v>139.376193959288</v>
      </c>
      <c r="X3168">
        <v>-128.776193959288</v>
      </c>
      <c r="Y3168">
        <v>-373.152867628876</v>
      </c>
    </row>
    <row r="3169" spans="1:25">
      <c r="A3169">
        <v>569660</v>
      </c>
      <c r="B3169">
        <v>2014</v>
      </c>
      <c r="C3169">
        <v>3</v>
      </c>
      <c r="D3169" t="s">
        <v>39</v>
      </c>
      <c r="E3169">
        <v>101.9833</v>
      </c>
      <c r="F3169">
        <v>23.6</v>
      </c>
      <c r="G3169">
        <v>13</v>
      </c>
      <c r="H3169">
        <v>24.3</v>
      </c>
      <c r="I3169">
        <v>-1.48657718154399</v>
      </c>
      <c r="J3169">
        <v>407</v>
      </c>
      <c r="K3169">
        <v>1.43431639671326</v>
      </c>
      <c r="L3169">
        <v>31</v>
      </c>
      <c r="M3169">
        <v>39</v>
      </c>
      <c r="N3169">
        <v>0.450472960913796</v>
      </c>
      <c r="O3169">
        <v>0.00250307656824589</v>
      </c>
      <c r="P3169">
        <v>0.852205581886457</v>
      </c>
      <c r="Q3169">
        <v>0.411643498149145</v>
      </c>
      <c r="R3169">
        <v>0.250943839550018</v>
      </c>
      <c r="S3169">
        <v>0.277445107698441</v>
      </c>
      <c r="T3169">
        <v>0.44919142127037</v>
      </c>
      <c r="U3169">
        <v>0.698867609024984</v>
      </c>
      <c r="V3169">
        <v>0.167609691619873</v>
      </c>
      <c r="W3169">
        <v>134.483005517004</v>
      </c>
      <c r="X3169">
        <v>-121.483005517004</v>
      </c>
      <c r="Y3169">
        <v>-381.227002423821</v>
      </c>
    </row>
    <row r="3170" spans="1:25">
      <c r="A3170">
        <v>569660</v>
      </c>
      <c r="B3170">
        <v>2011</v>
      </c>
      <c r="C3170">
        <v>3</v>
      </c>
      <c r="D3170" t="s">
        <v>39</v>
      </c>
      <c r="E3170">
        <v>101.9833</v>
      </c>
      <c r="F3170">
        <v>23.6</v>
      </c>
      <c r="G3170">
        <v>51.7</v>
      </c>
      <c r="H3170">
        <v>20.4</v>
      </c>
      <c r="I3170">
        <v>-0.994160542427891</v>
      </c>
      <c r="J3170">
        <v>407</v>
      </c>
      <c r="K3170">
        <v>1.43431639671326</v>
      </c>
      <c r="L3170">
        <v>31</v>
      </c>
      <c r="M3170">
        <v>39</v>
      </c>
      <c r="N3170">
        <v>0.426200249866144</v>
      </c>
      <c r="O3170">
        <v>0.00368475751020014</v>
      </c>
      <c r="P3170">
        <v>0.716031891380793</v>
      </c>
      <c r="Q3170">
        <v>0.470643709193509</v>
      </c>
      <c r="R3170">
        <v>0.576361835002899</v>
      </c>
      <c r="S3170">
        <v>0.294161707162857</v>
      </c>
      <c r="T3170">
        <v>0.532053232192993</v>
      </c>
      <c r="U3170">
        <v>0.258984817560455</v>
      </c>
      <c r="V3170">
        <v>0.374569714069367</v>
      </c>
      <c r="W3170">
        <v>124.901211899603</v>
      </c>
      <c r="X3170">
        <v>-73.2012118996027</v>
      </c>
      <c r="Y3170">
        <v>-323.460411375895</v>
      </c>
    </row>
    <row r="3171" spans="1:25">
      <c r="A3171">
        <v>569660</v>
      </c>
      <c r="B3171">
        <v>2006</v>
      </c>
      <c r="C3171">
        <v>3</v>
      </c>
      <c r="D3171" t="s">
        <v>39</v>
      </c>
      <c r="E3171">
        <v>101.9833</v>
      </c>
      <c r="F3171">
        <v>23.6</v>
      </c>
      <c r="G3171">
        <v>2</v>
      </c>
      <c r="H3171">
        <v>24.6</v>
      </c>
      <c r="I3171">
        <v>-1.0328507701441</v>
      </c>
      <c r="J3171">
        <v>407</v>
      </c>
      <c r="K3171">
        <v>1.43431639671326</v>
      </c>
      <c r="L3171">
        <v>31</v>
      </c>
      <c r="M3171">
        <v>39</v>
      </c>
      <c r="N3171">
        <v>0.434053185793324</v>
      </c>
      <c r="O3171">
        <v>0.00135117117315531</v>
      </c>
      <c r="P3171">
        <v>0.849562880484871</v>
      </c>
      <c r="Q3171">
        <v>0.435377006793779</v>
      </c>
      <c r="R3171">
        <v>0.169464766979218</v>
      </c>
      <c r="S3171">
        <v>0.187874257564545</v>
      </c>
      <c r="T3171">
        <v>0.382634609937668</v>
      </c>
      <c r="U3171">
        <v>0.697217376412923</v>
      </c>
      <c r="V3171">
        <v>0.146588027477264</v>
      </c>
      <c r="W3171">
        <v>135.315038475276</v>
      </c>
      <c r="X3171">
        <v>-133.315038475276</v>
      </c>
      <c r="Y3171">
        <v>-327.999255891883</v>
      </c>
    </row>
    <row r="3172" spans="1:25">
      <c r="A3172">
        <v>569660</v>
      </c>
      <c r="B3172">
        <v>2008</v>
      </c>
      <c r="C3172">
        <v>3</v>
      </c>
      <c r="D3172" t="s">
        <v>39</v>
      </c>
      <c r="E3172">
        <v>101.9833</v>
      </c>
      <c r="F3172">
        <v>23.6</v>
      </c>
      <c r="G3172">
        <v>28.3</v>
      </c>
      <c r="H3172">
        <v>22.2</v>
      </c>
      <c r="I3172">
        <v>-0.856005691201979</v>
      </c>
      <c r="J3172">
        <v>407</v>
      </c>
      <c r="K3172">
        <v>1.43431639671326</v>
      </c>
      <c r="L3172">
        <v>31</v>
      </c>
      <c r="M3172">
        <v>39</v>
      </c>
      <c r="N3172">
        <v>0.44618954131715</v>
      </c>
      <c r="O3172">
        <v>0.00259342207573354</v>
      </c>
      <c r="P3172">
        <v>0.766619042363753</v>
      </c>
      <c r="Q3172">
        <v>0.342112417226297</v>
      </c>
      <c r="R3172">
        <v>0.724840581417084</v>
      </c>
      <c r="S3172">
        <v>0.0818363726139069</v>
      </c>
      <c r="T3172">
        <v>0.50398713350296</v>
      </c>
      <c r="U3172">
        <v>0.309481556692709</v>
      </c>
      <c r="V3172">
        <v>0.286252915859222</v>
      </c>
      <c r="W3172">
        <v>129.036880096821</v>
      </c>
      <c r="X3172">
        <v>-100.736880096821</v>
      </c>
      <c r="Y3172">
        <v>-307.2531304717</v>
      </c>
    </row>
    <row r="3173" spans="1:25">
      <c r="A3173">
        <v>569660</v>
      </c>
      <c r="B3173">
        <v>2007</v>
      </c>
      <c r="C3173">
        <v>3</v>
      </c>
      <c r="D3173" t="s">
        <v>39</v>
      </c>
      <c r="E3173">
        <v>101.9833</v>
      </c>
      <c r="F3173">
        <v>23.6</v>
      </c>
      <c r="G3173">
        <v>1</v>
      </c>
      <c r="H3173">
        <v>24.1</v>
      </c>
      <c r="I3173">
        <v>-1.36519805909542</v>
      </c>
      <c r="J3173">
        <v>407</v>
      </c>
      <c r="K3173">
        <v>1.43431639671326</v>
      </c>
      <c r="L3173">
        <v>31</v>
      </c>
      <c r="M3173">
        <v>39</v>
      </c>
      <c r="N3173">
        <v>0.434231661609853</v>
      </c>
      <c r="O3173">
        <v>0.000429826992331073</v>
      </c>
      <c r="P3173">
        <v>0.873084712598764</v>
      </c>
      <c r="Q3173">
        <v>0.515653982988361</v>
      </c>
      <c r="R3173">
        <v>0.0324567295610905</v>
      </c>
      <c r="S3173">
        <v>0.149700596928596</v>
      </c>
      <c r="T3173">
        <v>0.401211708784103</v>
      </c>
      <c r="U3173">
        <v>0.838907856624182</v>
      </c>
      <c r="V3173">
        <v>0.11837449669838</v>
      </c>
      <c r="W3173">
        <v>133.935804405706</v>
      </c>
      <c r="X3173">
        <v>-132.935804405706</v>
      </c>
      <c r="Y3173">
        <v>-366.987722977804</v>
      </c>
    </row>
    <row r="3174" spans="1:25">
      <c r="A3174">
        <v>569660</v>
      </c>
      <c r="B3174">
        <v>2003</v>
      </c>
      <c r="C3174">
        <v>3</v>
      </c>
      <c r="D3174" t="s">
        <v>39</v>
      </c>
      <c r="E3174">
        <v>101.9833</v>
      </c>
      <c r="F3174">
        <v>23.6</v>
      </c>
      <c r="G3174">
        <v>36.9</v>
      </c>
      <c r="H3174">
        <v>22.8</v>
      </c>
      <c r="I3174">
        <v>-1.02687218821046</v>
      </c>
      <c r="J3174">
        <v>407</v>
      </c>
      <c r="K3174">
        <v>1.43431639671326</v>
      </c>
      <c r="L3174">
        <v>31</v>
      </c>
      <c r="M3174">
        <v>39</v>
      </c>
      <c r="N3174">
        <v>0.423880064251294</v>
      </c>
      <c r="O3174">
        <v>0.00446692667901516</v>
      </c>
      <c r="P3174">
        <v>0.76304572827899</v>
      </c>
      <c r="Q3174">
        <v>0.332805166740226</v>
      </c>
      <c r="R3174">
        <v>0.685329973697662</v>
      </c>
      <c r="S3174">
        <v>0.205838337540626</v>
      </c>
      <c r="T3174">
        <v>0.469639599323273</v>
      </c>
      <c r="U3174">
        <v>0.296174689802869</v>
      </c>
      <c r="V3174">
        <v>0.439528942108154</v>
      </c>
      <c r="W3174">
        <v>130.525209432484</v>
      </c>
      <c r="X3174">
        <v>-93.6252094324837</v>
      </c>
      <c r="Y3174">
        <v>-327.297893935011</v>
      </c>
    </row>
    <row r="3175" spans="1:25">
      <c r="A3175">
        <v>569660</v>
      </c>
      <c r="B3175">
        <v>2012</v>
      </c>
      <c r="C3175">
        <v>3</v>
      </c>
      <c r="D3175" t="s">
        <v>39</v>
      </c>
      <c r="E3175">
        <v>101.9833</v>
      </c>
      <c r="F3175">
        <v>23.6</v>
      </c>
      <c r="G3175">
        <v>4</v>
      </c>
      <c r="H3175">
        <v>23.3</v>
      </c>
      <c r="I3175">
        <v>-1.25762409080921</v>
      </c>
      <c r="J3175">
        <v>407</v>
      </c>
      <c r="K3175">
        <v>1.43431639671326</v>
      </c>
      <c r="L3175">
        <v>31</v>
      </c>
      <c r="M3175">
        <v>39</v>
      </c>
      <c r="N3175">
        <v>0.370694270926288</v>
      </c>
      <c r="O3175">
        <v>0.00111044268123806</v>
      </c>
      <c r="P3175">
        <v>0.838556595866527</v>
      </c>
      <c r="Q3175">
        <v>0.514418569794003</v>
      </c>
      <c r="R3175">
        <v>0.106973737478256</v>
      </c>
      <c r="S3175">
        <v>0.134730502963066</v>
      </c>
      <c r="T3175">
        <v>0.497705668210983</v>
      </c>
      <c r="U3175">
        <v>0.685869857932705</v>
      </c>
      <c r="V3175">
        <v>0.0767585560679436</v>
      </c>
      <c r="W3175">
        <v>131.806945833997</v>
      </c>
      <c r="X3175">
        <v>-127.806945833997</v>
      </c>
      <c r="Y3175">
        <v>-354.367959672188</v>
      </c>
    </row>
    <row r="3176" spans="1:25">
      <c r="A3176">
        <v>569660</v>
      </c>
      <c r="B3176">
        <v>2009</v>
      </c>
      <c r="C3176">
        <v>3</v>
      </c>
      <c r="D3176" t="s">
        <v>39</v>
      </c>
      <c r="E3176">
        <v>101.9833</v>
      </c>
      <c r="F3176">
        <v>23.6</v>
      </c>
      <c r="G3176">
        <v>16</v>
      </c>
      <c r="H3176">
        <v>23.9</v>
      </c>
      <c r="I3176">
        <v>-1.12514699542007</v>
      </c>
      <c r="J3176">
        <v>407</v>
      </c>
      <c r="K3176">
        <v>1.43431639671326</v>
      </c>
      <c r="L3176">
        <v>31</v>
      </c>
      <c r="M3176">
        <v>39</v>
      </c>
      <c r="N3176">
        <v>0.411922184543993</v>
      </c>
      <c r="O3176">
        <v>0.00243263784795999</v>
      </c>
      <c r="P3176">
        <v>0.868628509558166</v>
      </c>
      <c r="Q3176">
        <v>0.561013194079552</v>
      </c>
      <c r="R3176">
        <v>0.0965568944811821</v>
      </c>
      <c r="S3176">
        <v>0.162175640463829</v>
      </c>
      <c r="T3176">
        <v>0.482870727777481</v>
      </c>
      <c r="U3176">
        <v>0.808889532549787</v>
      </c>
      <c r="V3176">
        <v>0.128360733389854</v>
      </c>
      <c r="W3176">
        <v>133.394594818844</v>
      </c>
      <c r="X3176">
        <v>-117.394594818844</v>
      </c>
      <c r="Y3176">
        <v>-338.826750085325</v>
      </c>
    </row>
    <row r="3177" spans="1:25">
      <c r="A3177">
        <v>569660</v>
      </c>
      <c r="B3177">
        <v>2010</v>
      </c>
      <c r="C3177">
        <v>3</v>
      </c>
      <c r="D3177" t="s">
        <v>39</v>
      </c>
      <c r="E3177">
        <v>101.9833</v>
      </c>
      <c r="F3177">
        <v>23.6</v>
      </c>
      <c r="G3177">
        <v>17.3</v>
      </c>
      <c r="H3177">
        <v>24.2</v>
      </c>
      <c r="I3177">
        <v>-1.32362082543385</v>
      </c>
      <c r="J3177">
        <v>407</v>
      </c>
      <c r="K3177">
        <v>1.43431639671326</v>
      </c>
      <c r="L3177">
        <v>31</v>
      </c>
      <c r="M3177">
        <v>39</v>
      </c>
      <c r="N3177">
        <v>0.426021774049617</v>
      </c>
      <c r="O3177">
        <v>0.00197375053539872</v>
      </c>
      <c r="P3177">
        <v>0.85141217491939</v>
      </c>
      <c r="Q3177">
        <v>0.666223362367153</v>
      </c>
      <c r="R3177">
        <v>0.0846635103225708</v>
      </c>
      <c r="S3177">
        <v>0.202844277024269</v>
      </c>
      <c r="T3177">
        <v>0.42500114440918</v>
      </c>
      <c r="U3177">
        <v>0.746313360259618</v>
      </c>
      <c r="V3177">
        <v>0.134169206023216</v>
      </c>
      <c r="W3177">
        <v>134.208656134655</v>
      </c>
      <c r="X3177">
        <v>-116.908656134655</v>
      </c>
      <c r="Y3177">
        <v>-362.110196787497</v>
      </c>
    </row>
    <row r="3178" spans="1:25">
      <c r="A3178">
        <v>569660</v>
      </c>
      <c r="B3178">
        <v>2005</v>
      </c>
      <c r="C3178">
        <v>3</v>
      </c>
      <c r="D3178" t="s">
        <v>39</v>
      </c>
      <c r="E3178">
        <v>101.9833</v>
      </c>
      <c r="F3178">
        <v>23.6</v>
      </c>
      <c r="G3178">
        <v>30.2</v>
      </c>
      <c r="H3178">
        <v>22.1</v>
      </c>
      <c r="I3178">
        <v>-1.07460352022279</v>
      </c>
      <c r="J3178">
        <v>407</v>
      </c>
      <c r="K3178">
        <v>1.43431639671326</v>
      </c>
      <c r="L3178">
        <v>31</v>
      </c>
      <c r="M3178">
        <v>39</v>
      </c>
      <c r="N3178">
        <v>0.364447617347849</v>
      </c>
      <c r="O3178">
        <v>0.00433125952258706</v>
      </c>
      <c r="P3178">
        <v>0.768181994434217</v>
      </c>
      <c r="Q3178">
        <v>0.420822957566051</v>
      </c>
      <c r="R3178">
        <v>0.498500049114227</v>
      </c>
      <c r="S3178">
        <v>0.19461078941822</v>
      </c>
      <c r="T3178">
        <v>0.485543757677078</v>
      </c>
      <c r="U3178">
        <v>0.371843620705314</v>
      </c>
      <c r="V3178">
        <v>0.285675585269928</v>
      </c>
      <c r="W3178">
        <v>128.794121385568</v>
      </c>
      <c r="X3178">
        <v>-98.594121385568</v>
      </c>
      <c r="Y3178">
        <v>-332.897372339067</v>
      </c>
    </row>
    <row r="3179" spans="1:25">
      <c r="A3179">
        <v>569660</v>
      </c>
      <c r="B3179">
        <v>2004</v>
      </c>
      <c r="C3179">
        <v>3</v>
      </c>
      <c r="D3179" t="s">
        <v>39</v>
      </c>
      <c r="E3179">
        <v>101.9833</v>
      </c>
      <c r="F3179">
        <v>23.6</v>
      </c>
      <c r="G3179">
        <v>6</v>
      </c>
      <c r="H3179">
        <v>23.9</v>
      </c>
      <c r="I3179">
        <v>-1.159845981338</v>
      </c>
      <c r="J3179">
        <v>407</v>
      </c>
      <c r="K3179">
        <v>1.43431639671326</v>
      </c>
      <c r="L3179">
        <v>31</v>
      </c>
      <c r="M3179">
        <v>39</v>
      </c>
      <c r="N3179">
        <v>0.368195609494914</v>
      </c>
      <c r="O3179">
        <v>0.0016418726881966</v>
      </c>
      <c r="P3179">
        <v>0.837250158830528</v>
      </c>
      <c r="Q3179">
        <v>0.384352341873357</v>
      </c>
      <c r="R3179">
        <v>0.271394491195679</v>
      </c>
      <c r="S3179">
        <v>0.0259480960667133</v>
      </c>
      <c r="T3179">
        <v>0.477658450603485</v>
      </c>
      <c r="U3179">
        <v>0.558542691234896</v>
      </c>
      <c r="V3179">
        <v>0.188377946615219</v>
      </c>
      <c r="W3179">
        <v>133.394594818844</v>
      </c>
      <c r="X3179">
        <v>-127.394594818844</v>
      </c>
      <c r="Y3179">
        <v>-342.897372339067</v>
      </c>
    </row>
    <row r="3180" spans="1:25">
      <c r="A3180">
        <v>569660</v>
      </c>
      <c r="B3180">
        <v>2001</v>
      </c>
      <c r="C3180">
        <v>3</v>
      </c>
      <c r="D3180" t="s">
        <v>39</v>
      </c>
      <c r="E3180">
        <v>101.9833</v>
      </c>
      <c r="F3180">
        <v>23.6</v>
      </c>
      <c r="G3180">
        <v>28.3</v>
      </c>
      <c r="H3180">
        <v>23.9</v>
      </c>
      <c r="I3180">
        <v>-1.05914001510542</v>
      </c>
      <c r="J3180">
        <v>407</v>
      </c>
      <c r="K3180">
        <v>1.43431639671326</v>
      </c>
      <c r="L3180">
        <v>31</v>
      </c>
      <c r="M3180">
        <v>39</v>
      </c>
      <c r="N3180">
        <v>0.496341245761199</v>
      </c>
      <c r="O3180">
        <v>0.00312874605879188</v>
      </c>
      <c r="P3180">
        <v>0.795241347837367</v>
      </c>
      <c r="Q3180">
        <v>0.340605298721329</v>
      </c>
      <c r="R3180">
        <v>0.539958655834198</v>
      </c>
      <c r="S3180">
        <v>0</v>
      </c>
      <c r="T3180">
        <v>0.34294119477272</v>
      </c>
      <c r="U3180">
        <v>0.373966160056795</v>
      </c>
      <c r="V3180">
        <v>0.00983415171504021</v>
      </c>
      <c r="W3180">
        <v>133.394594818844</v>
      </c>
      <c r="X3180">
        <v>-105.094594818844</v>
      </c>
      <c r="Y3180">
        <v>-331.083311023256</v>
      </c>
    </row>
    <row r="3181" spans="1:25">
      <c r="A3181">
        <v>569660</v>
      </c>
      <c r="B3181">
        <v>2002</v>
      </c>
      <c r="C3181">
        <v>3</v>
      </c>
      <c r="D3181" t="s">
        <v>39</v>
      </c>
      <c r="E3181">
        <v>101.9833</v>
      </c>
      <c r="F3181">
        <v>23.6</v>
      </c>
      <c r="G3181">
        <v>14.3</v>
      </c>
      <c r="H3181">
        <v>24</v>
      </c>
      <c r="I3181">
        <v>-1.23619141264306</v>
      </c>
      <c r="J3181">
        <v>407</v>
      </c>
      <c r="K3181">
        <v>1.43431639671326</v>
      </c>
      <c r="L3181">
        <v>31</v>
      </c>
      <c r="M3181">
        <v>39</v>
      </c>
      <c r="N3181">
        <v>0.512047117615563</v>
      </c>
      <c r="O3181">
        <v>0.00119414227083325</v>
      </c>
      <c r="P3181">
        <v>0.812594888192253</v>
      </c>
      <c r="Q3181">
        <v>0.38224836741684</v>
      </c>
      <c r="R3181">
        <v>0.271842211484909</v>
      </c>
      <c r="S3181">
        <v>0.0873253345489502</v>
      </c>
      <c r="T3181">
        <v>0.409230679273605</v>
      </c>
      <c r="U3181">
        <v>0.525089869537983</v>
      </c>
      <c r="V3181">
        <v>0.142973899841309</v>
      </c>
      <c r="W3181">
        <v>133.664450540934</v>
      </c>
      <c r="X3181">
        <v>-119.364450540934</v>
      </c>
      <c r="Y3181">
        <v>-351.853640178622</v>
      </c>
    </row>
    <row r="3182" spans="1:25">
      <c r="A3182">
        <v>569660</v>
      </c>
      <c r="B3182">
        <v>2004</v>
      </c>
      <c r="C3182">
        <v>4</v>
      </c>
      <c r="D3182" t="s">
        <v>39</v>
      </c>
      <c r="E3182">
        <v>101.9833</v>
      </c>
      <c r="F3182">
        <v>23.6</v>
      </c>
      <c r="G3182">
        <v>87.7</v>
      </c>
      <c r="H3182">
        <v>25.5</v>
      </c>
      <c r="I3182">
        <v>-0.641585990749786</v>
      </c>
      <c r="J3182">
        <v>407</v>
      </c>
      <c r="K3182">
        <v>1.43431639671326</v>
      </c>
      <c r="L3182">
        <v>31</v>
      </c>
      <c r="M3182">
        <v>39</v>
      </c>
      <c r="N3182">
        <v>0.442084597537034</v>
      </c>
      <c r="O3182">
        <v>0.0032684535253793</v>
      </c>
      <c r="P3182">
        <v>0.67373077255766</v>
      </c>
      <c r="Q3182">
        <v>0.359331865693379</v>
      </c>
      <c r="R3182">
        <v>0.833256363868713</v>
      </c>
      <c r="S3182">
        <v>0.434381246566773</v>
      </c>
      <c r="T3182">
        <v>0.37973889708519</v>
      </c>
      <c r="U3182">
        <v>0.252047859124241</v>
      </c>
      <c r="V3182">
        <v>0.470147877931595</v>
      </c>
      <c r="W3182">
        <v>145.33998964741</v>
      </c>
      <c r="X3182">
        <v>-57.63998964741</v>
      </c>
      <c r="Y3182">
        <v>-282.099035007188</v>
      </c>
    </row>
    <row r="3183" spans="1:25">
      <c r="A3183">
        <v>569660</v>
      </c>
      <c r="B3183">
        <v>2008</v>
      </c>
      <c r="C3183">
        <v>4</v>
      </c>
      <c r="D3183" t="s">
        <v>39</v>
      </c>
      <c r="E3183">
        <v>101.9833</v>
      </c>
      <c r="F3183">
        <v>23.6</v>
      </c>
      <c r="G3183">
        <v>65.9</v>
      </c>
      <c r="H3183">
        <v>27</v>
      </c>
      <c r="I3183">
        <v>-0.463919158446181</v>
      </c>
      <c r="J3183">
        <v>407</v>
      </c>
      <c r="K3183">
        <v>1.43431639671326</v>
      </c>
      <c r="L3183">
        <v>31</v>
      </c>
      <c r="M3183">
        <v>39</v>
      </c>
      <c r="N3183">
        <v>0.390921530132667</v>
      </c>
      <c r="O3183">
        <v>0.000539754517376423</v>
      </c>
      <c r="P3183">
        <v>0.776199580627743</v>
      </c>
      <c r="Q3183">
        <v>0.553285566610821</v>
      </c>
      <c r="R3183">
        <v>0.601817846298218</v>
      </c>
      <c r="S3183">
        <v>0.49975049495697</v>
      </c>
      <c r="T3183">
        <v>0.284759610891342</v>
      </c>
      <c r="U3183">
        <v>0.489101796175087</v>
      </c>
      <c r="V3183">
        <v>0.444606572389603</v>
      </c>
      <c r="W3183">
        <v>150.1520675174</v>
      </c>
      <c r="X3183">
        <v>-84.2520675173998</v>
      </c>
      <c r="Y3183">
        <v>-261.256507705743</v>
      </c>
    </row>
    <row r="3184" spans="1:25">
      <c r="A3184">
        <v>569660</v>
      </c>
      <c r="B3184">
        <v>2002</v>
      </c>
      <c r="C3184">
        <v>4</v>
      </c>
      <c r="D3184" t="s">
        <v>39</v>
      </c>
      <c r="E3184">
        <v>101.9833</v>
      </c>
      <c r="F3184">
        <v>23.6</v>
      </c>
      <c r="G3184">
        <v>18.5</v>
      </c>
      <c r="H3184">
        <v>27.9</v>
      </c>
      <c r="I3184">
        <v>-0.59474273710571</v>
      </c>
      <c r="J3184">
        <v>407</v>
      </c>
      <c r="K3184">
        <v>1.43431639671326</v>
      </c>
      <c r="L3184">
        <v>31</v>
      </c>
      <c r="M3184">
        <v>39</v>
      </c>
      <c r="N3184">
        <v>0.520851924564222</v>
      </c>
      <c r="O3184">
        <v>0.000857278471812606</v>
      </c>
      <c r="P3184">
        <v>0.762520767278223</v>
      </c>
      <c r="Q3184">
        <v>0.569067066972523</v>
      </c>
      <c r="R3184">
        <v>0.334727138280868</v>
      </c>
      <c r="S3184">
        <v>0.228542909026146</v>
      </c>
      <c r="T3184">
        <v>0.241992250084877</v>
      </c>
      <c r="U3184">
        <v>0.604058164511094</v>
      </c>
      <c r="V3184">
        <v>0.13196562230587</v>
      </c>
      <c r="W3184">
        <v>153.211682067099</v>
      </c>
      <c r="X3184">
        <v>-134.711682067099</v>
      </c>
      <c r="Y3184">
        <v>-276.603739231909</v>
      </c>
    </row>
    <row r="3185" spans="1:25">
      <c r="A3185">
        <v>569660</v>
      </c>
      <c r="B3185">
        <v>2003</v>
      </c>
      <c r="C3185">
        <v>4</v>
      </c>
      <c r="D3185" t="s">
        <v>39</v>
      </c>
      <c r="E3185">
        <v>101.9833</v>
      </c>
      <c r="F3185">
        <v>23.6</v>
      </c>
      <c r="G3185">
        <v>10.1</v>
      </c>
      <c r="H3185">
        <v>27.7</v>
      </c>
      <c r="I3185">
        <v>-1.31743282219797</v>
      </c>
      <c r="J3185">
        <v>407</v>
      </c>
      <c r="K3185">
        <v>1.43431639671326</v>
      </c>
      <c r="L3185">
        <v>31</v>
      </c>
      <c r="M3185">
        <v>39</v>
      </c>
      <c r="N3185">
        <v>0.470164792670594</v>
      </c>
      <c r="O3185">
        <v>0.000717413146048784</v>
      </c>
      <c r="P3185">
        <v>0.789347467510579</v>
      </c>
      <c r="Q3185">
        <v>0.620850416721799</v>
      </c>
      <c r="R3185">
        <v>0.361754983663559</v>
      </c>
      <c r="S3185">
        <v>0.425399214029312</v>
      </c>
      <c r="T3185">
        <v>0.248229160904884</v>
      </c>
      <c r="U3185">
        <v>0.616081703119691</v>
      </c>
      <c r="V3185">
        <v>0.344521373510361</v>
      </c>
      <c r="W3185">
        <v>152.520517524886</v>
      </c>
      <c r="X3185">
        <v>-142.420517524886</v>
      </c>
      <c r="Y3185">
        <v>-361.384267109385</v>
      </c>
    </row>
    <row r="3186" spans="1:25">
      <c r="A3186">
        <v>569660</v>
      </c>
      <c r="B3186">
        <v>2014</v>
      </c>
      <c r="C3186">
        <v>4</v>
      </c>
      <c r="D3186" t="s">
        <v>39</v>
      </c>
      <c r="E3186">
        <v>101.9833</v>
      </c>
      <c r="F3186">
        <v>23.6</v>
      </c>
      <c r="G3186">
        <v>34.5</v>
      </c>
      <c r="H3186">
        <v>29.3</v>
      </c>
      <c r="I3186">
        <v>-1.6539657624296</v>
      </c>
      <c r="J3186">
        <v>407</v>
      </c>
      <c r="K3186">
        <v>1.43431639671326</v>
      </c>
      <c r="L3186">
        <v>31</v>
      </c>
      <c r="M3186">
        <v>39</v>
      </c>
      <c r="N3186">
        <v>0.524659408650126</v>
      </c>
      <c r="O3186">
        <v>0.00038815924199298</v>
      </c>
      <c r="P3186">
        <v>0.803742136770235</v>
      </c>
      <c r="Q3186">
        <v>0.639688353013473</v>
      </c>
      <c r="R3186">
        <v>0.308194845914841</v>
      </c>
      <c r="S3186">
        <v>0.357784360647201</v>
      </c>
      <c r="T3186">
        <v>0.208134725689888</v>
      </c>
      <c r="U3186">
        <v>0.758278757965855</v>
      </c>
      <c r="V3186">
        <v>0.298422932624817</v>
      </c>
      <c r="W3186">
        <v>158.231563513743</v>
      </c>
      <c r="X3186">
        <v>-123.731563513743</v>
      </c>
      <c r="Y3186">
        <v>-400.863763105728</v>
      </c>
    </row>
    <row r="3187" spans="1:25">
      <c r="A3187">
        <v>569660</v>
      </c>
      <c r="B3187">
        <v>2013</v>
      </c>
      <c r="C3187">
        <v>4</v>
      </c>
      <c r="D3187" t="s">
        <v>39</v>
      </c>
      <c r="E3187">
        <v>101.9833</v>
      </c>
      <c r="F3187">
        <v>23.6</v>
      </c>
      <c r="G3187">
        <v>19.3</v>
      </c>
      <c r="H3187">
        <v>27.4</v>
      </c>
      <c r="I3187">
        <v>-1.6325201245119</v>
      </c>
      <c r="J3187">
        <v>407</v>
      </c>
      <c r="K3187">
        <v>1.43431639671326</v>
      </c>
      <c r="L3187">
        <v>31</v>
      </c>
      <c r="M3187">
        <v>39</v>
      </c>
      <c r="N3187">
        <v>0.489678148610862</v>
      </c>
      <c r="O3187">
        <v>0.00122207903768867</v>
      </c>
      <c r="P3187">
        <v>0.75829721740842</v>
      </c>
      <c r="Q3187">
        <v>0.620492820684797</v>
      </c>
      <c r="R3187">
        <v>0.438114136457443</v>
      </c>
      <c r="S3187">
        <v>0.367514878511429</v>
      </c>
      <c r="T3187">
        <v>0.280304729938507</v>
      </c>
      <c r="U3187">
        <v>0.547581501432424</v>
      </c>
      <c r="V3187">
        <v>0.271410793066025</v>
      </c>
      <c r="W3187">
        <v>151.495842233625</v>
      </c>
      <c r="X3187">
        <v>-132.195842233625</v>
      </c>
      <c r="Y3187">
        <v>-398.347923272254</v>
      </c>
    </row>
    <row r="3188" spans="1:25">
      <c r="A3188">
        <v>569660</v>
      </c>
      <c r="B3188">
        <v>2016</v>
      </c>
      <c r="C3188">
        <v>4</v>
      </c>
      <c r="D3188" t="s">
        <v>39</v>
      </c>
      <c r="E3188">
        <v>101.9833</v>
      </c>
      <c r="F3188">
        <v>23.6</v>
      </c>
      <c r="G3188">
        <v>71.8</v>
      </c>
      <c r="H3188">
        <v>27.6</v>
      </c>
      <c r="I3188">
        <v>-1.10364890699834</v>
      </c>
      <c r="J3188">
        <v>407</v>
      </c>
      <c r="K3188">
        <v>1.43431639671326</v>
      </c>
      <c r="L3188">
        <v>31</v>
      </c>
      <c r="M3188">
        <v>39</v>
      </c>
      <c r="N3188">
        <v>0.528704860491404</v>
      </c>
      <c r="O3188">
        <v>0.00101850088685751</v>
      </c>
      <c r="P3188">
        <v>0.759824376683377</v>
      </c>
      <c r="Q3188">
        <v>0.568813077246268</v>
      </c>
      <c r="R3188">
        <v>0.235713124275207</v>
      </c>
      <c r="S3188">
        <v>0.261477082967758</v>
      </c>
      <c r="T3188">
        <v>0.253931492567062</v>
      </c>
      <c r="U3188">
        <v>0.765320149795628</v>
      </c>
      <c r="V3188">
        <v>0.173730328679085</v>
      </c>
      <c r="W3188">
        <v>152.177351408557</v>
      </c>
      <c r="X3188">
        <v>-80.3773514085574</v>
      </c>
      <c r="Y3188">
        <v>-336.304757155925</v>
      </c>
    </row>
    <row r="3189" spans="1:25">
      <c r="A3189">
        <v>569660</v>
      </c>
      <c r="B3189">
        <v>2015</v>
      </c>
      <c r="C3189">
        <v>4</v>
      </c>
      <c r="D3189" t="s">
        <v>39</v>
      </c>
      <c r="E3189">
        <v>101.9833</v>
      </c>
      <c r="F3189">
        <v>23.6</v>
      </c>
      <c r="G3189">
        <v>0.4</v>
      </c>
      <c r="H3189">
        <v>26.9</v>
      </c>
      <c r="I3189">
        <v>-1.32262451378818</v>
      </c>
      <c r="J3189">
        <v>407</v>
      </c>
      <c r="K3189">
        <v>1.43431639671326</v>
      </c>
      <c r="L3189">
        <v>31</v>
      </c>
      <c r="M3189">
        <v>39</v>
      </c>
      <c r="N3189">
        <v>0.508715569040396</v>
      </c>
      <c r="O3189">
        <v>0.00283805164508522</v>
      </c>
      <c r="P3189">
        <v>0.717958736872243</v>
      </c>
      <c r="Q3189">
        <v>0.450365784518482</v>
      </c>
      <c r="R3189">
        <v>0.690220057964325</v>
      </c>
      <c r="S3189">
        <v>0.331337332725525</v>
      </c>
      <c r="T3189">
        <v>0.295273274183273</v>
      </c>
      <c r="U3189">
        <v>0.373420164128244</v>
      </c>
      <c r="V3189">
        <v>0.396918445825577</v>
      </c>
      <c r="W3189">
        <v>149.820123408076</v>
      </c>
      <c r="X3189">
        <v>-149.420123408076</v>
      </c>
      <c r="Y3189">
        <v>-361.993317050258</v>
      </c>
    </row>
    <row r="3190" spans="1:25">
      <c r="A3190">
        <v>569660</v>
      </c>
      <c r="B3190">
        <v>2012</v>
      </c>
      <c r="C3190">
        <v>4</v>
      </c>
      <c r="D3190" t="s">
        <v>39</v>
      </c>
      <c r="E3190">
        <v>101.9833</v>
      </c>
      <c r="F3190">
        <v>23.6</v>
      </c>
      <c r="G3190">
        <v>31.8</v>
      </c>
      <c r="H3190">
        <v>28.1</v>
      </c>
      <c r="I3190">
        <v>-1.23664436762552</v>
      </c>
      <c r="J3190">
        <v>407</v>
      </c>
      <c r="K3190">
        <v>1.43431639671326</v>
      </c>
      <c r="L3190">
        <v>31</v>
      </c>
      <c r="M3190">
        <v>39</v>
      </c>
      <c r="N3190">
        <v>0.507763698018918</v>
      </c>
      <c r="O3190">
        <v>0.000425979756982997</v>
      </c>
      <c r="P3190">
        <v>0.771075245404351</v>
      </c>
      <c r="Q3190">
        <v>0.657691069170848</v>
      </c>
      <c r="R3190">
        <v>0.215470820665359</v>
      </c>
      <c r="S3190">
        <v>0.334830343723297</v>
      </c>
      <c r="T3190">
        <v>0.310241907835007</v>
      </c>
      <c r="U3190">
        <v>0.769067066676075</v>
      </c>
      <c r="V3190">
        <v>0.0836643949151039</v>
      </c>
      <c r="W3190">
        <v>153.90930261032</v>
      </c>
      <c r="X3190">
        <v>-122.10930261032</v>
      </c>
      <c r="Y3190">
        <v>-351.906777426953</v>
      </c>
    </row>
    <row r="3191" spans="1:25">
      <c r="A3191">
        <v>569660</v>
      </c>
      <c r="B3191">
        <v>2005</v>
      </c>
      <c r="C3191">
        <v>4</v>
      </c>
      <c r="D3191" t="s">
        <v>39</v>
      </c>
      <c r="E3191">
        <v>101.9833</v>
      </c>
      <c r="F3191">
        <v>23.6</v>
      </c>
      <c r="G3191">
        <v>32.3</v>
      </c>
      <c r="H3191">
        <v>27</v>
      </c>
      <c r="I3191">
        <v>-1.55608807069667</v>
      </c>
      <c r="J3191">
        <v>407</v>
      </c>
      <c r="K3191">
        <v>1.43431639671326</v>
      </c>
      <c r="L3191">
        <v>31</v>
      </c>
      <c r="M3191">
        <v>39</v>
      </c>
      <c r="N3191">
        <v>0.457552501636027</v>
      </c>
      <c r="O3191">
        <v>0.000538341468200088</v>
      </c>
      <c r="P3191">
        <v>0.764328303451317</v>
      </c>
      <c r="Q3191">
        <v>0.571930920566953</v>
      </c>
      <c r="R3191">
        <v>0.689896941184998</v>
      </c>
      <c r="S3191">
        <v>0.376247525215149</v>
      </c>
      <c r="T3191">
        <v>0.34570324420929</v>
      </c>
      <c r="U3191">
        <v>0.462791628379561</v>
      </c>
      <c r="V3191">
        <v>0.416615873575211</v>
      </c>
      <c r="W3191">
        <v>150.1520675174</v>
      </c>
      <c r="X3191">
        <v>-117.8520675174</v>
      </c>
      <c r="Y3191">
        <v>-389.381493535796</v>
      </c>
    </row>
    <row r="3192" spans="1:25">
      <c r="A3192">
        <v>569660</v>
      </c>
      <c r="B3192">
        <v>2006</v>
      </c>
      <c r="C3192">
        <v>4</v>
      </c>
      <c r="D3192" t="s">
        <v>39</v>
      </c>
      <c r="E3192">
        <v>101.9833</v>
      </c>
      <c r="F3192">
        <v>23.6</v>
      </c>
      <c r="G3192">
        <v>104.8</v>
      </c>
      <c r="H3192">
        <v>27.4</v>
      </c>
      <c r="I3192">
        <v>-0.68044101633658</v>
      </c>
      <c r="J3192">
        <v>407</v>
      </c>
      <c r="K3192">
        <v>1.43431639671326</v>
      </c>
      <c r="L3192">
        <v>31</v>
      </c>
      <c r="M3192">
        <v>39</v>
      </c>
      <c r="N3192">
        <v>0.494437503718247</v>
      </c>
      <c r="O3192">
        <v>0.000444552017142996</v>
      </c>
      <c r="P3192">
        <v>0.777154055174591</v>
      </c>
      <c r="Q3192">
        <v>0.672298961831924</v>
      </c>
      <c r="R3192">
        <v>0.234624132514</v>
      </c>
      <c r="S3192">
        <v>0.444111764431</v>
      </c>
      <c r="T3192">
        <v>0.257851839065552</v>
      </c>
      <c r="U3192">
        <v>0.692610502731167</v>
      </c>
      <c r="V3192">
        <v>0.332184463739395</v>
      </c>
      <c r="W3192">
        <v>151.495842233625</v>
      </c>
      <c r="X3192">
        <v>-46.695842233625</v>
      </c>
      <c r="Y3192">
        <v>-286.657212361345</v>
      </c>
    </row>
    <row r="3193" spans="1:25">
      <c r="A3193">
        <v>569660</v>
      </c>
      <c r="B3193">
        <v>2001</v>
      </c>
      <c r="C3193">
        <v>4</v>
      </c>
      <c r="D3193" t="s">
        <v>39</v>
      </c>
      <c r="E3193">
        <v>101.9833</v>
      </c>
      <c r="F3193">
        <v>23.6</v>
      </c>
      <c r="G3193">
        <v>24.7</v>
      </c>
      <c r="H3193">
        <v>28.1</v>
      </c>
      <c r="I3193">
        <v>-0.740963163728378</v>
      </c>
      <c r="J3193">
        <v>407</v>
      </c>
      <c r="K3193">
        <v>1.43431639671326</v>
      </c>
      <c r="L3193">
        <v>31</v>
      </c>
      <c r="M3193">
        <v>39</v>
      </c>
      <c r="N3193">
        <v>0.528466892736034</v>
      </c>
      <c r="O3193">
        <v>0.000405534461606294</v>
      </c>
      <c r="P3193">
        <v>0.790695662808002</v>
      </c>
      <c r="Q3193">
        <v>0.690703562987187</v>
      </c>
      <c r="R3193">
        <v>0.415476083755493</v>
      </c>
      <c r="S3193">
        <v>0.0404191762208939</v>
      </c>
      <c r="T3193">
        <v>0.230231240391731</v>
      </c>
      <c r="U3193">
        <v>0.681100982554823</v>
      </c>
      <c r="V3193">
        <v>0.0289812609553337</v>
      </c>
      <c r="W3193">
        <v>153.90930261032</v>
      </c>
      <c r="X3193">
        <v>-129.20930261032</v>
      </c>
      <c r="Y3193">
        <v>-293.757212361345</v>
      </c>
    </row>
    <row r="3194" spans="1:25">
      <c r="A3194">
        <v>569660</v>
      </c>
      <c r="B3194">
        <v>2007</v>
      </c>
      <c r="C3194">
        <v>4</v>
      </c>
      <c r="D3194" t="s">
        <v>39</v>
      </c>
      <c r="E3194">
        <v>101.9833</v>
      </c>
      <c r="F3194">
        <v>23.6</v>
      </c>
      <c r="G3194">
        <v>109</v>
      </c>
      <c r="H3194">
        <v>24.2</v>
      </c>
      <c r="I3194">
        <v>-0.0130402902749496</v>
      </c>
      <c r="J3194">
        <v>407</v>
      </c>
      <c r="K3194">
        <v>1.43431639671326</v>
      </c>
      <c r="L3194">
        <v>31</v>
      </c>
      <c r="M3194">
        <v>39</v>
      </c>
      <c r="N3194">
        <v>0.516568504967578</v>
      </c>
      <c r="O3194">
        <v>0.00235067307949066</v>
      </c>
      <c r="P3194">
        <v>0.694675523395062</v>
      </c>
      <c r="Q3194">
        <v>0.447788166994861</v>
      </c>
      <c r="R3194">
        <v>0.750828504562378</v>
      </c>
      <c r="S3194">
        <v>0.524950087070465</v>
      </c>
      <c r="T3194">
        <v>0.447632193565369</v>
      </c>
      <c r="U3194">
        <v>0.317975678251065</v>
      </c>
      <c r="V3194">
        <v>0.464202880859375</v>
      </c>
      <c r="W3194">
        <v>141.457668537107</v>
      </c>
      <c r="X3194">
        <v>-32.4576685371066</v>
      </c>
      <c r="Y3194">
        <v>-208.362813381051</v>
      </c>
    </row>
    <row r="3195" spans="1:25">
      <c r="A3195">
        <v>569660</v>
      </c>
      <c r="B3195">
        <v>2011</v>
      </c>
      <c r="C3195">
        <v>4</v>
      </c>
      <c r="D3195" t="s">
        <v>39</v>
      </c>
      <c r="E3195">
        <v>101.9833</v>
      </c>
      <c r="F3195">
        <v>23.6</v>
      </c>
      <c r="G3195">
        <v>50.1</v>
      </c>
      <c r="H3195">
        <v>25.7</v>
      </c>
      <c r="I3195">
        <v>-0.432135951922139</v>
      </c>
      <c r="J3195">
        <v>407</v>
      </c>
      <c r="K3195">
        <v>1.43431639671326</v>
      </c>
      <c r="L3195">
        <v>31</v>
      </c>
      <c r="M3195">
        <v>39</v>
      </c>
      <c r="N3195">
        <v>0.400083288714377</v>
      </c>
      <c r="O3195">
        <v>0.000661752419546247</v>
      </c>
      <c r="P3195">
        <v>0.744868953627448</v>
      </c>
      <c r="Q3195">
        <v>0.555305839907548</v>
      </c>
      <c r="R3195">
        <v>0.66741281747818</v>
      </c>
      <c r="S3195">
        <v>0.471556812524795</v>
      </c>
      <c r="T3195">
        <v>0.355414927005768</v>
      </c>
      <c r="U3195">
        <v>0.316833033335086</v>
      </c>
      <c r="V3195">
        <v>0.370456546545029</v>
      </c>
      <c r="W3195">
        <v>145.960971461975</v>
      </c>
      <c r="X3195">
        <v>-95.8609714619754</v>
      </c>
      <c r="Y3195">
        <v>-257.527942609402</v>
      </c>
    </row>
    <row r="3196" spans="1:25">
      <c r="A3196">
        <v>569660</v>
      </c>
      <c r="B3196">
        <v>2010</v>
      </c>
      <c r="C3196">
        <v>4</v>
      </c>
      <c r="D3196" t="s">
        <v>39</v>
      </c>
      <c r="E3196">
        <v>101.9833</v>
      </c>
      <c r="F3196">
        <v>23.6</v>
      </c>
      <c r="G3196">
        <v>79.7</v>
      </c>
      <c r="H3196">
        <v>26.3</v>
      </c>
      <c r="I3196">
        <v>0.0882467683849514</v>
      </c>
      <c r="J3196">
        <v>407</v>
      </c>
      <c r="K3196">
        <v>1.43431639671326</v>
      </c>
      <c r="L3196">
        <v>31</v>
      </c>
      <c r="M3196">
        <v>39</v>
      </c>
      <c r="N3196">
        <v>0.371646141947765</v>
      </c>
      <c r="O3196">
        <v>0.00169886276125908</v>
      </c>
      <c r="P3196">
        <v>0.743914479080599</v>
      </c>
      <c r="Q3196">
        <v>0.528329782171464</v>
      </c>
      <c r="R3196">
        <v>0.500366628170013</v>
      </c>
      <c r="S3196">
        <v>0.43413171172142</v>
      </c>
      <c r="T3196">
        <v>0.392569214105606</v>
      </c>
      <c r="U3196">
        <v>0.63590916030178</v>
      </c>
      <c r="V3196">
        <v>0.351991385221481</v>
      </c>
      <c r="W3196">
        <v>147.861942703176</v>
      </c>
      <c r="X3196">
        <v>-68.1619427031758</v>
      </c>
      <c r="Y3196">
        <v>-196.480582702258</v>
      </c>
    </row>
    <row r="3197" spans="1:25">
      <c r="A3197">
        <v>569660</v>
      </c>
      <c r="B3197">
        <v>2009</v>
      </c>
      <c r="C3197">
        <v>4</v>
      </c>
      <c r="D3197" t="s">
        <v>39</v>
      </c>
      <c r="E3197">
        <v>101.9833</v>
      </c>
      <c r="F3197">
        <v>23.6</v>
      </c>
      <c r="G3197">
        <v>36.4</v>
      </c>
      <c r="H3197">
        <v>27</v>
      </c>
      <c r="I3197">
        <v>-0.604726696011242</v>
      </c>
      <c r="J3197">
        <v>407</v>
      </c>
      <c r="K3197">
        <v>1.43431639671326</v>
      </c>
      <c r="L3197">
        <v>31</v>
      </c>
      <c r="M3197">
        <v>39</v>
      </c>
      <c r="N3197">
        <v>0.395918852995419</v>
      </c>
      <c r="O3197">
        <v>0.00135119073092937</v>
      </c>
      <c r="P3197">
        <v>0.730235665731079</v>
      </c>
      <c r="Q3197">
        <v>0.486702438545211</v>
      </c>
      <c r="R3197">
        <v>0.703011929988861</v>
      </c>
      <c r="S3197">
        <v>0.476047843694687</v>
      </c>
      <c r="T3197">
        <v>0.278166323900223</v>
      </c>
      <c r="U3197">
        <v>0.31072242449677</v>
      </c>
      <c r="V3197">
        <v>0.375967860221863</v>
      </c>
      <c r="W3197">
        <v>150.1520675174</v>
      </c>
      <c r="X3197">
        <v>-113.7520675174</v>
      </c>
      <c r="Y3197">
        <v>-277.774981682551</v>
      </c>
    </row>
    <row r="3198" spans="1:25">
      <c r="A3198">
        <v>569660</v>
      </c>
      <c r="B3198">
        <v>2020</v>
      </c>
      <c r="C3198">
        <v>4</v>
      </c>
      <c r="D3198" t="s">
        <v>39</v>
      </c>
      <c r="E3198">
        <v>101.9833</v>
      </c>
      <c r="F3198">
        <v>23.6</v>
      </c>
      <c r="G3198">
        <v>127.5</v>
      </c>
      <c r="H3198">
        <v>24.5</v>
      </c>
      <c r="I3198">
        <v>0.0860020394010233</v>
      </c>
      <c r="J3198">
        <v>407</v>
      </c>
      <c r="K3198">
        <v>1.43431639671326</v>
      </c>
      <c r="L3198">
        <v>31</v>
      </c>
      <c r="M3198">
        <v>39</v>
      </c>
      <c r="N3198">
        <v>0.519186150276637</v>
      </c>
      <c r="O3198">
        <v>0.0014747257810086</v>
      </c>
      <c r="P3198">
        <v>0.716515094120135</v>
      </c>
      <c r="Q3198">
        <v>0.572321758206061</v>
      </c>
      <c r="R3198">
        <v>0.590200781822205</v>
      </c>
      <c r="S3198">
        <v>0.266467034816742</v>
      </c>
      <c r="T3198">
        <v>0.274245947599411</v>
      </c>
      <c r="U3198">
        <v>0.462794623516955</v>
      </c>
      <c r="V3198">
        <v>0.36200550198555</v>
      </c>
      <c r="W3198">
        <v>142.329907086826</v>
      </c>
      <c r="X3198">
        <v>-14.8299070868262</v>
      </c>
      <c r="Y3198">
        <v>-196.743917307402</v>
      </c>
    </row>
    <row r="3199" spans="1:25">
      <c r="A3199">
        <v>569660</v>
      </c>
      <c r="B3199">
        <v>2019</v>
      </c>
      <c r="C3199">
        <v>4</v>
      </c>
      <c r="D3199" t="s">
        <v>39</v>
      </c>
      <c r="E3199">
        <v>101.9833</v>
      </c>
      <c r="F3199">
        <v>23.6</v>
      </c>
      <c r="G3199">
        <v>15.1</v>
      </c>
      <c r="H3199">
        <v>29.1</v>
      </c>
      <c r="I3199">
        <v>-0.546777443486524</v>
      </c>
      <c r="J3199">
        <v>407</v>
      </c>
      <c r="K3199">
        <v>1.43431639671326</v>
      </c>
      <c r="L3199">
        <v>31</v>
      </c>
      <c r="M3199">
        <v>39</v>
      </c>
      <c r="N3199">
        <v>0.521327860074959</v>
      </c>
      <c r="O3199">
        <v>0.000524570059496909</v>
      </c>
      <c r="P3199">
        <v>0.802465527063825</v>
      </c>
      <c r="Q3199">
        <v>0.657779647092623</v>
      </c>
      <c r="R3199">
        <v>0</v>
      </c>
      <c r="S3199">
        <v>0.212075859308243</v>
      </c>
      <c r="T3199">
        <v>0.147191196680069</v>
      </c>
      <c r="U3199">
        <v>0.963533233207652</v>
      </c>
      <c r="V3199">
        <v>0</v>
      </c>
      <c r="W3199">
        <v>157.494839619692</v>
      </c>
      <c r="X3199">
        <v>-142.394839619692</v>
      </c>
      <c r="Y3199">
        <v>-270.976814223918</v>
      </c>
    </row>
    <row r="3200" spans="1:25">
      <c r="A3200">
        <v>569660</v>
      </c>
      <c r="B3200">
        <v>2018</v>
      </c>
      <c r="C3200">
        <v>4</v>
      </c>
      <c r="D3200" t="s">
        <v>39</v>
      </c>
      <c r="E3200">
        <v>101.9833</v>
      </c>
      <c r="F3200">
        <v>23.6</v>
      </c>
      <c r="G3200">
        <v>54</v>
      </c>
      <c r="H3200">
        <v>26.9</v>
      </c>
      <c r="I3200">
        <v>-0.39392113864061</v>
      </c>
      <c r="J3200">
        <v>407</v>
      </c>
      <c r="K3200">
        <v>1.43431639671326</v>
      </c>
      <c r="L3200">
        <v>31</v>
      </c>
      <c r="M3200">
        <v>39</v>
      </c>
      <c r="N3200">
        <v>0.500148729847107</v>
      </c>
      <c r="O3200">
        <v>0.00134667987003923</v>
      </c>
      <c r="P3200">
        <v>0.744857022695612</v>
      </c>
      <c r="Q3200">
        <v>0.541176765652827</v>
      </c>
      <c r="R3200">
        <v>0.507661640644073</v>
      </c>
      <c r="S3200">
        <v>0.256487041711807</v>
      </c>
      <c r="T3200">
        <v>0.236111700534821</v>
      </c>
      <c r="U3200">
        <v>0.437087359260475</v>
      </c>
      <c r="V3200">
        <v>0.247024640440941</v>
      </c>
      <c r="W3200">
        <v>149.820123408076</v>
      </c>
      <c r="X3200">
        <v>-95.820123408076</v>
      </c>
      <c r="Y3200">
        <v>-253.044870114594</v>
      </c>
    </row>
    <row r="3201" spans="1:25">
      <c r="A3201">
        <v>569660</v>
      </c>
      <c r="B3201">
        <v>2017</v>
      </c>
      <c r="C3201">
        <v>4</v>
      </c>
      <c r="D3201" t="s">
        <v>39</v>
      </c>
      <c r="E3201">
        <v>101.9833</v>
      </c>
      <c r="F3201">
        <v>23.6</v>
      </c>
      <c r="G3201">
        <v>85.6</v>
      </c>
      <c r="H3201">
        <v>25.4</v>
      </c>
      <c r="I3201">
        <v>-0.774119262570903</v>
      </c>
      <c r="J3201">
        <v>407</v>
      </c>
      <c r="K3201">
        <v>1.43431639671326</v>
      </c>
      <c r="L3201">
        <v>31</v>
      </c>
      <c r="M3201">
        <v>39</v>
      </c>
      <c r="N3201">
        <v>0.529656731512879</v>
      </c>
      <c r="O3201">
        <v>0.00197410676628351</v>
      </c>
      <c r="P3201">
        <v>0.696262337329198</v>
      </c>
      <c r="Q3201">
        <v>0.385642195655592</v>
      </c>
      <c r="R3201">
        <v>0.793989658355713</v>
      </c>
      <c r="S3201">
        <v>0.264970064163208</v>
      </c>
      <c r="T3201">
        <v>0.391499996185303</v>
      </c>
      <c r="U3201">
        <v>0.3305593956447</v>
      </c>
      <c r="V3201">
        <v>0.419150412082672</v>
      </c>
      <c r="W3201">
        <v>145.031871759859</v>
      </c>
      <c r="X3201">
        <v>-59.431871759859</v>
      </c>
      <c r="Y3201">
        <v>-297.646834787627</v>
      </c>
    </row>
    <row r="3202" spans="1:25">
      <c r="A3202">
        <v>569660</v>
      </c>
      <c r="B3202">
        <v>2001</v>
      </c>
      <c r="C3202">
        <v>5</v>
      </c>
      <c r="D3202" t="s">
        <v>39</v>
      </c>
      <c r="E3202">
        <v>101.9833</v>
      </c>
      <c r="F3202">
        <v>23.6</v>
      </c>
      <c r="G3202">
        <v>232.8</v>
      </c>
      <c r="H3202">
        <v>25.6</v>
      </c>
      <c r="I3202">
        <v>1.13900170426081</v>
      </c>
      <c r="J3202">
        <v>407</v>
      </c>
      <c r="K3202">
        <v>1.43431639671326</v>
      </c>
      <c r="L3202">
        <v>31</v>
      </c>
      <c r="M3202">
        <v>39</v>
      </c>
      <c r="N3202">
        <v>0.478493664108513</v>
      </c>
      <c r="O3202">
        <v>0.0143708782270551</v>
      </c>
      <c r="P3202">
        <v>0.813483742614005</v>
      </c>
      <c r="Q3202">
        <v>0.411174532792516</v>
      </c>
      <c r="R3202">
        <v>0.963414371013641</v>
      </c>
      <c r="S3202">
        <v>0.569610774517059</v>
      </c>
      <c r="T3202">
        <v>0.28440323472023</v>
      </c>
      <c r="U3202">
        <v>0.142075751781688</v>
      </c>
      <c r="V3202">
        <v>0.10756566375494</v>
      </c>
      <c r="W3202">
        <v>150.761975786016</v>
      </c>
      <c r="X3202">
        <v>82.0380242139841</v>
      </c>
      <c r="Y3202">
        <v>-73.213970953951</v>
      </c>
    </row>
    <row r="3203" spans="1:25">
      <c r="A3203">
        <v>569660</v>
      </c>
      <c r="B3203">
        <v>2002</v>
      </c>
      <c r="C3203">
        <v>5</v>
      </c>
      <c r="D3203" t="s">
        <v>39</v>
      </c>
      <c r="E3203">
        <v>101.9833</v>
      </c>
      <c r="F3203">
        <v>23.6</v>
      </c>
      <c r="G3203">
        <v>109</v>
      </c>
      <c r="H3203">
        <v>26.8</v>
      </c>
      <c r="I3203">
        <v>1.56592386034641</v>
      </c>
      <c r="J3203">
        <v>407</v>
      </c>
      <c r="K3203">
        <v>1.43431639671326</v>
      </c>
      <c r="L3203">
        <v>31</v>
      </c>
      <c r="M3203">
        <v>39</v>
      </c>
      <c r="N3203">
        <v>0.497947528109941</v>
      </c>
      <c r="O3203">
        <v>0.0082498462870717</v>
      </c>
      <c r="P3203">
        <v>0.84256538896329</v>
      </c>
      <c r="Q3203">
        <v>0.343142309736989</v>
      </c>
      <c r="R3203">
        <v>0.829043507575989</v>
      </c>
      <c r="S3203">
        <v>0.503493010997772</v>
      </c>
      <c r="T3203">
        <v>0.247917354106903</v>
      </c>
      <c r="U3203">
        <v>0.237519592823404</v>
      </c>
      <c r="V3203">
        <v>0.423607587814331</v>
      </c>
      <c r="W3203">
        <v>154.736849121967</v>
      </c>
      <c r="X3203">
        <v>-45.736849121967</v>
      </c>
      <c r="Y3203">
        <v>-23.130696667842</v>
      </c>
    </row>
    <row r="3204" spans="1:25">
      <c r="A3204">
        <v>569660</v>
      </c>
      <c r="B3204">
        <v>2005</v>
      </c>
      <c r="C3204">
        <v>5</v>
      </c>
      <c r="D3204" t="s">
        <v>39</v>
      </c>
      <c r="E3204">
        <v>101.9833</v>
      </c>
      <c r="F3204">
        <v>23.6</v>
      </c>
      <c r="G3204">
        <v>7.7</v>
      </c>
      <c r="H3204">
        <v>31.1</v>
      </c>
      <c r="I3204">
        <v>0.680881847065926</v>
      </c>
      <c r="J3204">
        <v>407</v>
      </c>
      <c r="K3204">
        <v>1.43431639671326</v>
      </c>
      <c r="L3204">
        <v>31</v>
      </c>
      <c r="M3204">
        <v>39</v>
      </c>
      <c r="N3204">
        <v>0.543994288773871</v>
      </c>
      <c r="O3204">
        <v>0.00180272781290114</v>
      </c>
      <c r="P3204">
        <v>0.939736863298365</v>
      </c>
      <c r="Q3204">
        <v>0.216832880482856</v>
      </c>
      <c r="R3204">
        <v>0.235511541366577</v>
      </c>
      <c r="S3204">
        <v>0.453343331813812</v>
      </c>
      <c r="T3204">
        <v>0.0872722268104553</v>
      </c>
      <c r="U3204">
        <v>0.731542752106662</v>
      </c>
      <c r="V3204">
        <v>0.511432945728302</v>
      </c>
      <c r="W3204">
        <v>170.95829836717</v>
      </c>
      <c r="X3204">
        <v>-163.258298367171</v>
      </c>
      <c r="Y3204">
        <v>-126.957123275154</v>
      </c>
    </row>
    <row r="3205" spans="1:25">
      <c r="A3205">
        <v>569660</v>
      </c>
      <c r="B3205">
        <v>2020</v>
      </c>
      <c r="C3205">
        <v>5</v>
      </c>
      <c r="D3205" t="s">
        <v>39</v>
      </c>
      <c r="E3205">
        <v>101.9833</v>
      </c>
      <c r="F3205">
        <v>23.6</v>
      </c>
      <c r="G3205">
        <v>46.7</v>
      </c>
      <c r="H3205">
        <v>31.4</v>
      </c>
      <c r="I3205">
        <v>-1.08829759934287</v>
      </c>
      <c r="J3205">
        <v>407</v>
      </c>
      <c r="K3205">
        <v>1.43431639671326</v>
      </c>
      <c r="L3205">
        <v>31</v>
      </c>
      <c r="M3205">
        <v>39</v>
      </c>
      <c r="N3205">
        <v>0.529418763757512</v>
      </c>
      <c r="O3205">
        <v>0.00343878427520394</v>
      </c>
      <c r="P3205">
        <v>0.942009705813048</v>
      </c>
      <c r="Q3205">
        <v>0.113659407241526</v>
      </c>
      <c r="R3205">
        <v>0.44126284122467</v>
      </c>
      <c r="S3205">
        <v>0.358283460140228</v>
      </c>
      <c r="T3205">
        <v>0.0766249895095825</v>
      </c>
      <c r="U3205">
        <v>0.627954515843525</v>
      </c>
      <c r="V3205">
        <v>0.430458277463913</v>
      </c>
      <c r="W3205">
        <v>172.208710507539</v>
      </c>
      <c r="X3205">
        <v>-125.508710507538</v>
      </c>
      <c r="Y3205">
        <v>-334.503857996676</v>
      </c>
    </row>
    <row r="3206" spans="1:25">
      <c r="A3206">
        <v>569660</v>
      </c>
      <c r="B3206">
        <v>2017</v>
      </c>
      <c r="C3206">
        <v>5</v>
      </c>
      <c r="D3206" t="s">
        <v>39</v>
      </c>
      <c r="E3206">
        <v>101.9833</v>
      </c>
      <c r="F3206">
        <v>23.6</v>
      </c>
      <c r="G3206">
        <v>93.6</v>
      </c>
      <c r="H3206">
        <v>28.2</v>
      </c>
      <c r="I3206">
        <v>-1.26166555833947</v>
      </c>
      <c r="J3206">
        <v>407</v>
      </c>
      <c r="K3206">
        <v>1.43431639671326</v>
      </c>
      <c r="L3206">
        <v>31</v>
      </c>
      <c r="M3206">
        <v>39</v>
      </c>
      <c r="N3206">
        <v>0.42691415313225</v>
      </c>
      <c r="O3206">
        <v>0.00308188213966787</v>
      </c>
      <c r="P3206">
        <v>0.887389899869653</v>
      </c>
      <c r="Q3206">
        <v>0.150433875063628</v>
      </c>
      <c r="R3206">
        <v>0.65051794052124</v>
      </c>
      <c r="S3206">
        <v>0.499500960111618</v>
      </c>
      <c r="T3206">
        <v>0.180825933814049</v>
      </c>
      <c r="U3206">
        <v>0.461853093267785</v>
      </c>
      <c r="V3206">
        <v>0.480476647615433</v>
      </c>
      <c r="W3206">
        <v>159.675065162243</v>
      </c>
      <c r="X3206">
        <v>-66.0750651622434</v>
      </c>
      <c r="Y3206">
        <v>-354.842074036953</v>
      </c>
    </row>
    <row r="3207" spans="1:25">
      <c r="A3207">
        <v>569660</v>
      </c>
      <c r="B3207">
        <v>2018</v>
      </c>
      <c r="C3207">
        <v>5</v>
      </c>
      <c r="D3207" t="s">
        <v>39</v>
      </c>
      <c r="E3207">
        <v>101.9833</v>
      </c>
      <c r="F3207">
        <v>23.6</v>
      </c>
      <c r="G3207">
        <v>54.4</v>
      </c>
      <c r="H3207">
        <v>29.5</v>
      </c>
      <c r="I3207">
        <v>-0.808998880691025</v>
      </c>
      <c r="J3207">
        <v>407</v>
      </c>
      <c r="K3207">
        <v>1.43431639671326</v>
      </c>
      <c r="L3207">
        <v>31</v>
      </c>
      <c r="M3207">
        <v>39</v>
      </c>
      <c r="N3207">
        <v>0.438455589267654</v>
      </c>
      <c r="O3207">
        <v>0.00560662755742669</v>
      </c>
      <c r="P3207">
        <v>0.866546561952853</v>
      </c>
      <c r="Q3207">
        <v>0.174992054112551</v>
      </c>
      <c r="R3207">
        <v>0.771964550018311</v>
      </c>
      <c r="S3207">
        <v>0.41841322183609</v>
      </c>
      <c r="T3207">
        <v>0.155789226293564</v>
      </c>
      <c r="U3207">
        <v>0.309292510667754</v>
      </c>
      <c r="V3207">
        <v>0.458007246255875</v>
      </c>
      <c r="W3207">
        <v>164.554871773627</v>
      </c>
      <c r="X3207">
        <v>-110.154871773627</v>
      </c>
      <c r="Y3207">
        <v>-301.738647443409</v>
      </c>
    </row>
    <row r="3208" spans="1:25">
      <c r="A3208">
        <v>569660</v>
      </c>
      <c r="B3208">
        <v>2019</v>
      </c>
      <c r="C3208">
        <v>5</v>
      </c>
      <c r="D3208" t="s">
        <v>39</v>
      </c>
      <c r="E3208">
        <v>101.9833</v>
      </c>
      <c r="F3208">
        <v>23.6</v>
      </c>
      <c r="G3208">
        <v>13.7</v>
      </c>
      <c r="H3208">
        <v>31.7</v>
      </c>
      <c r="I3208">
        <v>-1.10109375654697</v>
      </c>
      <c r="J3208">
        <v>407</v>
      </c>
      <c r="K3208">
        <v>1.43431639671326</v>
      </c>
      <c r="L3208">
        <v>31</v>
      </c>
      <c r="M3208">
        <v>39</v>
      </c>
      <c r="N3208">
        <v>0.496817181271936</v>
      </c>
      <c r="O3208">
        <v>0.00140550290234387</v>
      </c>
      <c r="P3208">
        <v>1</v>
      </c>
      <c r="Q3208">
        <v>0.600743427530646</v>
      </c>
      <c r="R3208">
        <v>0.0171919222921133</v>
      </c>
      <c r="S3208">
        <v>0.168912157416344</v>
      </c>
      <c r="T3208">
        <v>0.049004390835762</v>
      </c>
      <c r="U3208">
        <v>1</v>
      </c>
      <c r="V3208">
        <v>0.0736444517970085</v>
      </c>
      <c r="W3208">
        <v>173.47506931916</v>
      </c>
      <c r="X3208">
        <v>-159.77506931916</v>
      </c>
      <c r="Y3208">
        <v>-336.005006255031</v>
      </c>
    </row>
    <row r="3209" spans="1:25">
      <c r="A3209">
        <v>569660</v>
      </c>
      <c r="B3209">
        <v>2013</v>
      </c>
      <c r="C3209">
        <v>5</v>
      </c>
      <c r="D3209" t="s">
        <v>39</v>
      </c>
      <c r="E3209">
        <v>101.9833</v>
      </c>
      <c r="F3209">
        <v>23.6</v>
      </c>
      <c r="G3209">
        <v>194.6</v>
      </c>
      <c r="H3209">
        <v>29.1</v>
      </c>
      <c r="I3209">
        <v>-0.268682577289342</v>
      </c>
      <c r="J3209">
        <v>407</v>
      </c>
      <c r="K3209">
        <v>1.43431639671326</v>
      </c>
      <c r="L3209">
        <v>31</v>
      </c>
      <c r="M3209">
        <v>39</v>
      </c>
      <c r="N3209">
        <v>0.45761199357487</v>
      </c>
      <c r="O3209">
        <v>0.00476934108883142</v>
      </c>
      <c r="P3209">
        <v>0.878286598879087</v>
      </c>
      <c r="Q3209">
        <v>0.17052484060826</v>
      </c>
      <c r="R3209">
        <v>0.705802202224731</v>
      </c>
      <c r="S3209">
        <v>0.633982002735138</v>
      </c>
      <c r="T3209">
        <v>0.221989586949348</v>
      </c>
      <c r="U3209">
        <v>0.334855567867919</v>
      </c>
      <c r="V3209">
        <v>0.500655651092529</v>
      </c>
      <c r="W3209">
        <v>163.022889431115</v>
      </c>
      <c r="X3209">
        <v>31.5771105688854</v>
      </c>
      <c r="Y3209">
        <v>-238.352830523902</v>
      </c>
    </row>
    <row r="3210" spans="1:25">
      <c r="A3210">
        <v>569660</v>
      </c>
      <c r="B3210">
        <v>2014</v>
      </c>
      <c r="C3210">
        <v>5</v>
      </c>
      <c r="D3210" t="s">
        <v>39</v>
      </c>
      <c r="E3210">
        <v>101.9833</v>
      </c>
      <c r="F3210">
        <v>23.6</v>
      </c>
      <c r="G3210">
        <v>64.1</v>
      </c>
      <c r="H3210">
        <v>30.9</v>
      </c>
      <c r="I3210">
        <v>-0.233550998364515</v>
      </c>
      <c r="J3210">
        <v>407</v>
      </c>
      <c r="K3210">
        <v>1.43431639671326</v>
      </c>
      <c r="L3210">
        <v>31</v>
      </c>
      <c r="M3210">
        <v>39</v>
      </c>
      <c r="N3210">
        <v>0.414599321791898</v>
      </c>
      <c r="O3210">
        <v>0.00262486771680415</v>
      </c>
      <c r="P3210">
        <v>0.917921154436963</v>
      </c>
      <c r="Q3210">
        <v>0.161447992244555</v>
      </c>
      <c r="R3210">
        <v>0.475477933883667</v>
      </c>
      <c r="S3210">
        <v>0.416916102170944</v>
      </c>
      <c r="T3210">
        <v>0.128569558262825</v>
      </c>
      <c r="U3210">
        <v>0.501123837214986</v>
      </c>
      <c r="V3210">
        <v>0.3706274330616</v>
      </c>
      <c r="W3210">
        <v>170.133500984327</v>
      </c>
      <c r="X3210">
        <v>-106.033500984327</v>
      </c>
      <c r="Y3210">
        <v>-234.231459734602</v>
      </c>
    </row>
    <row r="3211" spans="1:25">
      <c r="A3211">
        <v>569660</v>
      </c>
      <c r="B3211">
        <v>2015</v>
      </c>
      <c r="C3211">
        <v>5</v>
      </c>
      <c r="D3211" t="s">
        <v>39</v>
      </c>
      <c r="E3211">
        <v>101.9833</v>
      </c>
      <c r="F3211">
        <v>23.6</v>
      </c>
      <c r="G3211">
        <v>58.6</v>
      </c>
      <c r="H3211">
        <v>31.3</v>
      </c>
      <c r="I3211">
        <v>0.163550408306186</v>
      </c>
      <c r="J3211">
        <v>407</v>
      </c>
      <c r="K3211">
        <v>1.43431639671326</v>
      </c>
      <c r="L3211">
        <v>31</v>
      </c>
      <c r="M3211">
        <v>39</v>
      </c>
      <c r="N3211">
        <v>0.606639300374799</v>
      </c>
      <c r="O3211">
        <v>0.00286057218909264</v>
      </c>
      <c r="P3211">
        <v>0.927304832325666</v>
      </c>
      <c r="Q3211">
        <v>0.0693770150544151</v>
      </c>
      <c r="R3211">
        <v>0.516830027103424</v>
      </c>
      <c r="S3211">
        <v>0.356536954641342</v>
      </c>
      <c r="T3211">
        <v>0.0441039279103279</v>
      </c>
      <c r="U3211">
        <v>0.550915705998369</v>
      </c>
      <c r="V3211">
        <v>0.493050843477249</v>
      </c>
      <c r="W3211">
        <v>171.790139522964</v>
      </c>
      <c r="X3211">
        <v>-113.190139522964</v>
      </c>
      <c r="Y3211">
        <v>-187.646529938406</v>
      </c>
    </row>
    <row r="3212" spans="1:25">
      <c r="A3212">
        <v>569660</v>
      </c>
      <c r="B3212">
        <v>2016</v>
      </c>
      <c r="C3212">
        <v>5</v>
      </c>
      <c r="D3212" t="s">
        <v>39</v>
      </c>
      <c r="E3212">
        <v>101.9833</v>
      </c>
      <c r="F3212">
        <v>23.6</v>
      </c>
      <c r="G3212">
        <v>62.1</v>
      </c>
      <c r="H3212">
        <v>28.4</v>
      </c>
      <c r="I3212">
        <v>-0.943615657190574</v>
      </c>
      <c r="J3212">
        <v>407</v>
      </c>
      <c r="K3212">
        <v>1.43431639671326</v>
      </c>
      <c r="L3212">
        <v>31</v>
      </c>
      <c r="M3212">
        <v>39</v>
      </c>
      <c r="N3212">
        <v>0.577488250342077</v>
      </c>
      <c r="O3212">
        <v>0.00615038070827722</v>
      </c>
      <c r="P3212">
        <v>0.902631665289637</v>
      </c>
      <c r="Q3212">
        <v>0.39231927901951</v>
      </c>
      <c r="R3212">
        <v>0.47434276342392</v>
      </c>
      <c r="S3212">
        <v>0.422654688358307</v>
      </c>
      <c r="T3212">
        <v>0.101928941905499</v>
      </c>
      <c r="U3212">
        <v>0.506488833026641</v>
      </c>
      <c r="V3212">
        <v>0.42640632390976</v>
      </c>
      <c r="W3212">
        <v>160.407227707127</v>
      </c>
      <c r="X3212">
        <v>-98.3072277071265</v>
      </c>
      <c r="Y3212">
        <v>-317.530868214418</v>
      </c>
    </row>
    <row r="3213" spans="1:25">
      <c r="A3213">
        <v>569660</v>
      </c>
      <c r="B3213">
        <v>2012</v>
      </c>
      <c r="C3213">
        <v>5</v>
      </c>
      <c r="D3213" t="s">
        <v>39</v>
      </c>
      <c r="E3213">
        <v>101.9833</v>
      </c>
      <c r="F3213">
        <v>23.6</v>
      </c>
      <c r="G3213">
        <v>48.2</v>
      </c>
      <c r="H3213">
        <v>30.5</v>
      </c>
      <c r="I3213">
        <v>-1.06526879357101</v>
      </c>
      <c r="J3213">
        <v>407</v>
      </c>
      <c r="K3213">
        <v>1.43431639671326</v>
      </c>
      <c r="L3213">
        <v>31</v>
      </c>
      <c r="M3213">
        <v>39</v>
      </c>
      <c r="N3213">
        <v>0.443155452436194</v>
      </c>
      <c r="O3213">
        <v>0.00692693702876568</v>
      </c>
      <c r="P3213">
        <v>0.899941240160708</v>
      </c>
      <c r="Q3213">
        <v>0.363078711784412</v>
      </c>
      <c r="R3213">
        <v>0.609110832214355</v>
      </c>
      <c r="S3213">
        <v>0.493512988090515</v>
      </c>
      <c r="T3213">
        <v>0.132311686873436</v>
      </c>
      <c r="U3213">
        <v>0.428474841682763</v>
      </c>
      <c r="V3213">
        <v>0.403021186590195</v>
      </c>
      <c r="W3213">
        <v>168.504925669734</v>
      </c>
      <c r="X3213">
        <v>-120.304925669734</v>
      </c>
      <c r="Y3213">
        <v>-331.802292899824</v>
      </c>
    </row>
    <row r="3214" spans="1:25">
      <c r="A3214">
        <v>569660</v>
      </c>
      <c r="B3214">
        <v>2009</v>
      </c>
      <c r="C3214">
        <v>5</v>
      </c>
      <c r="D3214" t="s">
        <v>39</v>
      </c>
      <c r="E3214">
        <v>101.9833</v>
      </c>
      <c r="F3214">
        <v>23.6</v>
      </c>
      <c r="G3214">
        <v>70.3</v>
      </c>
      <c r="H3214">
        <v>28.8</v>
      </c>
      <c r="I3214">
        <v>-0.881158803297889</v>
      </c>
      <c r="J3214">
        <v>407</v>
      </c>
      <c r="K3214">
        <v>1.43431639671326</v>
      </c>
      <c r="L3214">
        <v>31</v>
      </c>
      <c r="M3214">
        <v>39</v>
      </c>
      <c r="N3214">
        <v>0.359390802546253</v>
      </c>
      <c r="O3214">
        <v>0.00585374794900417</v>
      </c>
      <c r="P3214">
        <v>0.875351589647529</v>
      </c>
      <c r="Q3214">
        <v>0.170742055568115</v>
      </c>
      <c r="R3214">
        <v>0.747699677944183</v>
      </c>
      <c r="S3214">
        <v>0.479291439056396</v>
      </c>
      <c r="T3214">
        <v>0.181672349572182</v>
      </c>
      <c r="U3214">
        <v>0.351787520020071</v>
      </c>
      <c r="V3214">
        <v>0.66724818944931</v>
      </c>
      <c r="W3214">
        <v>161.891749722335</v>
      </c>
      <c r="X3214">
        <v>-91.5917497223352</v>
      </c>
      <c r="Y3214">
        <v>-310.203903099195</v>
      </c>
    </row>
    <row r="3215" spans="1:25">
      <c r="A3215">
        <v>569660</v>
      </c>
      <c r="B3215">
        <v>2010</v>
      </c>
      <c r="C3215">
        <v>5</v>
      </c>
      <c r="D3215" t="s">
        <v>39</v>
      </c>
      <c r="E3215">
        <v>101.9833</v>
      </c>
      <c r="F3215">
        <v>23.6</v>
      </c>
      <c r="G3215">
        <v>89.5</v>
      </c>
      <c r="H3215">
        <v>30.3</v>
      </c>
      <c r="I3215">
        <v>-0.709769167874286</v>
      </c>
      <c r="J3215">
        <v>407</v>
      </c>
      <c r="K3215">
        <v>1.43431639671326</v>
      </c>
      <c r="L3215">
        <v>31</v>
      </c>
      <c r="M3215">
        <v>39</v>
      </c>
      <c r="N3215">
        <v>0.410137426378726</v>
      </c>
      <c r="O3215">
        <v>0.00459594372659922</v>
      </c>
      <c r="P3215">
        <v>0.925700121993777</v>
      </c>
      <c r="Q3215">
        <v>0.132128600611657</v>
      </c>
      <c r="R3215">
        <v>0.625749588012695</v>
      </c>
      <c r="S3215">
        <v>0.589321315288544</v>
      </c>
      <c r="T3215">
        <v>0.211832299828529</v>
      </c>
      <c r="U3215">
        <v>0.488192419606766</v>
      </c>
      <c r="V3215">
        <v>0.563279867172241</v>
      </c>
      <c r="W3215">
        <v>167.701093606662</v>
      </c>
      <c r="X3215">
        <v>-78.2010936066619</v>
      </c>
      <c r="Y3215">
        <v>-290.097768998731</v>
      </c>
    </row>
    <row r="3216" spans="1:25">
      <c r="A3216">
        <v>569660</v>
      </c>
      <c r="B3216">
        <v>2011</v>
      </c>
      <c r="C3216">
        <v>5</v>
      </c>
      <c r="D3216" t="s">
        <v>39</v>
      </c>
      <c r="E3216">
        <v>101.9833</v>
      </c>
      <c r="F3216">
        <v>23.6</v>
      </c>
      <c r="G3216">
        <v>83.1</v>
      </c>
      <c r="H3216">
        <v>28.4</v>
      </c>
      <c r="I3216">
        <v>-0.343246208212182</v>
      </c>
      <c r="J3216">
        <v>407</v>
      </c>
      <c r="K3216">
        <v>1.43431639671326</v>
      </c>
      <c r="L3216">
        <v>31</v>
      </c>
      <c r="M3216">
        <v>39</v>
      </c>
      <c r="N3216">
        <v>0.254863466000357</v>
      </c>
      <c r="O3216">
        <v>0.0041882274672389</v>
      </c>
      <c r="P3216">
        <v>0.863050798925021</v>
      </c>
      <c r="Q3216">
        <v>0.168116018764784</v>
      </c>
      <c r="R3216">
        <v>0.818271517753601</v>
      </c>
      <c r="S3216">
        <v>0.698353230953217</v>
      </c>
      <c r="T3216">
        <v>0.356439590454102</v>
      </c>
      <c r="U3216">
        <v>0.314769824131698</v>
      </c>
      <c r="V3216">
        <v>0.695115447044373</v>
      </c>
      <c r="W3216">
        <v>160.407227707127</v>
      </c>
      <c r="X3216">
        <v>-77.3072277071265</v>
      </c>
      <c r="Y3216">
        <v>-247.100071036124</v>
      </c>
    </row>
    <row r="3217" spans="1:25">
      <c r="A3217">
        <v>569660</v>
      </c>
      <c r="B3217">
        <v>2006</v>
      </c>
      <c r="C3217">
        <v>5</v>
      </c>
      <c r="D3217" t="s">
        <v>39</v>
      </c>
      <c r="E3217">
        <v>101.9833</v>
      </c>
      <c r="F3217">
        <v>23.6</v>
      </c>
      <c r="G3217">
        <v>83.6</v>
      </c>
      <c r="H3217">
        <v>26.7</v>
      </c>
      <c r="I3217">
        <v>-0.165982875783136</v>
      </c>
      <c r="J3217">
        <v>407</v>
      </c>
      <c r="K3217">
        <v>1.43431639671326</v>
      </c>
      <c r="L3217">
        <v>31</v>
      </c>
      <c r="M3217">
        <v>39</v>
      </c>
      <c r="N3217">
        <v>0.385686239514544</v>
      </c>
      <c r="O3217">
        <v>0.00459427200257778</v>
      </c>
      <c r="P3217">
        <v>0.850254874531336</v>
      </c>
      <c r="Q3217">
        <v>0.27185887884934</v>
      </c>
      <c r="R3217">
        <v>0.66963654756546</v>
      </c>
      <c r="S3217">
        <v>0.559131741523743</v>
      </c>
      <c r="T3217">
        <v>0.316478818655014</v>
      </c>
      <c r="U3217">
        <v>0.359345220681283</v>
      </c>
      <c r="V3217">
        <v>0.510319769382477</v>
      </c>
      <c r="W3217">
        <v>154.396557970484</v>
      </c>
      <c r="X3217">
        <v>-70.7965579704843</v>
      </c>
      <c r="Y3217">
        <v>-226.304879284273</v>
      </c>
    </row>
    <row r="3218" spans="1:25">
      <c r="A3218">
        <v>569660</v>
      </c>
      <c r="B3218">
        <v>2003</v>
      </c>
      <c r="C3218">
        <v>5</v>
      </c>
      <c r="D3218" t="s">
        <v>39</v>
      </c>
      <c r="E3218">
        <v>101.9833</v>
      </c>
      <c r="F3218">
        <v>23.6</v>
      </c>
      <c r="G3218">
        <v>68.8</v>
      </c>
      <c r="H3218">
        <v>29.1</v>
      </c>
      <c r="I3218">
        <v>-0.302556606539309</v>
      </c>
      <c r="J3218">
        <v>407</v>
      </c>
      <c r="K3218">
        <v>1.43431639671326</v>
      </c>
      <c r="L3218">
        <v>31</v>
      </c>
      <c r="M3218">
        <v>39</v>
      </c>
      <c r="N3218">
        <v>0.432268427628058</v>
      </c>
      <c r="O3218">
        <v>0.00559146050363779</v>
      </c>
      <c r="P3218">
        <v>0.883452692363904</v>
      </c>
      <c r="Q3218">
        <v>0.24710801793912</v>
      </c>
      <c r="R3218">
        <v>0.616825699806213</v>
      </c>
      <c r="S3218">
        <v>0.401946097612381</v>
      </c>
      <c r="T3218">
        <v>0.179222211241722</v>
      </c>
      <c r="U3218">
        <v>0.374538583668238</v>
      </c>
      <c r="V3218">
        <v>0.482209980487823</v>
      </c>
      <c r="W3218">
        <v>163.022889431115</v>
      </c>
      <c r="X3218">
        <v>-94.2228894311146</v>
      </c>
      <c r="Y3218">
        <v>-242.326675108726</v>
      </c>
    </row>
    <row r="3219" spans="1:25">
      <c r="A3219">
        <v>569660</v>
      </c>
      <c r="B3219">
        <v>2008</v>
      </c>
      <c r="C3219">
        <v>5</v>
      </c>
      <c r="D3219" t="s">
        <v>39</v>
      </c>
      <c r="E3219">
        <v>101.9833</v>
      </c>
      <c r="F3219">
        <v>23.6</v>
      </c>
      <c r="G3219">
        <v>74.5</v>
      </c>
      <c r="H3219">
        <v>28.1</v>
      </c>
      <c r="I3219">
        <v>-0.366524874770155</v>
      </c>
      <c r="J3219">
        <v>407</v>
      </c>
      <c r="K3219">
        <v>1.43431639671326</v>
      </c>
      <c r="L3219">
        <v>31</v>
      </c>
      <c r="M3219">
        <v>39</v>
      </c>
      <c r="N3219">
        <v>0.441370694270925</v>
      </c>
      <c r="O3219">
        <v>0.0051368735730648</v>
      </c>
      <c r="P3219">
        <v>0.856709508654398</v>
      </c>
      <c r="Q3219">
        <v>0.254345431302572</v>
      </c>
      <c r="R3219">
        <v>0.841374754905701</v>
      </c>
      <c r="S3219">
        <v>0.650199592113495</v>
      </c>
      <c r="T3219">
        <v>0.218826606869698</v>
      </c>
      <c r="U3219">
        <v>0.293617459113952</v>
      </c>
      <c r="V3219">
        <v>0.500263571739197</v>
      </c>
      <c r="W3219">
        <v>159.311500506617</v>
      </c>
      <c r="X3219">
        <v>-84.8115005066167</v>
      </c>
      <c r="Y3219">
        <v>-249.830947908216</v>
      </c>
    </row>
    <row r="3220" spans="1:25">
      <c r="A3220">
        <v>569660</v>
      </c>
      <c r="B3220">
        <v>2007</v>
      </c>
      <c r="C3220">
        <v>5</v>
      </c>
      <c r="D3220" t="s">
        <v>39</v>
      </c>
      <c r="E3220">
        <v>101.9833</v>
      </c>
      <c r="F3220">
        <v>23.6</v>
      </c>
      <c r="G3220">
        <v>121.8</v>
      </c>
      <c r="H3220">
        <v>27.2</v>
      </c>
      <c r="I3220">
        <v>-0.0555431937454318</v>
      </c>
      <c r="J3220">
        <v>407</v>
      </c>
      <c r="K3220">
        <v>1.43431639671326</v>
      </c>
      <c r="L3220">
        <v>31</v>
      </c>
      <c r="M3220">
        <v>39</v>
      </c>
      <c r="N3220">
        <v>0.362603367243738</v>
      </c>
      <c r="O3220">
        <v>0.00576789770275354</v>
      </c>
      <c r="P3220">
        <v>0.858069634883657</v>
      </c>
      <c r="Q3220">
        <v>0.20888037457115</v>
      </c>
      <c r="R3220">
        <v>0.786906659603119</v>
      </c>
      <c r="S3220">
        <v>0.772704482078552</v>
      </c>
      <c r="T3220">
        <v>0.361562848091125</v>
      </c>
      <c r="U3220">
        <v>0.33731898028257</v>
      </c>
      <c r="V3220">
        <v>0.649406552314758</v>
      </c>
      <c r="W3220">
        <v>156.114542205545</v>
      </c>
      <c r="X3220">
        <v>-34.3145422055455</v>
      </c>
      <c r="Y3220">
        <v>-213.348932143277</v>
      </c>
    </row>
    <row r="3221" spans="1:25">
      <c r="A3221">
        <v>569660</v>
      </c>
      <c r="B3221">
        <v>2004</v>
      </c>
      <c r="C3221">
        <v>5</v>
      </c>
      <c r="D3221" t="s">
        <v>39</v>
      </c>
      <c r="E3221">
        <v>101.9833</v>
      </c>
      <c r="F3221">
        <v>23.6</v>
      </c>
      <c r="G3221">
        <v>182.4</v>
      </c>
      <c r="H3221">
        <v>27.6</v>
      </c>
      <c r="I3221">
        <v>0.959729735239912</v>
      </c>
      <c r="J3221">
        <v>407</v>
      </c>
      <c r="K3221">
        <v>1.43431639671326</v>
      </c>
      <c r="L3221">
        <v>31</v>
      </c>
      <c r="M3221">
        <v>39</v>
      </c>
      <c r="N3221">
        <v>0.299065976560174</v>
      </c>
      <c r="O3221">
        <v>0.00832935329526663</v>
      </c>
      <c r="P3221">
        <v>0.840656439869593</v>
      </c>
      <c r="Q3221">
        <v>0.214170765593409</v>
      </c>
      <c r="R3221">
        <v>0.864674806594849</v>
      </c>
      <c r="S3221">
        <v>0.593812346458435</v>
      </c>
      <c r="T3221">
        <v>0.311489254236221</v>
      </c>
      <c r="U3221">
        <v>0.250055299926452</v>
      </c>
      <c r="V3221">
        <v>0.821821272373199</v>
      </c>
      <c r="W3221">
        <v>157.518758027265</v>
      </c>
      <c r="X3221">
        <v>24.8812419727355</v>
      </c>
      <c r="Y3221">
        <v>-94.2448007394268</v>
      </c>
    </row>
    <row r="3222" spans="1:25">
      <c r="A3222">
        <v>569660</v>
      </c>
      <c r="B3222">
        <v>2010</v>
      </c>
      <c r="C3222">
        <v>6</v>
      </c>
      <c r="D3222" t="s">
        <v>39</v>
      </c>
      <c r="E3222">
        <v>101.9833</v>
      </c>
      <c r="F3222">
        <v>23.6</v>
      </c>
      <c r="G3222">
        <v>109</v>
      </c>
      <c r="H3222">
        <v>29.3</v>
      </c>
      <c r="I3222">
        <v>1.2085542679181</v>
      </c>
      <c r="J3222">
        <v>407</v>
      </c>
      <c r="K3222">
        <v>1.43431639671326</v>
      </c>
      <c r="L3222">
        <v>31</v>
      </c>
      <c r="M3222">
        <v>39</v>
      </c>
      <c r="N3222">
        <v>0.496698197394253</v>
      </c>
      <c r="O3222">
        <v>0.00733926286920905</v>
      </c>
      <c r="P3222">
        <v>0.779516379678041</v>
      </c>
      <c r="Q3222">
        <v>0.28637670070232</v>
      </c>
      <c r="R3222">
        <v>0.962447345256805</v>
      </c>
      <c r="S3222">
        <v>0.657185554504395</v>
      </c>
      <c r="T3222">
        <v>0.232280448079109</v>
      </c>
      <c r="U3222">
        <v>0.192039929057528</v>
      </c>
      <c r="V3222">
        <v>0.863781213760376</v>
      </c>
      <c r="W3222">
        <v>164.621290671886</v>
      </c>
      <c r="X3222">
        <v>-55.6212906718859</v>
      </c>
      <c r="Y3222">
        <v>-65.0545909046959</v>
      </c>
    </row>
    <row r="3223" spans="1:25">
      <c r="A3223">
        <v>569660</v>
      </c>
      <c r="B3223">
        <v>2011</v>
      </c>
      <c r="C3223">
        <v>6</v>
      </c>
      <c r="D3223" t="s">
        <v>39</v>
      </c>
      <c r="E3223">
        <v>101.9833</v>
      </c>
      <c r="F3223">
        <v>23.6</v>
      </c>
      <c r="G3223">
        <v>169.1</v>
      </c>
      <c r="H3223">
        <v>30</v>
      </c>
      <c r="I3223">
        <v>1.515908636453</v>
      </c>
      <c r="J3223">
        <v>407</v>
      </c>
      <c r="K3223">
        <v>1.43431639671326</v>
      </c>
      <c r="L3223">
        <v>31</v>
      </c>
      <c r="M3223">
        <v>39</v>
      </c>
      <c r="N3223">
        <v>0.357844012136355</v>
      </c>
      <c r="O3223">
        <v>0.00738738058134913</v>
      </c>
      <c r="P3223">
        <v>0.786102254051294</v>
      </c>
      <c r="Q3223">
        <v>0.232461459522304</v>
      </c>
      <c r="R3223">
        <v>0.926431953907013</v>
      </c>
      <c r="S3223">
        <v>0.690618753433228</v>
      </c>
      <c r="T3223">
        <v>0.184434488415718</v>
      </c>
      <c r="U3223">
        <v>0.245948085635911</v>
      </c>
      <c r="V3223">
        <v>0.915542244911194</v>
      </c>
      <c r="W3223">
        <v>167.358055272408</v>
      </c>
      <c r="X3223">
        <v>1.74194472759214</v>
      </c>
      <c r="Y3223">
        <v>-28.9981039715582</v>
      </c>
    </row>
    <row r="3224" spans="1:25">
      <c r="A3224">
        <v>569660</v>
      </c>
      <c r="B3224">
        <v>2020</v>
      </c>
      <c r="C3224">
        <v>6</v>
      </c>
      <c r="D3224" t="s">
        <v>39</v>
      </c>
      <c r="E3224">
        <v>101.9833</v>
      </c>
      <c r="F3224">
        <v>23.6</v>
      </c>
      <c r="G3224">
        <v>65.6</v>
      </c>
      <c r="H3224">
        <v>32.3</v>
      </c>
      <c r="I3224">
        <v>0.354601866657266</v>
      </c>
      <c r="J3224">
        <v>407</v>
      </c>
      <c r="K3224">
        <v>1.43431639671326</v>
      </c>
      <c r="L3224">
        <v>31</v>
      </c>
      <c r="M3224">
        <v>39</v>
      </c>
      <c r="N3224">
        <v>0.511333214349455</v>
      </c>
      <c r="O3224">
        <v>0.00561080733314157</v>
      </c>
      <c r="P3224">
        <v>0.837482812001322</v>
      </c>
      <c r="Q3224">
        <v>0.224086417018587</v>
      </c>
      <c r="R3224">
        <v>0.68162602186203</v>
      </c>
      <c r="S3224">
        <v>0.444111764431</v>
      </c>
      <c r="T3224">
        <v>0.0727046281099319</v>
      </c>
      <c r="U3224">
        <v>0.313729630533065</v>
      </c>
      <c r="V3224">
        <v>0.594544291496277</v>
      </c>
      <c r="W3224">
        <v>176.954473726061</v>
      </c>
      <c r="X3224">
        <v>-111.354473726061</v>
      </c>
      <c r="Y3224">
        <v>-165.233819670355</v>
      </c>
    </row>
    <row r="3225" spans="1:25">
      <c r="A3225">
        <v>569660</v>
      </c>
      <c r="B3225">
        <v>2009</v>
      </c>
      <c r="C3225">
        <v>6</v>
      </c>
      <c r="D3225" t="s">
        <v>39</v>
      </c>
      <c r="E3225">
        <v>101.9833</v>
      </c>
      <c r="F3225">
        <v>23.6</v>
      </c>
      <c r="G3225">
        <v>91.2</v>
      </c>
      <c r="H3225">
        <v>30.4</v>
      </c>
      <c r="I3225">
        <v>0.16588616171952</v>
      </c>
      <c r="J3225">
        <v>407</v>
      </c>
      <c r="K3225">
        <v>1.43431639671326</v>
      </c>
      <c r="L3225">
        <v>31</v>
      </c>
      <c r="M3225">
        <v>39</v>
      </c>
      <c r="N3225">
        <v>0.546552442144087</v>
      </c>
      <c r="O3225">
        <v>0.00847784429788589</v>
      </c>
      <c r="P3225">
        <v>0.784336476139625</v>
      </c>
      <c r="Q3225">
        <v>0.246772665908315</v>
      </c>
      <c r="R3225">
        <v>0.913418173789978</v>
      </c>
      <c r="S3225">
        <v>0.554890155792236</v>
      </c>
      <c r="T3225">
        <v>0.25660440325737</v>
      </c>
      <c r="U3225">
        <v>0.230623817526363</v>
      </c>
      <c r="V3225">
        <v>0.910959482192993</v>
      </c>
      <c r="W3225">
        <v>168.95998803806</v>
      </c>
      <c r="X3225">
        <v>-77.7599880380597</v>
      </c>
      <c r="Y3225">
        <v>-187.372517036529</v>
      </c>
    </row>
    <row r="3226" spans="1:25">
      <c r="A3226">
        <v>569660</v>
      </c>
      <c r="B3226">
        <v>2005</v>
      </c>
      <c r="C3226">
        <v>6</v>
      </c>
      <c r="D3226" t="s">
        <v>39</v>
      </c>
      <c r="E3226">
        <v>101.9833</v>
      </c>
      <c r="F3226">
        <v>23.6</v>
      </c>
      <c r="G3226">
        <v>159.8</v>
      </c>
      <c r="H3226">
        <v>29.7</v>
      </c>
      <c r="I3226">
        <v>0.0966968930898071</v>
      </c>
      <c r="J3226">
        <v>407</v>
      </c>
      <c r="K3226">
        <v>1.43431639671326</v>
      </c>
      <c r="L3226">
        <v>31</v>
      </c>
      <c r="M3226">
        <v>39</v>
      </c>
      <c r="N3226">
        <v>0.762627164019275</v>
      </c>
      <c r="O3226">
        <v>0.009021638892591</v>
      </c>
      <c r="P3226">
        <v>0.80196442792673</v>
      </c>
      <c r="Q3226">
        <v>0.219849406585152</v>
      </c>
      <c r="R3226">
        <v>0.772957682609558</v>
      </c>
      <c r="S3226">
        <v>0.46856290102005</v>
      </c>
      <c r="T3226">
        <v>0.302579402923584</v>
      </c>
      <c r="U3226">
        <v>0.240750641333794</v>
      </c>
      <c r="V3226">
        <v>0.685231029987335</v>
      </c>
      <c r="W3226">
        <v>166.174816300248</v>
      </c>
      <c r="X3226">
        <v>-6.37481630024828</v>
      </c>
      <c r="Y3226">
        <v>-195.489278064369</v>
      </c>
    </row>
    <row r="3227" spans="1:25">
      <c r="A3227">
        <v>569660</v>
      </c>
      <c r="B3227">
        <v>2004</v>
      </c>
      <c r="C3227">
        <v>6</v>
      </c>
      <c r="D3227" t="s">
        <v>39</v>
      </c>
      <c r="E3227">
        <v>101.9833</v>
      </c>
      <c r="F3227">
        <v>23.6</v>
      </c>
      <c r="G3227">
        <v>68.4</v>
      </c>
      <c r="H3227">
        <v>28.8</v>
      </c>
      <c r="I3227">
        <v>0.241920804295124</v>
      </c>
      <c r="J3227">
        <v>407</v>
      </c>
      <c r="K3227">
        <v>1.43431639671326</v>
      </c>
      <c r="L3227">
        <v>31</v>
      </c>
      <c r="M3227">
        <v>39</v>
      </c>
      <c r="N3227">
        <v>0.408352668213457</v>
      </c>
      <c r="O3227">
        <v>0.00554271228611469</v>
      </c>
      <c r="P3227">
        <v>0.756591094155928</v>
      </c>
      <c r="Q3227">
        <v>0.314444108102685</v>
      </c>
      <c r="R3227">
        <v>0.950446367263794</v>
      </c>
      <c r="S3227">
        <v>0.39396208524704</v>
      </c>
      <c r="T3227">
        <v>0.223326042294502</v>
      </c>
      <c r="U3227">
        <v>0.196609803983233</v>
      </c>
      <c r="V3227">
        <v>1</v>
      </c>
      <c r="W3227">
        <v>162.717904238814</v>
      </c>
      <c r="X3227">
        <v>-94.3179042388145</v>
      </c>
      <c r="Y3227">
        <v>-178.452708577123</v>
      </c>
    </row>
    <row r="3228" spans="1:25">
      <c r="A3228">
        <v>569660</v>
      </c>
      <c r="B3228">
        <v>2012</v>
      </c>
      <c r="C3228">
        <v>6</v>
      </c>
      <c r="D3228" t="s">
        <v>39</v>
      </c>
      <c r="E3228">
        <v>101.9833</v>
      </c>
      <c r="F3228">
        <v>23.6</v>
      </c>
      <c r="G3228">
        <v>133.4</v>
      </c>
      <c r="H3228">
        <v>29.9</v>
      </c>
      <c r="I3228">
        <v>0.618676072973643</v>
      </c>
      <c r="J3228">
        <v>407</v>
      </c>
      <c r="K3228">
        <v>1.43431639671326</v>
      </c>
      <c r="L3228">
        <v>31</v>
      </c>
      <c r="M3228">
        <v>39</v>
      </c>
      <c r="N3228">
        <v>0.414242370158842</v>
      </c>
      <c r="O3228">
        <v>0.00952666811645031</v>
      </c>
      <c r="P3228">
        <v>0.783137417490147</v>
      </c>
      <c r="Q3228">
        <v>0.308412100918519</v>
      </c>
      <c r="R3228">
        <v>0.965879738330841</v>
      </c>
      <c r="S3228">
        <v>0.658932089805603</v>
      </c>
      <c r="T3228">
        <v>0.237359136343002</v>
      </c>
      <c r="U3228">
        <v>0.196255761124755</v>
      </c>
      <c r="V3228">
        <v>0.69889760017395</v>
      </c>
      <c r="W3228">
        <v>166.961913070548</v>
      </c>
      <c r="X3228">
        <v>-33.5619130705482</v>
      </c>
      <c r="Y3228">
        <v>-134.254633609611</v>
      </c>
    </row>
    <row r="3229" spans="1:25">
      <c r="A3229">
        <v>569660</v>
      </c>
      <c r="B3229">
        <v>2013</v>
      </c>
      <c r="C3229">
        <v>6</v>
      </c>
      <c r="D3229" t="s">
        <v>39</v>
      </c>
      <c r="E3229">
        <v>101.9833</v>
      </c>
      <c r="F3229">
        <v>23.6</v>
      </c>
      <c r="G3229">
        <v>149</v>
      </c>
      <c r="H3229">
        <v>30.4</v>
      </c>
      <c r="I3229">
        <v>0.50287272561326</v>
      </c>
      <c r="J3229">
        <v>407</v>
      </c>
      <c r="K3229">
        <v>1.43431639671326</v>
      </c>
      <c r="L3229">
        <v>31</v>
      </c>
      <c r="M3229">
        <v>39</v>
      </c>
      <c r="N3229">
        <v>0.332619430067226</v>
      </c>
      <c r="O3229">
        <v>0.00502352975308895</v>
      </c>
      <c r="P3229">
        <v>0.812749990306115</v>
      </c>
      <c r="Q3229">
        <v>0.176147946228822</v>
      </c>
      <c r="R3229">
        <v>0.755534827709198</v>
      </c>
      <c r="S3229">
        <v>0.637225568294525</v>
      </c>
      <c r="T3229">
        <v>0.200115859508514</v>
      </c>
      <c r="U3229">
        <v>0.374815193415842</v>
      </c>
      <c r="V3229">
        <v>0.762965202331543</v>
      </c>
      <c r="W3229">
        <v>168.95998803806</v>
      </c>
      <c r="X3229">
        <v>-19.9599880380597</v>
      </c>
      <c r="Y3229">
        <v>-147.839805347422</v>
      </c>
    </row>
    <row r="3230" spans="1:25">
      <c r="A3230">
        <v>569660</v>
      </c>
      <c r="B3230">
        <v>2015</v>
      </c>
      <c r="C3230">
        <v>6</v>
      </c>
      <c r="D3230" t="s">
        <v>39</v>
      </c>
      <c r="E3230">
        <v>101.9833</v>
      </c>
      <c r="F3230">
        <v>23.6</v>
      </c>
      <c r="G3230">
        <v>14</v>
      </c>
      <c r="H3230">
        <v>32.6</v>
      </c>
      <c r="I3230">
        <v>-0.0934673539910769</v>
      </c>
      <c r="J3230">
        <v>407</v>
      </c>
      <c r="K3230">
        <v>1.43431639671326</v>
      </c>
      <c r="L3230">
        <v>31</v>
      </c>
      <c r="M3230">
        <v>39</v>
      </c>
      <c r="N3230">
        <v>0.524183473139389</v>
      </c>
      <c r="O3230">
        <v>0.00488379597663879</v>
      </c>
      <c r="P3230">
        <v>0.835215934952558</v>
      </c>
      <c r="Q3230">
        <v>0.263510559010787</v>
      </c>
      <c r="R3230">
        <v>0.716507852077484</v>
      </c>
      <c r="S3230">
        <v>0.41192615032196</v>
      </c>
      <c r="T3230">
        <v>0.0759120509028435</v>
      </c>
      <c r="U3230">
        <v>0.301365262907434</v>
      </c>
      <c r="V3230">
        <v>0.653823852539062</v>
      </c>
      <c r="W3230">
        <v>178.276006316411</v>
      </c>
      <c r="X3230">
        <v>-164.276006316411</v>
      </c>
      <c r="Y3230">
        <v>-217.797907425019</v>
      </c>
    </row>
    <row r="3231" spans="1:25">
      <c r="A3231">
        <v>569660</v>
      </c>
      <c r="B3231">
        <v>2014</v>
      </c>
      <c r="C3231">
        <v>6</v>
      </c>
      <c r="D3231" t="s">
        <v>39</v>
      </c>
      <c r="E3231">
        <v>101.9833</v>
      </c>
      <c r="F3231">
        <v>23.6</v>
      </c>
      <c r="G3231">
        <v>271.6</v>
      </c>
      <c r="H3231">
        <v>30.9</v>
      </c>
      <c r="I3231">
        <v>1.05014719936118</v>
      </c>
      <c r="J3231">
        <v>407</v>
      </c>
      <c r="K3231">
        <v>1.43431639671326</v>
      </c>
      <c r="L3231">
        <v>31</v>
      </c>
      <c r="M3231">
        <v>39</v>
      </c>
      <c r="N3231">
        <v>0.341424237015885</v>
      </c>
      <c r="O3231">
        <v>0.00768707040697336</v>
      </c>
      <c r="P3231">
        <v>0.812952816147321</v>
      </c>
      <c r="Q3231">
        <v>0.382942012164933</v>
      </c>
      <c r="R3231">
        <v>0.722681105136871</v>
      </c>
      <c r="S3231">
        <v>0.524201631546021</v>
      </c>
      <c r="T3231">
        <v>0.110126048326492</v>
      </c>
      <c r="U3231">
        <v>0.282291435149153</v>
      </c>
      <c r="V3231">
        <v>0.527329444885254</v>
      </c>
      <c r="W3231">
        <v>171.001714222394</v>
      </c>
      <c r="X3231">
        <v>100.598285777607</v>
      </c>
      <c r="Y3231">
        <v>-83.6377085768646</v>
      </c>
    </row>
    <row r="3232" spans="1:25">
      <c r="A3232">
        <v>569660</v>
      </c>
      <c r="B3232">
        <v>2016</v>
      </c>
      <c r="C3232">
        <v>6</v>
      </c>
      <c r="D3232" t="s">
        <v>39</v>
      </c>
      <c r="E3232">
        <v>101.9833</v>
      </c>
      <c r="F3232">
        <v>23.6</v>
      </c>
      <c r="G3232">
        <v>103.1</v>
      </c>
      <c r="H3232">
        <v>29.4</v>
      </c>
      <c r="I3232">
        <v>0.692579729213557</v>
      </c>
      <c r="J3232">
        <v>407</v>
      </c>
      <c r="K3232">
        <v>1.43431639671326</v>
      </c>
      <c r="L3232">
        <v>31</v>
      </c>
      <c r="M3232">
        <v>39</v>
      </c>
      <c r="N3232">
        <v>0.394015110952465</v>
      </c>
      <c r="O3232">
        <v>0.00979315303266048</v>
      </c>
      <c r="P3232">
        <v>0.789693464533811</v>
      </c>
      <c r="Q3232">
        <v>0.292648017563907</v>
      </c>
      <c r="R3232">
        <v>0.950342953205109</v>
      </c>
      <c r="S3232">
        <v>0.585828363895416</v>
      </c>
      <c r="T3232">
        <v>0.224350690841675</v>
      </c>
      <c r="U3232">
        <v>0.186159064875821</v>
      </c>
      <c r="V3232">
        <v>0.811487317085266</v>
      </c>
      <c r="W3232">
        <v>165.007095790422</v>
      </c>
      <c r="X3232">
        <v>-61.9070957904217</v>
      </c>
      <c r="Y3232">
        <v>-125.584816329227</v>
      </c>
    </row>
    <row r="3233" spans="1:25">
      <c r="A3233">
        <v>569660</v>
      </c>
      <c r="B3233">
        <v>2017</v>
      </c>
      <c r="C3233">
        <v>6</v>
      </c>
      <c r="D3233" t="s">
        <v>39</v>
      </c>
      <c r="E3233">
        <v>101.9833</v>
      </c>
      <c r="F3233">
        <v>23.6</v>
      </c>
      <c r="G3233">
        <v>57.4</v>
      </c>
      <c r="H3233">
        <v>31.2</v>
      </c>
      <c r="I3233">
        <v>1.11391726862765</v>
      </c>
      <c r="J3233">
        <v>407</v>
      </c>
      <c r="K3233">
        <v>1.43431639671326</v>
      </c>
      <c r="L3233">
        <v>31</v>
      </c>
      <c r="M3233">
        <v>39</v>
      </c>
      <c r="N3233">
        <v>0.568445475638051</v>
      </c>
      <c r="O3233">
        <v>0.0111798932775855</v>
      </c>
      <c r="P3233">
        <v>0.813441984352581</v>
      </c>
      <c r="Q3233">
        <v>0.393306674032901</v>
      </c>
      <c r="R3233">
        <v>0.665421485900879</v>
      </c>
      <c r="S3233">
        <v>0.564870178699493</v>
      </c>
      <c r="T3233">
        <v>0.0491824224591255</v>
      </c>
      <c r="U3233">
        <v>0.320936723934574</v>
      </c>
      <c r="V3233">
        <v>0.522912740707397</v>
      </c>
      <c r="W3233">
        <v>172.247876966106</v>
      </c>
      <c r="X3233">
        <v>-114.847876966106</v>
      </c>
      <c r="Y3233">
        <v>-76.1566869789212</v>
      </c>
    </row>
    <row r="3234" spans="1:25">
      <c r="A3234">
        <v>569660</v>
      </c>
      <c r="B3234">
        <v>2019</v>
      </c>
      <c r="C3234">
        <v>6</v>
      </c>
      <c r="D3234" t="s">
        <v>39</v>
      </c>
      <c r="E3234">
        <v>101.9833</v>
      </c>
      <c r="F3234">
        <v>23.6</v>
      </c>
      <c r="G3234">
        <v>35.7</v>
      </c>
      <c r="H3234">
        <v>32.1</v>
      </c>
      <c r="I3234">
        <v>-0.940262594422119</v>
      </c>
      <c r="J3234">
        <v>407</v>
      </c>
      <c r="K3234">
        <v>1.43431639671326</v>
      </c>
      <c r="L3234">
        <v>31</v>
      </c>
      <c r="M3234">
        <v>39</v>
      </c>
      <c r="N3234">
        <v>0.594145993217915</v>
      </c>
      <c r="O3234">
        <v>0.00601004809141159</v>
      </c>
      <c r="P3234">
        <v>0.844110444636</v>
      </c>
      <c r="Q3234">
        <v>0.275359149882852</v>
      </c>
      <c r="R3234">
        <v>0.817550182342529</v>
      </c>
      <c r="S3234">
        <v>0.402694553136826</v>
      </c>
      <c r="T3234">
        <v>0</v>
      </c>
      <c r="U3234">
        <v>0.275331969136342</v>
      </c>
      <c r="V3234">
        <v>0.393702626228333</v>
      </c>
      <c r="W3234">
        <v>176.082539526517</v>
      </c>
      <c r="X3234">
        <v>-140.382539526516</v>
      </c>
      <c r="Y3234">
        <v>-317.137512283044</v>
      </c>
    </row>
    <row r="3235" spans="1:25">
      <c r="A3235">
        <v>569660</v>
      </c>
      <c r="B3235">
        <v>2018</v>
      </c>
      <c r="C3235">
        <v>6</v>
      </c>
      <c r="D3235" t="s">
        <v>39</v>
      </c>
      <c r="E3235">
        <v>101.9833</v>
      </c>
      <c r="F3235">
        <v>23.6</v>
      </c>
      <c r="G3235">
        <v>122.4</v>
      </c>
      <c r="H3235">
        <v>28.5</v>
      </c>
      <c r="I3235">
        <v>-0.746670095849913</v>
      </c>
      <c r="J3235">
        <v>407</v>
      </c>
      <c r="K3235">
        <v>1.43431639671326</v>
      </c>
      <c r="L3235">
        <v>31</v>
      </c>
      <c r="M3235">
        <v>39</v>
      </c>
      <c r="N3235">
        <v>0.417097983223272</v>
      </c>
      <c r="O3235">
        <v>0.00842691957950592</v>
      </c>
      <c r="P3235">
        <v>0.773670223078595</v>
      </c>
      <c r="Q3235">
        <v>0.295571686136975</v>
      </c>
      <c r="R3235">
        <v>0.978245258331299</v>
      </c>
      <c r="S3235">
        <v>0.760479032993317</v>
      </c>
      <c r="T3235">
        <v>0.258742809295654</v>
      </c>
      <c r="U3235">
        <v>0.148050786606767</v>
      </c>
      <c r="V3235">
        <v>0.825969576835632</v>
      </c>
      <c r="W3235">
        <v>161.596289926832</v>
      </c>
      <c r="X3235">
        <v>-39.1962899268325</v>
      </c>
      <c r="Y3235">
        <v>-294.426706419455</v>
      </c>
    </row>
    <row r="3236" spans="1:25">
      <c r="A3236">
        <v>569660</v>
      </c>
      <c r="B3236">
        <v>2006</v>
      </c>
      <c r="C3236">
        <v>6</v>
      </c>
      <c r="D3236" t="s">
        <v>39</v>
      </c>
      <c r="E3236">
        <v>101.9833</v>
      </c>
      <c r="F3236">
        <v>23.6</v>
      </c>
      <c r="G3236">
        <v>40.8</v>
      </c>
      <c r="H3236">
        <v>30.3</v>
      </c>
      <c r="I3236">
        <v>-0.856709733726117</v>
      </c>
      <c r="J3236">
        <v>407</v>
      </c>
      <c r="K3236">
        <v>1.43431639671326</v>
      </c>
      <c r="L3236">
        <v>31</v>
      </c>
      <c r="M3236">
        <v>39</v>
      </c>
      <c r="N3236">
        <v>0.429948242013208</v>
      </c>
      <c r="O3236">
        <v>0.00659679947420955</v>
      </c>
      <c r="P3236">
        <v>0.782874936989764</v>
      </c>
      <c r="Q3236">
        <v>0.221603747065048</v>
      </c>
      <c r="R3236">
        <v>0.877324819564819</v>
      </c>
      <c r="S3236">
        <v>0.511477053165436</v>
      </c>
      <c r="T3236">
        <v>0.217044562101364</v>
      </c>
      <c r="U3236">
        <v>0.244902958869804</v>
      </c>
      <c r="V3236">
        <v>0.715703725814819</v>
      </c>
      <c r="W3236">
        <v>168.556893955594</v>
      </c>
      <c r="X3236">
        <v>-127.756893955595</v>
      </c>
      <c r="Y3236">
        <v>-307.335723408944</v>
      </c>
    </row>
    <row r="3237" spans="1:25">
      <c r="A3237">
        <v>569660</v>
      </c>
      <c r="B3237">
        <v>2007</v>
      </c>
      <c r="C3237">
        <v>6</v>
      </c>
      <c r="D3237" t="s">
        <v>39</v>
      </c>
      <c r="E3237">
        <v>101.9833</v>
      </c>
      <c r="F3237">
        <v>23.6</v>
      </c>
      <c r="G3237">
        <v>127.7</v>
      </c>
      <c r="H3237">
        <v>30.5</v>
      </c>
      <c r="I3237">
        <v>-0.015215665768981</v>
      </c>
      <c r="J3237">
        <v>407</v>
      </c>
      <c r="K3237">
        <v>1.43431639671326</v>
      </c>
      <c r="L3237">
        <v>31</v>
      </c>
      <c r="M3237">
        <v>39</v>
      </c>
      <c r="N3237">
        <v>0.35796299601404</v>
      </c>
      <c r="O3237">
        <v>0.00501722795888781</v>
      </c>
      <c r="P3237">
        <v>0.79376787775567</v>
      </c>
      <c r="Q3237">
        <v>0.161980753610011</v>
      </c>
      <c r="R3237">
        <v>0.84902960062027</v>
      </c>
      <c r="S3237">
        <v>0.632485032081604</v>
      </c>
      <c r="T3237">
        <v>0.219093859195709</v>
      </c>
      <c r="U3237">
        <v>0.268675540554028</v>
      </c>
      <c r="V3237">
        <v>0.897159397602081</v>
      </c>
      <c r="W3237">
        <v>169.364828077545</v>
      </c>
      <c r="X3237">
        <v>-41.6648280775452</v>
      </c>
      <c r="Y3237">
        <v>-208.618011959972</v>
      </c>
    </row>
    <row r="3238" spans="1:25">
      <c r="A3238">
        <v>569660</v>
      </c>
      <c r="B3238">
        <v>2008</v>
      </c>
      <c r="C3238">
        <v>6</v>
      </c>
      <c r="D3238" t="s">
        <v>39</v>
      </c>
      <c r="E3238">
        <v>101.9833</v>
      </c>
      <c r="F3238">
        <v>23.6</v>
      </c>
      <c r="G3238">
        <v>155.4</v>
      </c>
      <c r="H3238">
        <v>28.4</v>
      </c>
      <c r="I3238">
        <v>0.269242547685801</v>
      </c>
      <c r="J3238">
        <v>407</v>
      </c>
      <c r="K3238">
        <v>1.43431639671326</v>
      </c>
      <c r="L3238">
        <v>31</v>
      </c>
      <c r="M3238">
        <v>39</v>
      </c>
      <c r="N3238">
        <v>0.460824558272354</v>
      </c>
      <c r="O3238">
        <v>0.00682708341628313</v>
      </c>
      <c r="P3238">
        <v>0.769906014084462</v>
      </c>
      <c r="Q3238">
        <v>0.237658196809294</v>
      </c>
      <c r="R3238">
        <v>0.967280089855194</v>
      </c>
      <c r="S3238">
        <v>0.619011998176575</v>
      </c>
      <c r="T3238">
        <v>0.253797799348831</v>
      </c>
      <c r="U3238">
        <v>0.210157691341049</v>
      </c>
      <c r="V3238">
        <v>0.734455466270447</v>
      </c>
      <c r="W3238">
        <v>161.225806515951</v>
      </c>
      <c r="X3238">
        <v>-5.82580651595069</v>
      </c>
      <c r="Y3238">
        <v>-175.24752854909</v>
      </c>
    </row>
    <row r="3239" spans="1:25">
      <c r="A3239">
        <v>569660</v>
      </c>
      <c r="B3239">
        <v>2002</v>
      </c>
      <c r="C3239">
        <v>6</v>
      </c>
      <c r="D3239" t="s">
        <v>39</v>
      </c>
      <c r="E3239">
        <v>101.9833</v>
      </c>
      <c r="F3239">
        <v>23.6</v>
      </c>
      <c r="G3239">
        <v>148.5</v>
      </c>
      <c r="H3239">
        <v>30.1</v>
      </c>
      <c r="I3239">
        <v>1.19413146143396</v>
      </c>
      <c r="J3239">
        <v>407</v>
      </c>
      <c r="K3239">
        <v>1.43431639671326</v>
      </c>
      <c r="L3239">
        <v>31</v>
      </c>
      <c r="M3239">
        <v>39</v>
      </c>
      <c r="N3239">
        <v>0.508358617407339</v>
      </c>
      <c r="O3239">
        <v>0.00432545458897948</v>
      </c>
      <c r="P3239">
        <v>0.802698180234619</v>
      </c>
      <c r="Q3239">
        <v>0.150186454037192</v>
      </c>
      <c r="R3239">
        <v>0.938659131526947</v>
      </c>
      <c r="S3239">
        <v>0.492016017436981</v>
      </c>
      <c r="T3239">
        <v>0.150131374597549</v>
      </c>
      <c r="U3239">
        <v>0.209232546255272</v>
      </c>
      <c r="V3239">
        <v>0.646019816398621</v>
      </c>
      <c r="W3239">
        <v>167.755930744534</v>
      </c>
      <c r="X3239">
        <v>-19.2559307445338</v>
      </c>
      <c r="Y3239">
        <v>-66.7465653380298</v>
      </c>
    </row>
    <row r="3240" spans="1:25">
      <c r="A3240">
        <v>569660</v>
      </c>
      <c r="B3240">
        <v>2003</v>
      </c>
      <c r="C3240">
        <v>6</v>
      </c>
      <c r="D3240" t="s">
        <v>39</v>
      </c>
      <c r="E3240">
        <v>101.9833</v>
      </c>
      <c r="F3240">
        <v>23.6</v>
      </c>
      <c r="G3240">
        <v>139</v>
      </c>
      <c r="H3240">
        <v>28.5</v>
      </c>
      <c r="I3240">
        <v>1.35667637361756</v>
      </c>
      <c r="J3240">
        <v>407</v>
      </c>
      <c r="K3240">
        <v>1.43431639671326</v>
      </c>
      <c r="L3240">
        <v>31</v>
      </c>
      <c r="M3240">
        <v>39</v>
      </c>
      <c r="N3240">
        <v>0.445773097745256</v>
      </c>
      <c r="O3240">
        <v>0.00790634378790855</v>
      </c>
      <c r="P3240">
        <v>0.75623316620086</v>
      </c>
      <c r="Q3240">
        <v>0.346409292401245</v>
      </c>
      <c r="R3240">
        <v>0.990866124629974</v>
      </c>
      <c r="S3240">
        <v>0.527944028377533</v>
      </c>
      <c r="T3240">
        <v>0.200160406529903</v>
      </c>
      <c r="U3240">
        <v>0.16140337338801</v>
      </c>
      <c r="V3240">
        <v>0.705794334411621</v>
      </c>
      <c r="W3240">
        <v>161.596289926832</v>
      </c>
      <c r="X3240">
        <v>-22.5962899268325</v>
      </c>
      <c r="Y3240">
        <v>-47.6780271873171</v>
      </c>
    </row>
    <row r="3241" spans="1:25">
      <c r="A3241">
        <v>569660</v>
      </c>
      <c r="B3241">
        <v>2001</v>
      </c>
      <c r="C3241">
        <v>6</v>
      </c>
      <c r="D3241" t="s">
        <v>39</v>
      </c>
      <c r="E3241">
        <v>101.9833</v>
      </c>
      <c r="F3241">
        <v>23.6</v>
      </c>
      <c r="G3241">
        <v>287.7</v>
      </c>
      <c r="H3241">
        <v>28.4</v>
      </c>
      <c r="I3241">
        <v>2.48443413417177</v>
      </c>
      <c r="J3241">
        <v>407</v>
      </c>
      <c r="K3241">
        <v>1.43431639671326</v>
      </c>
      <c r="L3241">
        <v>31</v>
      </c>
      <c r="M3241">
        <v>39</v>
      </c>
      <c r="N3241">
        <v>0.448866678565054</v>
      </c>
      <c r="O3241">
        <v>0.00823642779141665</v>
      </c>
      <c r="P3241">
        <v>0.759341173944035</v>
      </c>
      <c r="Q3241">
        <v>0.301765024569674</v>
      </c>
      <c r="R3241">
        <v>0.940470278263092</v>
      </c>
      <c r="S3241">
        <v>0.503243505954742</v>
      </c>
      <c r="T3241">
        <v>0.250456601381302</v>
      </c>
      <c r="U3241">
        <v>0.188453340119962</v>
      </c>
      <c r="V3241">
        <v>0.174952268600464</v>
      </c>
      <c r="W3241">
        <v>161.225806515951</v>
      </c>
      <c r="X3241">
        <v>126.474193484049</v>
      </c>
      <c r="Y3241">
        <v>84.6219728126829</v>
      </c>
    </row>
    <row r="3242" spans="1:25">
      <c r="A3242">
        <v>569660</v>
      </c>
      <c r="B3242">
        <v>2004</v>
      </c>
      <c r="C3242">
        <v>7</v>
      </c>
      <c r="D3242" t="s">
        <v>39</v>
      </c>
      <c r="E3242">
        <v>101.9833</v>
      </c>
      <c r="F3242">
        <v>23.6</v>
      </c>
      <c r="G3242">
        <v>79.5</v>
      </c>
      <c r="H3242">
        <v>28.9</v>
      </c>
      <c r="I3242">
        <v>1.97220522709894</v>
      </c>
      <c r="J3242">
        <v>407</v>
      </c>
      <c r="K3242">
        <v>1.43431639671326</v>
      </c>
      <c r="L3242">
        <v>31</v>
      </c>
      <c r="M3242">
        <v>39</v>
      </c>
      <c r="N3242">
        <v>0.32179189719793</v>
      </c>
      <c r="O3242">
        <v>0.0069279633462429</v>
      </c>
      <c r="P3242">
        <v>0.858648285077684</v>
      </c>
      <c r="Q3242">
        <v>0.33405884291059</v>
      </c>
      <c r="R3242">
        <v>0.937868416309357</v>
      </c>
      <c r="S3242">
        <v>0.545409142971039</v>
      </c>
      <c r="T3242">
        <v>0.239230200648308</v>
      </c>
      <c r="U3242">
        <v>0.181786516649044</v>
      </c>
      <c r="V3242">
        <v>0.964925050735474</v>
      </c>
      <c r="W3242">
        <v>158.846747031563</v>
      </c>
      <c r="X3242">
        <v>-79.3467470315635</v>
      </c>
      <c r="Y3242">
        <v>24.5311565256532</v>
      </c>
    </row>
    <row r="3243" spans="1:25">
      <c r="A3243">
        <v>569660</v>
      </c>
      <c r="B3243">
        <v>2001</v>
      </c>
      <c r="C3243">
        <v>7</v>
      </c>
      <c r="D3243" t="s">
        <v>39</v>
      </c>
      <c r="E3243">
        <v>101.9833</v>
      </c>
      <c r="F3243">
        <v>23.6</v>
      </c>
      <c r="G3243">
        <v>68.8</v>
      </c>
      <c r="H3243">
        <v>28.9</v>
      </c>
      <c r="I3243">
        <v>1.39724093040363</v>
      </c>
      <c r="J3243">
        <v>407</v>
      </c>
      <c r="K3243">
        <v>1.43431639671326</v>
      </c>
      <c r="L3243">
        <v>31</v>
      </c>
      <c r="M3243">
        <v>39</v>
      </c>
      <c r="N3243">
        <v>0.467963590933428</v>
      </c>
      <c r="O3243">
        <v>0.00708723394200206</v>
      </c>
      <c r="P3243">
        <v>0.86688062804425</v>
      </c>
      <c r="Q3243">
        <v>0.300605201186088</v>
      </c>
      <c r="R3243">
        <v>0.97864818572998</v>
      </c>
      <c r="S3243">
        <v>0.653193652629852</v>
      </c>
      <c r="T3243">
        <v>0.250857532024383</v>
      </c>
      <c r="U3243">
        <v>0.159457503096663</v>
      </c>
      <c r="V3243">
        <v>0.615877330303192</v>
      </c>
      <c r="W3243">
        <v>158.846747031563</v>
      </c>
      <c r="X3243">
        <v>-90.0467470315635</v>
      </c>
      <c r="Y3243">
        <v>-42.9193005790778</v>
      </c>
    </row>
    <row r="3244" spans="1:25">
      <c r="A3244">
        <v>569660</v>
      </c>
      <c r="B3244">
        <v>2006</v>
      </c>
      <c r="C3244">
        <v>7</v>
      </c>
      <c r="D3244" t="s">
        <v>39</v>
      </c>
      <c r="E3244">
        <v>101.9833</v>
      </c>
      <c r="F3244">
        <v>23.6</v>
      </c>
      <c r="G3244">
        <v>156.6</v>
      </c>
      <c r="H3244">
        <v>29.2</v>
      </c>
      <c r="I3244">
        <v>0.290510620283536</v>
      </c>
      <c r="J3244">
        <v>407</v>
      </c>
      <c r="K3244">
        <v>1.43431639671326</v>
      </c>
      <c r="L3244">
        <v>31</v>
      </c>
      <c r="M3244">
        <v>39</v>
      </c>
      <c r="N3244">
        <v>0.402819917901123</v>
      </c>
      <c r="O3244">
        <v>0.00777623895555735</v>
      </c>
      <c r="P3244">
        <v>0.882760698317439</v>
      </c>
      <c r="Q3244">
        <v>0.279372376656613</v>
      </c>
      <c r="R3244">
        <v>0.951750516891479</v>
      </c>
      <c r="S3244">
        <v>0.525698602199554</v>
      </c>
      <c r="T3244">
        <v>0.300441086292267</v>
      </c>
      <c r="U3244">
        <v>0.189118172529252</v>
      </c>
      <c r="V3244">
        <v>0.948652923107147</v>
      </c>
      <c r="W3244">
        <v>159.959025271132</v>
      </c>
      <c r="X3244">
        <v>-3.35902527113203</v>
      </c>
      <c r="Y3244">
        <v>-172.752519334259</v>
      </c>
    </row>
    <row r="3245" spans="1:25">
      <c r="A3245">
        <v>569660</v>
      </c>
      <c r="B3245">
        <v>2007</v>
      </c>
      <c r="C3245">
        <v>7</v>
      </c>
      <c r="D3245" t="s">
        <v>39</v>
      </c>
      <c r="E3245">
        <v>101.9833</v>
      </c>
      <c r="F3245">
        <v>23.6</v>
      </c>
      <c r="G3245">
        <v>267.4</v>
      </c>
      <c r="H3245">
        <v>28.2</v>
      </c>
      <c r="I3245">
        <v>1.91384588927159</v>
      </c>
      <c r="J3245">
        <v>407</v>
      </c>
      <c r="K3245">
        <v>1.43431639671326</v>
      </c>
      <c r="L3245">
        <v>31</v>
      </c>
      <c r="M3245">
        <v>39</v>
      </c>
      <c r="N3245">
        <v>0.401094651674697</v>
      </c>
      <c r="O3245">
        <v>0.00843032170087099</v>
      </c>
      <c r="P3245">
        <v>0.858773559861957</v>
      </c>
      <c r="Q3245">
        <v>0.376268412202435</v>
      </c>
      <c r="R3245">
        <v>0.974180996417999</v>
      </c>
      <c r="S3245">
        <v>1</v>
      </c>
      <c r="T3245">
        <v>0.300931081175804</v>
      </c>
      <c r="U3245">
        <v>0.14324385536552</v>
      </c>
      <c r="V3245">
        <v>0.891764998435974</v>
      </c>
      <c r="W3245">
        <v>156.309346732428</v>
      </c>
      <c r="X3245">
        <v>111.090653267572</v>
      </c>
      <c r="Y3245">
        <v>17.6848809648763</v>
      </c>
    </row>
    <row r="3246" spans="1:25">
      <c r="A3246">
        <v>569660</v>
      </c>
      <c r="B3246">
        <v>2009</v>
      </c>
      <c r="C3246">
        <v>7</v>
      </c>
      <c r="D3246" t="s">
        <v>39</v>
      </c>
      <c r="E3246">
        <v>101.9833</v>
      </c>
      <c r="F3246">
        <v>23.6</v>
      </c>
      <c r="G3246">
        <v>127.5</v>
      </c>
      <c r="H3246">
        <v>29.8</v>
      </c>
      <c r="I3246">
        <v>2.38539116333267</v>
      </c>
      <c r="J3246">
        <v>407</v>
      </c>
      <c r="K3246">
        <v>1.43431639671326</v>
      </c>
      <c r="L3246">
        <v>31</v>
      </c>
      <c r="M3246">
        <v>39</v>
      </c>
      <c r="N3246">
        <v>0.401154143613541</v>
      </c>
      <c r="O3246">
        <v>0.00734471343457699</v>
      </c>
      <c r="P3246">
        <v>0.876210616739692</v>
      </c>
      <c r="Q3246">
        <v>0.327380415948983</v>
      </c>
      <c r="R3246">
        <v>0.954141914844513</v>
      </c>
      <c r="S3246">
        <v>0.737275421619415</v>
      </c>
      <c r="T3246">
        <v>0.144874542951584</v>
      </c>
      <c r="U3246">
        <v>0.17421216654761</v>
      </c>
      <c r="V3246">
        <v>1</v>
      </c>
      <c r="W3246">
        <v>162.228626473809</v>
      </c>
      <c r="X3246">
        <v>-34.7286264738089</v>
      </c>
      <c r="Y3246">
        <v>73.0030015226309</v>
      </c>
    </row>
    <row r="3247" spans="1:25">
      <c r="A3247">
        <v>569660</v>
      </c>
      <c r="B3247">
        <v>2008</v>
      </c>
      <c r="C3247">
        <v>7</v>
      </c>
      <c r="D3247" t="s">
        <v>39</v>
      </c>
      <c r="E3247">
        <v>101.9833</v>
      </c>
      <c r="F3247">
        <v>23.6</v>
      </c>
      <c r="G3247">
        <v>210.9</v>
      </c>
      <c r="H3247">
        <v>27.9</v>
      </c>
      <c r="I3247">
        <v>2.88842794506754</v>
      </c>
      <c r="J3247">
        <v>407</v>
      </c>
      <c r="K3247">
        <v>1.43431639671326</v>
      </c>
      <c r="L3247">
        <v>31</v>
      </c>
      <c r="M3247">
        <v>39</v>
      </c>
      <c r="N3247">
        <v>0.44803379142126</v>
      </c>
      <c r="O3247">
        <v>0.00944647006690502</v>
      </c>
      <c r="P3247">
        <v>0.853016885251279</v>
      </c>
      <c r="Q3247">
        <v>0.391891766139755</v>
      </c>
      <c r="R3247">
        <v>0.95987856388092</v>
      </c>
      <c r="S3247">
        <v>0.879990041255951</v>
      </c>
      <c r="T3247">
        <v>0.306143403053284</v>
      </c>
      <c r="U3247">
        <v>0.151480747477059</v>
      </c>
      <c r="V3247">
        <v>0.902923405170441</v>
      </c>
      <c r="W3247">
        <v>155.246559517124</v>
      </c>
      <c r="X3247">
        <v>55.6534404828759</v>
      </c>
      <c r="Y3247">
        <v>132.015467276639</v>
      </c>
    </row>
    <row r="3248" spans="1:25">
      <c r="A3248">
        <v>569660</v>
      </c>
      <c r="B3248">
        <v>2011</v>
      </c>
      <c r="C3248">
        <v>7</v>
      </c>
      <c r="D3248" t="s">
        <v>39</v>
      </c>
      <c r="E3248">
        <v>101.9833</v>
      </c>
      <c r="F3248">
        <v>23.6</v>
      </c>
      <c r="G3248">
        <v>119.3</v>
      </c>
      <c r="H3248">
        <v>29.6</v>
      </c>
      <c r="I3248">
        <v>1.58203567898001</v>
      </c>
      <c r="J3248">
        <v>407</v>
      </c>
      <c r="K3248">
        <v>1.43431639671326</v>
      </c>
      <c r="L3248">
        <v>31</v>
      </c>
      <c r="M3248">
        <v>39</v>
      </c>
      <c r="N3248">
        <v>0.437265750490807</v>
      </c>
      <c r="O3248">
        <v>0.00505525059998035</v>
      </c>
      <c r="P3248">
        <v>0.894882525062412</v>
      </c>
      <c r="Q3248">
        <v>0.199071713332385</v>
      </c>
      <c r="R3248">
        <v>0.902284145355225</v>
      </c>
      <c r="S3248">
        <v>0.706337213516235</v>
      </c>
      <c r="T3248">
        <v>0.270637512207031</v>
      </c>
      <c r="U3248">
        <v>0.265931025685682</v>
      </c>
      <c r="V3248">
        <v>1</v>
      </c>
      <c r="W3248">
        <v>161.465394129028</v>
      </c>
      <c r="X3248">
        <v>-42.1653941290276</v>
      </c>
      <c r="Y3248">
        <v>-21.2405801199607</v>
      </c>
    </row>
    <row r="3249" spans="1:25">
      <c r="A3249">
        <v>569660</v>
      </c>
      <c r="B3249">
        <v>2010</v>
      </c>
      <c r="C3249">
        <v>7</v>
      </c>
      <c r="D3249" t="s">
        <v>39</v>
      </c>
      <c r="E3249">
        <v>101.9833</v>
      </c>
      <c r="F3249">
        <v>23.6</v>
      </c>
      <c r="G3249">
        <v>153</v>
      </c>
      <c r="H3249">
        <v>29.8</v>
      </c>
      <c r="I3249">
        <v>1.79940395482379</v>
      </c>
      <c r="J3249">
        <v>407</v>
      </c>
      <c r="K3249">
        <v>1.43431639671326</v>
      </c>
      <c r="L3249">
        <v>31</v>
      </c>
      <c r="M3249">
        <v>39</v>
      </c>
      <c r="N3249">
        <v>0.449104646320425</v>
      </c>
      <c r="O3249">
        <v>0.00747501570731401</v>
      </c>
      <c r="P3249">
        <v>0.88549884717371</v>
      </c>
      <c r="Q3249">
        <v>0.262779890681907</v>
      </c>
      <c r="R3249">
        <v>0.929838061332703</v>
      </c>
      <c r="S3249">
        <v>0.715319275856018</v>
      </c>
      <c r="T3249">
        <v>0.20189779996872</v>
      </c>
      <c r="U3249">
        <v>0.197987302907846</v>
      </c>
      <c r="V3249">
        <v>1</v>
      </c>
      <c r="W3249">
        <v>162.228626473809</v>
      </c>
      <c r="X3249">
        <v>-9.2286264738089</v>
      </c>
      <c r="Y3249">
        <v>4.25941988003932</v>
      </c>
    </row>
    <row r="3250" spans="1:25">
      <c r="A3250">
        <v>569660</v>
      </c>
      <c r="B3250">
        <v>2016</v>
      </c>
      <c r="C3250">
        <v>7</v>
      </c>
      <c r="D3250" t="s">
        <v>39</v>
      </c>
      <c r="E3250">
        <v>101.9833</v>
      </c>
      <c r="F3250">
        <v>23.6</v>
      </c>
      <c r="G3250">
        <v>39.8</v>
      </c>
      <c r="H3250">
        <v>30.2</v>
      </c>
      <c r="I3250">
        <v>0.268204349547562</v>
      </c>
      <c r="J3250">
        <v>407</v>
      </c>
      <c r="K3250">
        <v>1.43431639671326</v>
      </c>
      <c r="L3250">
        <v>31</v>
      </c>
      <c r="M3250">
        <v>39</v>
      </c>
      <c r="N3250">
        <v>0.565113927062884</v>
      </c>
      <c r="O3250">
        <v>0.00505592674016953</v>
      </c>
      <c r="P3250">
        <v>0.878519252049882</v>
      </c>
      <c r="Q3250">
        <v>0.294137271195888</v>
      </c>
      <c r="R3250">
        <v>0.94090747833252</v>
      </c>
      <c r="S3250">
        <v>0.490019977092743</v>
      </c>
      <c r="T3250">
        <v>0.0976522043347359</v>
      </c>
      <c r="U3250">
        <v>0.1940767986703</v>
      </c>
      <c r="V3250">
        <v>1</v>
      </c>
      <c r="W3250">
        <v>163.775301489596</v>
      </c>
      <c r="X3250">
        <v>-123.975301489596</v>
      </c>
      <c r="Y3250">
        <v>-175.369322092432</v>
      </c>
    </row>
    <row r="3251" spans="1:25">
      <c r="A3251">
        <v>569660</v>
      </c>
      <c r="B3251">
        <v>2014</v>
      </c>
      <c r="C3251">
        <v>7</v>
      </c>
      <c r="D3251" t="s">
        <v>39</v>
      </c>
      <c r="E3251">
        <v>101.9833</v>
      </c>
      <c r="F3251">
        <v>23.6</v>
      </c>
      <c r="G3251">
        <v>131.2</v>
      </c>
      <c r="H3251">
        <v>29.2</v>
      </c>
      <c r="I3251">
        <v>0.382483537154093</v>
      </c>
      <c r="J3251">
        <v>407</v>
      </c>
      <c r="K3251">
        <v>1.43431639671326</v>
      </c>
      <c r="L3251">
        <v>31</v>
      </c>
      <c r="M3251">
        <v>39</v>
      </c>
      <c r="N3251">
        <v>0.504551133321435</v>
      </c>
      <c r="O3251">
        <v>0.0108726788312197</v>
      </c>
      <c r="P3251">
        <v>0.880744370837222</v>
      </c>
      <c r="Q3251">
        <v>0.320593704966151</v>
      </c>
      <c r="R3251">
        <v>0.949552237987518</v>
      </c>
      <c r="S3251">
        <v>0.52544903755188</v>
      </c>
      <c r="T3251">
        <v>0.162783443927765</v>
      </c>
      <c r="U3251">
        <v>0.184747826609382</v>
      </c>
      <c r="V3251">
        <v>0.875322997570038</v>
      </c>
      <c r="W3251">
        <v>159.959025271132</v>
      </c>
      <c r="X3251">
        <v>-28.759025271132</v>
      </c>
      <c r="Y3251">
        <v>-161.962953234537</v>
      </c>
    </row>
    <row r="3252" spans="1:25">
      <c r="A3252">
        <v>569660</v>
      </c>
      <c r="B3252">
        <v>2015</v>
      </c>
      <c r="C3252">
        <v>7</v>
      </c>
      <c r="D3252" t="s">
        <v>39</v>
      </c>
      <c r="E3252">
        <v>101.9833</v>
      </c>
      <c r="F3252">
        <v>23.6</v>
      </c>
      <c r="G3252">
        <v>124.4</v>
      </c>
      <c r="H3252">
        <v>29.7</v>
      </c>
      <c r="I3252">
        <v>0.141950246040469</v>
      </c>
      <c r="J3252">
        <v>407</v>
      </c>
      <c r="K3252">
        <v>1.43431639671326</v>
      </c>
      <c r="L3252">
        <v>31</v>
      </c>
      <c r="M3252">
        <v>39</v>
      </c>
      <c r="N3252">
        <v>0.436730323041229</v>
      </c>
      <c r="O3252">
        <v>0.00861065648496151</v>
      </c>
      <c r="P3252">
        <v>0.883894136841821</v>
      </c>
      <c r="Q3252">
        <v>0.342457522781073</v>
      </c>
      <c r="R3252">
        <v>0.824162721633911</v>
      </c>
      <c r="S3252">
        <v>0.800149738788605</v>
      </c>
      <c r="T3252">
        <v>0.00454398803412914</v>
      </c>
      <c r="U3252">
        <v>0.280995773949229</v>
      </c>
      <c r="V3252">
        <v>0.790935099124908</v>
      </c>
      <c r="W3252">
        <v>161.846170637454</v>
      </c>
      <c r="X3252">
        <v>-37.4461706374544</v>
      </c>
      <c r="Y3252">
        <v>-190.180497398182</v>
      </c>
    </row>
    <row r="3253" spans="1:25">
      <c r="A3253">
        <v>569660</v>
      </c>
      <c r="B3253">
        <v>2005</v>
      </c>
      <c r="C3253">
        <v>7</v>
      </c>
      <c r="D3253" t="s">
        <v>39</v>
      </c>
      <c r="E3253">
        <v>101.9833</v>
      </c>
      <c r="F3253">
        <v>23.6</v>
      </c>
      <c r="G3253">
        <v>148.8</v>
      </c>
      <c r="H3253">
        <v>29.1</v>
      </c>
      <c r="I3253">
        <v>1.10679856279641</v>
      </c>
      <c r="J3253">
        <v>407</v>
      </c>
      <c r="K3253">
        <v>1.43431639671326</v>
      </c>
      <c r="L3253">
        <v>31</v>
      </c>
      <c r="M3253">
        <v>39</v>
      </c>
      <c r="N3253">
        <v>0.499672794336366</v>
      </c>
      <c r="O3253">
        <v>0.00531360041350126</v>
      </c>
      <c r="P3253">
        <v>0.87532176231794</v>
      </c>
      <c r="Q3253">
        <v>0.273858799129209</v>
      </c>
      <c r="R3253">
        <v>0.930881917476654</v>
      </c>
      <c r="S3253">
        <v>0.611277341842651</v>
      </c>
      <c r="T3253">
        <v>0.285294204950333</v>
      </c>
      <c r="U3253">
        <v>0.198942311275291</v>
      </c>
      <c r="V3253">
        <v>0.730957210063934</v>
      </c>
      <c r="W3253">
        <v>159.586603728757</v>
      </c>
      <c r="X3253">
        <v>-10.7866037287569</v>
      </c>
      <c r="Y3253">
        <v>-76.9917996373434</v>
      </c>
    </row>
    <row r="3254" spans="1:25">
      <c r="A3254">
        <v>569660</v>
      </c>
      <c r="B3254">
        <v>2002</v>
      </c>
      <c r="C3254">
        <v>7</v>
      </c>
      <c r="D3254" t="s">
        <v>39</v>
      </c>
      <c r="E3254">
        <v>101.9833</v>
      </c>
      <c r="F3254">
        <v>23.6</v>
      </c>
      <c r="G3254">
        <v>141.2</v>
      </c>
      <c r="H3254">
        <v>28.6</v>
      </c>
      <c r="I3254">
        <v>1.2108764966549</v>
      </c>
      <c r="J3254">
        <v>407</v>
      </c>
      <c r="K3254">
        <v>1.43431639671326</v>
      </c>
      <c r="L3254">
        <v>31</v>
      </c>
      <c r="M3254">
        <v>39</v>
      </c>
      <c r="N3254">
        <v>0.888988042120293</v>
      </c>
      <c r="O3254">
        <v>0.0101900398731232</v>
      </c>
      <c r="P3254">
        <v>0.867429450908688</v>
      </c>
      <c r="Q3254">
        <v>0.362530523926963</v>
      </c>
      <c r="R3254">
        <v>1</v>
      </c>
      <c r="S3254">
        <v>0.576347231864929</v>
      </c>
      <c r="T3254">
        <v>0.549026608467102</v>
      </c>
      <c r="U3254">
        <v>0.146946285646429</v>
      </c>
      <c r="V3254">
        <v>1</v>
      </c>
      <c r="W3254">
        <v>157.749390249236</v>
      </c>
      <c r="X3254">
        <v>-16.5493902492358</v>
      </c>
      <c r="Y3254">
        <v>-64.7821646154472</v>
      </c>
    </row>
    <row r="3255" spans="1:25">
      <c r="A3255">
        <v>569660</v>
      </c>
      <c r="B3255">
        <v>2003</v>
      </c>
      <c r="C3255">
        <v>7</v>
      </c>
      <c r="D3255" t="s">
        <v>39</v>
      </c>
      <c r="E3255">
        <v>101.9833</v>
      </c>
      <c r="F3255">
        <v>23.6</v>
      </c>
      <c r="G3255">
        <v>136.7</v>
      </c>
      <c r="H3255">
        <v>29.6</v>
      </c>
      <c r="I3255">
        <v>1.31897055649792</v>
      </c>
      <c r="J3255">
        <v>407</v>
      </c>
      <c r="K3255">
        <v>1.43431639671326</v>
      </c>
      <c r="L3255">
        <v>31</v>
      </c>
      <c r="M3255">
        <v>39</v>
      </c>
      <c r="N3255">
        <v>0.459277767862455</v>
      </c>
      <c r="O3255">
        <v>0.00584935257211328</v>
      </c>
      <c r="P3255">
        <v>0.87936634821021</v>
      </c>
      <c r="Q3255">
        <v>0.238605632232133</v>
      </c>
      <c r="R3255">
        <v>0.878058671951294</v>
      </c>
      <c r="S3255">
        <v>0.608283460140228</v>
      </c>
      <c r="T3255">
        <v>0.221098601818085</v>
      </c>
      <c r="U3255">
        <v>0.200730055930667</v>
      </c>
      <c r="V3255">
        <v>0.965337097644806</v>
      </c>
      <c r="W3255">
        <v>161.465394129028</v>
      </c>
      <c r="X3255">
        <v>-24.7653941290276</v>
      </c>
      <c r="Y3255">
        <v>-52.1013881070204</v>
      </c>
    </row>
    <row r="3256" spans="1:25">
      <c r="A3256">
        <v>569660</v>
      </c>
      <c r="B3256">
        <v>2020</v>
      </c>
      <c r="C3256">
        <v>7</v>
      </c>
      <c r="D3256" t="s">
        <v>39</v>
      </c>
      <c r="E3256">
        <v>101.9833</v>
      </c>
      <c r="F3256">
        <v>23.6</v>
      </c>
      <c r="G3256">
        <v>216.7</v>
      </c>
      <c r="H3256">
        <v>29.4</v>
      </c>
      <c r="I3256">
        <v>1.88820041246835</v>
      </c>
      <c r="J3256">
        <v>407</v>
      </c>
      <c r="K3256">
        <v>1.43431639671326</v>
      </c>
      <c r="L3256">
        <v>31</v>
      </c>
      <c r="M3256">
        <v>39</v>
      </c>
      <c r="N3256">
        <v>0.327860074959841</v>
      </c>
      <c r="O3256">
        <v>0.00797539390623569</v>
      </c>
      <c r="P3256">
        <v>0.87893086919821</v>
      </c>
      <c r="Q3256">
        <v>0.362864830937342</v>
      </c>
      <c r="R3256">
        <v>0.914327144622803</v>
      </c>
      <c r="S3256">
        <v>0.780189573764801</v>
      </c>
      <c r="T3256">
        <v>0.184968993067741</v>
      </c>
      <c r="U3256">
        <v>0.183481323952915</v>
      </c>
      <c r="V3256">
        <v>0.700265645980835</v>
      </c>
      <c r="W3256">
        <v>160.708867783159</v>
      </c>
      <c r="X3256">
        <v>55.9911322168407</v>
      </c>
      <c r="Y3256">
        <v>14.6763478385772</v>
      </c>
    </row>
    <row r="3257" spans="1:25">
      <c r="A3257">
        <v>569660</v>
      </c>
      <c r="B3257">
        <v>2017</v>
      </c>
      <c r="C3257">
        <v>7</v>
      </c>
      <c r="D3257" t="s">
        <v>39</v>
      </c>
      <c r="E3257">
        <v>101.9833</v>
      </c>
      <c r="F3257">
        <v>23.6</v>
      </c>
      <c r="G3257">
        <v>193.9</v>
      </c>
      <c r="H3257">
        <v>27.5</v>
      </c>
      <c r="I3257">
        <v>2.37064711042119</v>
      </c>
      <c r="J3257">
        <v>407</v>
      </c>
      <c r="K3257">
        <v>1.43431639671326</v>
      </c>
      <c r="L3257">
        <v>31</v>
      </c>
      <c r="M3257">
        <v>39</v>
      </c>
      <c r="N3257">
        <v>0.447795823665893</v>
      </c>
      <c r="O3257">
        <v>0.00918216351419687</v>
      </c>
      <c r="P3257">
        <v>0.860079996897956</v>
      </c>
      <c r="Q3257">
        <v>0.431938292439612</v>
      </c>
      <c r="R3257">
        <v>0.978533625602722</v>
      </c>
      <c r="S3257">
        <v>0.69985032081604</v>
      </c>
      <c r="T3257">
        <v>0.190849542617798</v>
      </c>
      <c r="U3257">
        <v>0.151495546979479</v>
      </c>
      <c r="V3257">
        <v>0.771444201469421</v>
      </c>
      <c r="W3257">
        <v>153.852397196585</v>
      </c>
      <c r="X3257">
        <v>40.0476028034152</v>
      </c>
      <c r="Y3257">
        <v>71.2733408912282</v>
      </c>
    </row>
    <row r="3258" spans="1:25">
      <c r="A3258">
        <v>569660</v>
      </c>
      <c r="B3258">
        <v>2018</v>
      </c>
      <c r="C3258">
        <v>7</v>
      </c>
      <c r="D3258" t="s">
        <v>39</v>
      </c>
      <c r="E3258">
        <v>101.9833</v>
      </c>
      <c r="F3258">
        <v>23.6</v>
      </c>
      <c r="G3258">
        <v>62.8</v>
      </c>
      <c r="H3258">
        <v>30.3</v>
      </c>
      <c r="I3258">
        <v>1.71768300455628</v>
      </c>
      <c r="J3258">
        <v>407</v>
      </c>
      <c r="K3258">
        <v>1.43431639671326</v>
      </c>
      <c r="L3258">
        <v>31</v>
      </c>
      <c r="M3258">
        <v>39</v>
      </c>
      <c r="N3258">
        <v>0.524659408650126</v>
      </c>
      <c r="O3258">
        <v>0.00471894349902868</v>
      </c>
      <c r="P3258">
        <v>0.902918007653692</v>
      </c>
      <c r="Q3258">
        <v>0.199441302222843</v>
      </c>
      <c r="R3258">
        <v>0.863921642303467</v>
      </c>
      <c r="S3258">
        <v>0.679890215396881</v>
      </c>
      <c r="T3258">
        <v>0.306143403053284</v>
      </c>
      <c r="U3258">
        <v>0.251999760741377</v>
      </c>
      <c r="V3258">
        <v>0.881739974021912</v>
      </c>
      <c r="W3258">
        <v>164.166198155837</v>
      </c>
      <c r="X3258">
        <v>-101.366198155837</v>
      </c>
      <c r="Y3258">
        <v>-5.32746313558157</v>
      </c>
    </row>
    <row r="3259" spans="1:25">
      <c r="A3259">
        <v>569660</v>
      </c>
      <c r="B3259">
        <v>2019</v>
      </c>
      <c r="C3259">
        <v>7</v>
      </c>
      <c r="D3259" t="s">
        <v>39</v>
      </c>
      <c r="E3259">
        <v>101.9833</v>
      </c>
      <c r="F3259">
        <v>23.6</v>
      </c>
      <c r="G3259">
        <v>54.8</v>
      </c>
      <c r="H3259">
        <v>29.3</v>
      </c>
      <c r="I3259">
        <v>0.34081059042774</v>
      </c>
      <c r="J3259">
        <v>407</v>
      </c>
      <c r="K3259">
        <v>1.43431639671326</v>
      </c>
      <c r="L3259">
        <v>31</v>
      </c>
      <c r="M3259">
        <v>39</v>
      </c>
      <c r="N3259">
        <v>0.51847224701053</v>
      </c>
      <c r="O3259">
        <v>0.00780805572867393</v>
      </c>
      <c r="P3259">
        <v>0.882850180306206</v>
      </c>
      <c r="Q3259">
        <v>0.320583553339163</v>
      </c>
      <c r="R3259">
        <v>0.96818208694458</v>
      </c>
      <c r="S3259">
        <v>0.413173705339432</v>
      </c>
      <c r="T3259">
        <v>0.170000463724136</v>
      </c>
      <c r="U3259">
        <v>0.172605275335493</v>
      </c>
      <c r="V3259">
        <v>0.859982371330261</v>
      </c>
      <c r="W3259">
        <v>160.33311240435</v>
      </c>
      <c r="X3259">
        <v>-105.533112404351</v>
      </c>
      <c r="Y3259">
        <v>-166.851707756773</v>
      </c>
    </row>
    <row r="3260" spans="1:25">
      <c r="A3260">
        <v>569660</v>
      </c>
      <c r="B3260">
        <v>2013</v>
      </c>
      <c r="C3260">
        <v>7</v>
      </c>
      <c r="D3260" t="s">
        <v>39</v>
      </c>
      <c r="E3260">
        <v>101.9833</v>
      </c>
      <c r="F3260">
        <v>23.6</v>
      </c>
      <c r="G3260">
        <v>100.2</v>
      </c>
      <c r="H3260">
        <v>29.5</v>
      </c>
      <c r="I3260">
        <v>-0.519574787847247</v>
      </c>
      <c r="J3260">
        <v>407</v>
      </c>
      <c r="K3260">
        <v>1.43431639671326</v>
      </c>
      <c r="L3260">
        <v>31</v>
      </c>
      <c r="M3260">
        <v>39</v>
      </c>
      <c r="N3260">
        <v>0.443155452436194</v>
      </c>
      <c r="O3260">
        <v>0.00612016767263412</v>
      </c>
      <c r="P3260">
        <v>0.871128039777725</v>
      </c>
      <c r="Q3260">
        <v>0.313792164645854</v>
      </c>
      <c r="R3260">
        <v>0.945235729217529</v>
      </c>
      <c r="S3260">
        <v>0.500748515129089</v>
      </c>
      <c r="T3260">
        <v>0.21891562640667</v>
      </c>
      <c r="U3260">
        <v>0.187054875233588</v>
      </c>
      <c r="V3260">
        <v>0.846860885620117</v>
      </c>
      <c r="W3260">
        <v>161.086294108845</v>
      </c>
      <c r="X3260">
        <v>-60.8862941088453</v>
      </c>
      <c r="Y3260">
        <v>-267.785604669033</v>
      </c>
    </row>
    <row r="3261" spans="1:25">
      <c r="A3261">
        <v>569660</v>
      </c>
      <c r="B3261">
        <v>2012</v>
      </c>
      <c r="C3261">
        <v>7</v>
      </c>
      <c r="D3261" t="s">
        <v>39</v>
      </c>
      <c r="E3261">
        <v>101.9833</v>
      </c>
      <c r="F3261">
        <v>23.6</v>
      </c>
      <c r="G3261">
        <v>93.7</v>
      </c>
      <c r="H3261">
        <v>28.8</v>
      </c>
      <c r="I3261">
        <v>-0.207699121491204</v>
      </c>
      <c r="J3261">
        <v>407</v>
      </c>
      <c r="K3261">
        <v>1.43431639671326</v>
      </c>
      <c r="L3261">
        <v>31</v>
      </c>
      <c r="M3261">
        <v>39</v>
      </c>
      <c r="N3261">
        <v>0.428074245939674</v>
      </c>
      <c r="O3261">
        <v>0.00817141309380531</v>
      </c>
      <c r="P3261">
        <v>0.866290046918388</v>
      </c>
      <c r="Q3261">
        <v>0.373153206314254</v>
      </c>
      <c r="R3261">
        <v>0.947853565216064</v>
      </c>
      <c r="S3261">
        <v>0.961327314376831</v>
      </c>
      <c r="T3261">
        <v>0.240767128765583</v>
      </c>
      <c r="U3261">
        <v>0.154925948311152</v>
      </c>
      <c r="V3261">
        <v>1</v>
      </c>
      <c r="W3261">
        <v>158.479306801946</v>
      </c>
      <c r="X3261">
        <v>-64.7793068019464</v>
      </c>
      <c r="Y3261">
        <v>-231.198713315142</v>
      </c>
    </row>
    <row r="3262" spans="1:25">
      <c r="A3262">
        <v>569660</v>
      </c>
      <c r="B3262">
        <v>2016</v>
      </c>
      <c r="C3262">
        <v>8</v>
      </c>
      <c r="D3262" t="s">
        <v>39</v>
      </c>
      <c r="E3262">
        <v>101.9833</v>
      </c>
      <c r="F3262">
        <v>23.6</v>
      </c>
      <c r="G3262">
        <v>121.2</v>
      </c>
      <c r="H3262">
        <v>29.1</v>
      </c>
      <c r="I3262">
        <v>0.428826834916723</v>
      </c>
      <c r="J3262">
        <v>407</v>
      </c>
      <c r="K3262">
        <v>1.43431639671326</v>
      </c>
      <c r="L3262">
        <v>31</v>
      </c>
      <c r="M3262">
        <v>39</v>
      </c>
      <c r="N3262">
        <v>0.417097983223272</v>
      </c>
      <c r="O3262">
        <v>0.00807285774499178</v>
      </c>
      <c r="P3262">
        <v>0.797782636318351</v>
      </c>
      <c r="Q3262">
        <v>0.144717911913835</v>
      </c>
      <c r="R3262">
        <v>0.923532485961914</v>
      </c>
      <c r="S3262">
        <v>0.78193610906601</v>
      </c>
      <c r="T3262">
        <v>0.195660874247551</v>
      </c>
      <c r="U3262">
        <v>0.233768183236868</v>
      </c>
      <c r="V3262">
        <v>0.930739641189575</v>
      </c>
      <c r="W3262">
        <v>152.06070758633</v>
      </c>
      <c r="X3262">
        <v>-30.86070758633</v>
      </c>
      <c r="Y3262">
        <v>-156.526308497122</v>
      </c>
    </row>
    <row r="3263" spans="1:25">
      <c r="A3263">
        <v>569660</v>
      </c>
      <c r="B3263">
        <v>2015</v>
      </c>
      <c r="C3263">
        <v>8</v>
      </c>
      <c r="D3263" t="s">
        <v>39</v>
      </c>
      <c r="E3263">
        <v>101.9833</v>
      </c>
      <c r="F3263">
        <v>23.6</v>
      </c>
      <c r="G3263">
        <v>64.4</v>
      </c>
      <c r="H3263">
        <v>28.6</v>
      </c>
      <c r="I3263">
        <v>0.215517459071551</v>
      </c>
      <c r="J3263">
        <v>407</v>
      </c>
      <c r="K3263">
        <v>1.43431639671326</v>
      </c>
      <c r="L3263">
        <v>31</v>
      </c>
      <c r="M3263">
        <v>39</v>
      </c>
      <c r="N3263">
        <v>0.531322505800464</v>
      </c>
      <c r="O3263">
        <v>0.0116618815809488</v>
      </c>
      <c r="P3263">
        <v>0.757855772930502</v>
      </c>
      <c r="Q3263">
        <v>0.383869243859548</v>
      </c>
      <c r="R3263">
        <v>0.961604297161102</v>
      </c>
      <c r="S3263">
        <v>0.693113744258881</v>
      </c>
      <c r="T3263">
        <v>0.199937611818314</v>
      </c>
      <c r="U3263">
        <v>0.162137270141924</v>
      </c>
      <c r="V3263">
        <v>1</v>
      </c>
      <c r="W3263">
        <v>150.310134698909</v>
      </c>
      <c r="X3263">
        <v>-85.9101346989092</v>
      </c>
      <c r="Y3263">
        <v>-181.550149087186</v>
      </c>
    </row>
    <row r="3264" spans="1:25">
      <c r="A3264">
        <v>569660</v>
      </c>
      <c r="B3264">
        <v>2012</v>
      </c>
      <c r="C3264">
        <v>8</v>
      </c>
      <c r="D3264" t="s">
        <v>39</v>
      </c>
      <c r="E3264">
        <v>101.9833</v>
      </c>
      <c r="F3264">
        <v>23.6</v>
      </c>
      <c r="G3264">
        <v>93.4</v>
      </c>
      <c r="H3264">
        <v>29</v>
      </c>
      <c r="I3264">
        <v>0.270685299754721</v>
      </c>
      <c r="J3264">
        <v>407</v>
      </c>
      <c r="K3264">
        <v>1.43431639671326</v>
      </c>
      <c r="L3264">
        <v>31</v>
      </c>
      <c r="M3264">
        <v>39</v>
      </c>
      <c r="N3264">
        <v>0.441906121720505</v>
      </c>
      <c r="O3264">
        <v>0.00732519011944532</v>
      </c>
      <c r="P3264">
        <v>0.787683102519512</v>
      </c>
      <c r="Q3264">
        <v>0.176658413825204</v>
      </c>
      <c r="R3264">
        <v>0.899061143398285</v>
      </c>
      <c r="S3264">
        <v>0.630987942218781</v>
      </c>
      <c r="T3264">
        <v>0.244175121188164</v>
      </c>
      <c r="U3264">
        <v>0.23164366180917</v>
      </c>
      <c r="V3264">
        <v>0.918218791484833</v>
      </c>
      <c r="W3264">
        <v>151.707433517034</v>
      </c>
      <c r="X3264">
        <v>-58.307433517034</v>
      </c>
      <c r="Y3264">
        <v>-175.078275802273</v>
      </c>
    </row>
    <row r="3265" spans="1:25">
      <c r="A3265">
        <v>569660</v>
      </c>
      <c r="B3265">
        <v>2004</v>
      </c>
      <c r="C3265">
        <v>8</v>
      </c>
      <c r="D3265" t="s">
        <v>39</v>
      </c>
      <c r="E3265">
        <v>101.9833</v>
      </c>
      <c r="F3265">
        <v>23.6</v>
      </c>
      <c r="G3265">
        <v>75.3</v>
      </c>
      <c r="H3265">
        <v>28.9</v>
      </c>
      <c r="I3265">
        <v>-0.114568292908722</v>
      </c>
      <c r="J3265">
        <v>407</v>
      </c>
      <c r="K3265">
        <v>1.43431639671326</v>
      </c>
      <c r="L3265">
        <v>31</v>
      </c>
      <c r="M3265">
        <v>39</v>
      </c>
      <c r="N3265">
        <v>0.450651436730323</v>
      </c>
      <c r="O3265">
        <v>0.00845776032656431</v>
      </c>
      <c r="P3265">
        <v>0.779098797063795</v>
      </c>
      <c r="Q3265">
        <v>0.211251625442187</v>
      </c>
      <c r="R3265">
        <v>0.940750241279602</v>
      </c>
      <c r="S3265">
        <v>0.628742516040802</v>
      </c>
      <c r="T3265">
        <v>0.210094898939133</v>
      </c>
      <c r="U3265">
        <v>0.203065998821501</v>
      </c>
      <c r="V3265">
        <v>0.803077101707458</v>
      </c>
      <c r="W3265">
        <v>151.355741566256</v>
      </c>
      <c r="X3265">
        <v>-76.0557415662564</v>
      </c>
      <c r="Y3265">
        <v>-220.2733097822</v>
      </c>
    </row>
    <row r="3266" spans="1:25">
      <c r="A3266">
        <v>569660</v>
      </c>
      <c r="B3266">
        <v>2009</v>
      </c>
      <c r="C3266">
        <v>8</v>
      </c>
      <c r="D3266" t="s">
        <v>39</v>
      </c>
      <c r="E3266">
        <v>101.9833</v>
      </c>
      <c r="F3266">
        <v>23.6</v>
      </c>
      <c r="G3266">
        <v>244.3</v>
      </c>
      <c r="H3266">
        <v>28.7</v>
      </c>
      <c r="I3266">
        <v>1.41598601195076</v>
      </c>
      <c r="J3266">
        <v>407</v>
      </c>
      <c r="K3266">
        <v>1.43431639671326</v>
      </c>
      <c r="L3266">
        <v>31</v>
      </c>
      <c r="M3266">
        <v>39</v>
      </c>
      <c r="N3266">
        <v>0.37640549705515</v>
      </c>
      <c r="O3266">
        <v>0.00927985925227404</v>
      </c>
      <c r="P3266">
        <v>0.778943694949932</v>
      </c>
      <c r="Q3266">
        <v>0.214523037002532</v>
      </c>
      <c r="R3266">
        <v>0.91212785243988</v>
      </c>
      <c r="S3266">
        <v>0.666417121887207</v>
      </c>
      <c r="T3266">
        <v>0.317013412714005</v>
      </c>
      <c r="U3266">
        <v>0.251104390844992</v>
      </c>
      <c r="V3266">
        <v>0.987129330635071</v>
      </c>
      <c r="W3266">
        <v>150.657094484495</v>
      </c>
      <c r="X3266">
        <v>93.6429055155054</v>
      </c>
      <c r="Y3266">
        <v>-40.7202695677851</v>
      </c>
    </row>
    <row r="3267" spans="1:25">
      <c r="A3267">
        <v>569660</v>
      </c>
      <c r="B3267">
        <v>2010</v>
      </c>
      <c r="C3267">
        <v>8</v>
      </c>
      <c r="D3267" t="s">
        <v>39</v>
      </c>
      <c r="E3267">
        <v>101.9833</v>
      </c>
      <c r="F3267">
        <v>23.6</v>
      </c>
      <c r="G3267">
        <v>30.6</v>
      </c>
      <c r="H3267">
        <v>29.5</v>
      </c>
      <c r="I3267">
        <v>0.86547109517739</v>
      </c>
      <c r="J3267">
        <v>407</v>
      </c>
      <c r="K3267">
        <v>1.43431639671326</v>
      </c>
      <c r="L3267">
        <v>31</v>
      </c>
      <c r="M3267">
        <v>39</v>
      </c>
      <c r="N3267">
        <v>0.401511095246595</v>
      </c>
      <c r="O3267">
        <v>0.00669258832931519</v>
      </c>
      <c r="P3267">
        <v>0.794913247211888</v>
      </c>
      <c r="Q3267">
        <v>0.154797780834435</v>
      </c>
      <c r="R3267">
        <v>0.868598818778992</v>
      </c>
      <c r="S3267">
        <v>0.630239427089691</v>
      </c>
      <c r="T3267">
        <v>0.17151515185833</v>
      </c>
      <c r="U3267">
        <v>0.287756151417585</v>
      </c>
      <c r="V3267">
        <v>0.943146705627441</v>
      </c>
      <c r="W3267">
        <v>153.489674523581</v>
      </c>
      <c r="X3267">
        <v>-122.889674523581</v>
      </c>
      <c r="Y3267">
        <v>-105.302510574333</v>
      </c>
    </row>
    <row r="3268" spans="1:25">
      <c r="A3268">
        <v>569660</v>
      </c>
      <c r="B3268">
        <v>2008</v>
      </c>
      <c r="C3268">
        <v>8</v>
      </c>
      <c r="D3268" t="s">
        <v>39</v>
      </c>
      <c r="E3268">
        <v>101.9833</v>
      </c>
      <c r="F3268">
        <v>23.6</v>
      </c>
      <c r="G3268">
        <v>117.6</v>
      </c>
      <c r="H3268">
        <v>27.7</v>
      </c>
      <c r="I3268">
        <v>1.26097671589752</v>
      </c>
      <c r="J3268">
        <v>407</v>
      </c>
      <c r="K3268">
        <v>1.43431639671326</v>
      </c>
      <c r="L3268">
        <v>31</v>
      </c>
      <c r="M3268">
        <v>39</v>
      </c>
      <c r="N3268">
        <v>0.484204890237373</v>
      </c>
      <c r="O3268">
        <v>0.00883209332823753</v>
      </c>
      <c r="P3268">
        <v>0.768569749718874</v>
      </c>
      <c r="Q3268">
        <v>0.30532073144861</v>
      </c>
      <c r="R3268">
        <v>0.926044821739197</v>
      </c>
      <c r="S3268">
        <v>0.786926031112671</v>
      </c>
      <c r="T3268">
        <v>0.488617599010467</v>
      </c>
      <c r="U3268">
        <v>0.160199328155445</v>
      </c>
      <c r="V3268">
        <v>1</v>
      </c>
      <c r="W3268">
        <v>147.258017292953</v>
      </c>
      <c r="X3268">
        <v>-29.6580172929526</v>
      </c>
      <c r="Y3268">
        <v>-58.9047863010288</v>
      </c>
    </row>
    <row r="3269" spans="1:25">
      <c r="A3269">
        <v>569660</v>
      </c>
      <c r="B3269">
        <v>2013</v>
      </c>
      <c r="C3269">
        <v>8</v>
      </c>
      <c r="D3269" t="s">
        <v>39</v>
      </c>
      <c r="E3269">
        <v>101.9833</v>
      </c>
      <c r="F3269">
        <v>23.6</v>
      </c>
      <c r="G3269">
        <v>117</v>
      </c>
      <c r="H3269">
        <v>28.4</v>
      </c>
      <c r="I3269">
        <v>0.184672695520398</v>
      </c>
      <c r="J3269">
        <v>407</v>
      </c>
      <c r="K3269">
        <v>1.43431639671326</v>
      </c>
      <c r="L3269">
        <v>31</v>
      </c>
      <c r="M3269">
        <v>39</v>
      </c>
      <c r="N3269">
        <v>0.448271759176633</v>
      </c>
      <c r="O3269">
        <v>0.00500127859413624</v>
      </c>
      <c r="P3269">
        <v>0.787026901268554</v>
      </c>
      <c r="Q3269">
        <v>0.157812017844372</v>
      </c>
      <c r="R3269">
        <v>0.96606981754303</v>
      </c>
      <c r="S3269">
        <v>0.559630692005157</v>
      </c>
      <c r="T3269">
        <v>0.257495492696762</v>
      </c>
      <c r="U3269">
        <v>0.209040857462028</v>
      </c>
      <c r="V3269">
        <v>1</v>
      </c>
      <c r="W3269">
        <v>149.620931344208</v>
      </c>
      <c r="X3269">
        <v>-32.620931344208</v>
      </c>
      <c r="Y3269">
        <v>-185.168623160742</v>
      </c>
    </row>
    <row r="3270" spans="1:25">
      <c r="A3270">
        <v>569660</v>
      </c>
      <c r="B3270">
        <v>2020</v>
      </c>
      <c r="C3270">
        <v>8</v>
      </c>
      <c r="D3270" t="s">
        <v>39</v>
      </c>
      <c r="E3270">
        <v>101.9833</v>
      </c>
      <c r="F3270">
        <v>23.6</v>
      </c>
      <c r="G3270">
        <v>220.3</v>
      </c>
      <c r="H3270">
        <v>28.6</v>
      </c>
      <c r="I3270">
        <v>1.8288253628628</v>
      </c>
      <c r="J3270">
        <v>407</v>
      </c>
      <c r="K3270">
        <v>1.43431639671326</v>
      </c>
      <c r="L3270">
        <v>31</v>
      </c>
      <c r="M3270">
        <v>39</v>
      </c>
      <c r="N3270">
        <v>0.401868046879648</v>
      </c>
      <c r="O3270">
        <v>0.0100464364513755</v>
      </c>
      <c r="P3270">
        <v>0.786561594926965</v>
      </c>
      <c r="Q3270">
        <v>0.248354229677873</v>
      </c>
      <c r="R3270">
        <v>0.95658552646637</v>
      </c>
      <c r="S3270">
        <v>0.763473093509674</v>
      </c>
      <c r="T3270">
        <v>0.217757403850555</v>
      </c>
      <c r="U3270">
        <v>0.157666675211617</v>
      </c>
      <c r="V3270">
        <v>0.92164021730423</v>
      </c>
      <c r="W3270">
        <v>150.310134698909</v>
      </c>
      <c r="X3270">
        <v>69.9898653010908</v>
      </c>
      <c r="Y3270">
        <v>7.71091666393008</v>
      </c>
    </row>
    <row r="3271" spans="1:25">
      <c r="A3271">
        <v>569660</v>
      </c>
      <c r="B3271">
        <v>2017</v>
      </c>
      <c r="C3271">
        <v>8</v>
      </c>
      <c r="D3271" t="s">
        <v>39</v>
      </c>
      <c r="E3271">
        <v>101.9833</v>
      </c>
      <c r="F3271">
        <v>23.6</v>
      </c>
      <c r="G3271">
        <v>188.2</v>
      </c>
      <c r="H3271">
        <v>28.5</v>
      </c>
      <c r="I3271">
        <v>2.40756430199187</v>
      </c>
      <c r="J3271">
        <v>407</v>
      </c>
      <c r="K3271">
        <v>1.43431639671326</v>
      </c>
      <c r="L3271">
        <v>31</v>
      </c>
      <c r="M3271">
        <v>39</v>
      </c>
      <c r="N3271">
        <v>0.358914867035515</v>
      </c>
      <c r="O3271">
        <v>0.010826357640326</v>
      </c>
      <c r="P3271">
        <v>0.786919522882033</v>
      </c>
      <c r="Q3271">
        <v>0.246643182901317</v>
      </c>
      <c r="R3271">
        <v>0.959256529808044</v>
      </c>
      <c r="S3271">
        <v>0.777944147586823</v>
      </c>
      <c r="T3271">
        <v>0.255802541971207</v>
      </c>
      <c r="U3271">
        <v>0.159524365134381</v>
      </c>
      <c r="V3271">
        <v>0.999952137470245</v>
      </c>
      <c r="W3271">
        <v>149.964747723121</v>
      </c>
      <c r="X3271">
        <v>38.2352522768785</v>
      </c>
      <c r="Y3271">
        <v>75.6041862337612</v>
      </c>
    </row>
    <row r="3272" spans="1:25">
      <c r="A3272">
        <v>569660</v>
      </c>
      <c r="B3272">
        <v>2018</v>
      </c>
      <c r="C3272">
        <v>8</v>
      </c>
      <c r="D3272" t="s">
        <v>39</v>
      </c>
      <c r="E3272">
        <v>101.9833</v>
      </c>
      <c r="F3272">
        <v>23.6</v>
      </c>
      <c r="G3272">
        <v>251.7</v>
      </c>
      <c r="H3272">
        <v>28.4</v>
      </c>
      <c r="I3272">
        <v>3.55578025321374</v>
      </c>
      <c r="J3272">
        <v>407</v>
      </c>
      <c r="K3272">
        <v>1.43431639671326</v>
      </c>
      <c r="L3272">
        <v>31</v>
      </c>
      <c r="M3272">
        <v>39</v>
      </c>
      <c r="N3272">
        <v>0.409601998929146</v>
      </c>
      <c r="O3272">
        <v>0.0078496178612113</v>
      </c>
      <c r="P3272">
        <v>0.786621249586143</v>
      </c>
      <c r="Q3272">
        <v>0.168601356108078</v>
      </c>
      <c r="R3272">
        <v>0.979882895946503</v>
      </c>
      <c r="S3272">
        <v>0.946606695652008</v>
      </c>
      <c r="T3272">
        <v>0.358978927135467</v>
      </c>
      <c r="U3272">
        <v>0.179823115994712</v>
      </c>
      <c r="V3272">
        <v>1</v>
      </c>
      <c r="W3272">
        <v>149.620931344208</v>
      </c>
      <c r="X3272">
        <v>102.079068655792</v>
      </c>
      <c r="Y3272">
        <v>210.304186233761</v>
      </c>
    </row>
    <row r="3273" spans="1:25">
      <c r="A3273">
        <v>569660</v>
      </c>
      <c r="B3273">
        <v>2019</v>
      </c>
      <c r="C3273">
        <v>8</v>
      </c>
      <c r="D3273" t="s">
        <v>39</v>
      </c>
      <c r="E3273">
        <v>101.9833</v>
      </c>
      <c r="F3273">
        <v>23.6</v>
      </c>
      <c r="G3273">
        <v>70.3</v>
      </c>
      <c r="H3273">
        <v>30</v>
      </c>
      <c r="I3273">
        <v>2.23450802250679</v>
      </c>
      <c r="J3273">
        <v>407</v>
      </c>
      <c r="K3273">
        <v>1.43431639671326</v>
      </c>
      <c r="L3273">
        <v>31</v>
      </c>
      <c r="M3273">
        <v>39</v>
      </c>
      <c r="N3273">
        <v>0.468499018383009</v>
      </c>
      <c r="O3273">
        <v>0.00816166773438454</v>
      </c>
      <c r="P3273">
        <v>0.810047634245351</v>
      </c>
      <c r="Q3273">
        <v>0.0855575141671196</v>
      </c>
      <c r="R3273">
        <v>0.835072636604309</v>
      </c>
      <c r="S3273">
        <v>0.569610774517059</v>
      </c>
      <c r="T3273">
        <v>0.121352545917034</v>
      </c>
      <c r="U3273">
        <v>0.320523923527799</v>
      </c>
      <c r="V3273">
        <v>1</v>
      </c>
      <c r="W3273">
        <v>155.311786859232</v>
      </c>
      <c r="X3273">
        <v>-85.011786859232</v>
      </c>
      <c r="Y3273">
        <v>55.3025340734385</v>
      </c>
    </row>
    <row r="3274" spans="1:25">
      <c r="A3274">
        <v>569660</v>
      </c>
      <c r="B3274">
        <v>2003</v>
      </c>
      <c r="C3274">
        <v>8</v>
      </c>
      <c r="D3274" t="s">
        <v>39</v>
      </c>
      <c r="E3274">
        <v>101.9833</v>
      </c>
      <c r="F3274">
        <v>23.6</v>
      </c>
      <c r="G3274">
        <v>121.4</v>
      </c>
      <c r="H3274">
        <v>28.7</v>
      </c>
      <c r="I3274">
        <v>1.65918664806874</v>
      </c>
      <c r="J3274">
        <v>407</v>
      </c>
      <c r="K3274">
        <v>1.43431639671326</v>
      </c>
      <c r="L3274">
        <v>31</v>
      </c>
      <c r="M3274">
        <v>39</v>
      </c>
      <c r="N3274">
        <v>0.395799869117734</v>
      </c>
      <c r="O3274">
        <v>0.00644792476668954</v>
      </c>
      <c r="P3274">
        <v>0.805299123374781</v>
      </c>
      <c r="Q3274">
        <v>0.132255197371764</v>
      </c>
      <c r="R3274">
        <v>0.895697295665741</v>
      </c>
      <c r="S3274">
        <v>0.777944147586823</v>
      </c>
      <c r="T3274">
        <v>0.230498492717743</v>
      </c>
      <c r="U3274">
        <v>0.224503518537654</v>
      </c>
      <c r="V3274">
        <v>1</v>
      </c>
      <c r="W3274">
        <v>150.657094484495</v>
      </c>
      <c r="X3274">
        <v>-29.2570944844946</v>
      </c>
      <c r="Y3274">
        <v>-12.1898126879347</v>
      </c>
    </row>
    <row r="3275" spans="1:25">
      <c r="A3275">
        <v>569660</v>
      </c>
      <c r="B3275">
        <v>2002</v>
      </c>
      <c r="C3275">
        <v>8</v>
      </c>
      <c r="D3275" t="s">
        <v>39</v>
      </c>
      <c r="E3275">
        <v>101.9833</v>
      </c>
      <c r="F3275">
        <v>23.6</v>
      </c>
      <c r="G3275">
        <v>332.3</v>
      </c>
      <c r="H3275">
        <v>26.5</v>
      </c>
      <c r="I3275">
        <v>2.39940400937368</v>
      </c>
      <c r="J3275">
        <v>407</v>
      </c>
      <c r="K3275">
        <v>1.43431639671326</v>
      </c>
      <c r="L3275">
        <v>31</v>
      </c>
      <c r="M3275">
        <v>39</v>
      </c>
      <c r="N3275">
        <v>0.376881432565886</v>
      </c>
      <c r="O3275">
        <v>0.00833610631525517</v>
      </c>
      <c r="P3275">
        <v>0.745047917604982</v>
      </c>
      <c r="Q3275">
        <v>0.298858175849171</v>
      </c>
      <c r="R3275">
        <v>0.948449492454529</v>
      </c>
      <c r="S3275">
        <v>0.72554886341095</v>
      </c>
      <c r="T3275">
        <v>0.369759857654571</v>
      </c>
      <c r="U3275">
        <v>0.192105029249719</v>
      </c>
      <c r="V3275">
        <v>0.937963962554932</v>
      </c>
      <c r="W3275">
        <v>143.384236154882</v>
      </c>
      <c r="X3275">
        <v>188.915763845118</v>
      </c>
      <c r="Y3275">
        <v>74.6468825013913</v>
      </c>
    </row>
    <row r="3276" spans="1:25">
      <c r="A3276">
        <v>569660</v>
      </c>
      <c r="B3276">
        <v>2001</v>
      </c>
      <c r="C3276">
        <v>8</v>
      </c>
      <c r="D3276" t="s">
        <v>39</v>
      </c>
      <c r="E3276">
        <v>101.9833</v>
      </c>
      <c r="F3276">
        <v>23.6</v>
      </c>
      <c r="G3276">
        <v>43.3</v>
      </c>
      <c r="H3276">
        <v>29.4</v>
      </c>
      <c r="I3276">
        <v>2.18784705075497</v>
      </c>
      <c r="J3276">
        <v>407</v>
      </c>
      <c r="K3276">
        <v>1.43431639671326</v>
      </c>
      <c r="L3276">
        <v>31</v>
      </c>
      <c r="M3276">
        <v>39</v>
      </c>
      <c r="N3276">
        <v>0.400023796775537</v>
      </c>
      <c r="O3276">
        <v>0.00960574485361576</v>
      </c>
      <c r="P3276">
        <v>0.768695024503148</v>
      </c>
      <c r="Q3276">
        <v>0.254354936012156</v>
      </c>
      <c r="R3276">
        <v>0.85386735200882</v>
      </c>
      <c r="S3276">
        <v>0.558632671833038</v>
      </c>
      <c r="T3276">
        <v>0.228493750095367</v>
      </c>
      <c r="U3276">
        <v>0.231716337937123</v>
      </c>
      <c r="V3276">
        <v>0.839753091335297</v>
      </c>
      <c r="W3276">
        <v>153.130047131278</v>
      </c>
      <c r="X3276">
        <v>-109.830047131278</v>
      </c>
      <c r="Y3276">
        <v>49.8286222293452</v>
      </c>
    </row>
    <row r="3277" spans="1:25">
      <c r="A3277">
        <v>569660</v>
      </c>
      <c r="B3277">
        <v>2005</v>
      </c>
      <c r="C3277">
        <v>8</v>
      </c>
      <c r="D3277" t="s">
        <v>39</v>
      </c>
      <c r="E3277">
        <v>101.9833</v>
      </c>
      <c r="F3277">
        <v>23.6</v>
      </c>
      <c r="G3277">
        <v>129.3</v>
      </c>
      <c r="H3277">
        <v>28.6</v>
      </c>
      <c r="I3277">
        <v>2.25814616563912</v>
      </c>
      <c r="J3277">
        <v>407</v>
      </c>
      <c r="K3277">
        <v>1.43431639671326</v>
      </c>
      <c r="L3277">
        <v>31</v>
      </c>
      <c r="M3277">
        <v>39</v>
      </c>
      <c r="N3277">
        <v>0.374263787256826</v>
      </c>
      <c r="O3277">
        <v>0.00902676116675138</v>
      </c>
      <c r="P3277">
        <v>0.770067081664243</v>
      </c>
      <c r="Q3277">
        <v>0.317343840731722</v>
      </c>
      <c r="R3277">
        <v>0.970642507076263</v>
      </c>
      <c r="S3277">
        <v>0.742514908313751</v>
      </c>
      <c r="T3277">
        <v>0.333585768938065</v>
      </c>
      <c r="U3277">
        <v>0.164786733444136</v>
      </c>
      <c r="V3277">
        <v>1</v>
      </c>
      <c r="W3277">
        <v>150.310134698909</v>
      </c>
      <c r="X3277">
        <v>-21.0101346989092</v>
      </c>
      <c r="Y3277">
        <v>58.0755820149307</v>
      </c>
    </row>
    <row r="3278" spans="1:25">
      <c r="A3278">
        <v>569660</v>
      </c>
      <c r="B3278">
        <v>2011</v>
      </c>
      <c r="C3278">
        <v>8</v>
      </c>
      <c r="D3278" t="s">
        <v>39</v>
      </c>
      <c r="E3278">
        <v>101.9833</v>
      </c>
      <c r="F3278">
        <v>23.6</v>
      </c>
      <c r="G3278">
        <v>66</v>
      </c>
      <c r="H3278">
        <v>28.6</v>
      </c>
      <c r="I3278">
        <v>-0.0708986375916098</v>
      </c>
      <c r="J3278">
        <v>407</v>
      </c>
      <c r="K3278">
        <v>1.43431639671326</v>
      </c>
      <c r="L3278">
        <v>31</v>
      </c>
      <c r="M3278">
        <v>39</v>
      </c>
      <c r="N3278">
        <v>0.390445594621929</v>
      </c>
      <c r="O3278">
        <v>0.00298643414862454</v>
      </c>
      <c r="P3278">
        <v>0.80448782000996</v>
      </c>
      <c r="Q3278">
        <v>0.127145047491452</v>
      </c>
      <c r="R3278">
        <v>0.768616139888763</v>
      </c>
      <c r="S3278">
        <v>0.708083748817444</v>
      </c>
      <c r="T3278">
        <v>0.270860284566879</v>
      </c>
      <c r="U3278">
        <v>0.330582652005645</v>
      </c>
      <c r="V3278">
        <v>0.959430754184723</v>
      </c>
      <c r="W3278">
        <v>150.310134698909</v>
      </c>
      <c r="X3278">
        <v>-84.3101346989093</v>
      </c>
      <c r="Y3278">
        <v>-215.150316529097</v>
      </c>
    </row>
    <row r="3279" spans="1:25">
      <c r="A3279">
        <v>569660</v>
      </c>
      <c r="B3279">
        <v>2006</v>
      </c>
      <c r="C3279">
        <v>8</v>
      </c>
      <c r="D3279" t="s">
        <v>39</v>
      </c>
      <c r="E3279">
        <v>101.9833</v>
      </c>
      <c r="F3279">
        <v>23.6</v>
      </c>
      <c r="G3279">
        <v>115.5</v>
      </c>
      <c r="H3279">
        <v>28.3</v>
      </c>
      <c r="I3279">
        <v>0.577381904009318</v>
      </c>
      <c r="J3279">
        <v>407</v>
      </c>
      <c r="K3279">
        <v>1.43431639671326</v>
      </c>
      <c r="L3279">
        <v>31</v>
      </c>
      <c r="M3279">
        <v>39</v>
      </c>
      <c r="N3279">
        <v>0.439050508656078</v>
      </c>
      <c r="O3279">
        <v>0.00551208946853876</v>
      </c>
      <c r="P3279">
        <v>0.796517957543777</v>
      </c>
      <c r="Q3279">
        <v>0.0691912999959557</v>
      </c>
      <c r="R3279">
        <v>0.917848825454712</v>
      </c>
      <c r="S3279">
        <v>0.571856200695038</v>
      </c>
      <c r="T3279">
        <v>0.233483329415321</v>
      </c>
      <c r="U3279">
        <v>0.262393327961466</v>
      </c>
      <c r="V3279">
        <v>1</v>
      </c>
      <c r="W3279">
        <v>149.278683395458</v>
      </c>
      <c r="X3279">
        <v>-33.7786833954578</v>
      </c>
      <c r="Y3279">
        <v>-139.098952793276</v>
      </c>
    </row>
    <row r="3280" spans="1:25">
      <c r="A3280">
        <v>569660</v>
      </c>
      <c r="B3280">
        <v>2007</v>
      </c>
      <c r="C3280">
        <v>8</v>
      </c>
      <c r="D3280" t="s">
        <v>39</v>
      </c>
      <c r="E3280">
        <v>101.9833</v>
      </c>
      <c r="F3280">
        <v>23.6</v>
      </c>
      <c r="G3280">
        <v>189</v>
      </c>
      <c r="H3280">
        <v>27.8</v>
      </c>
      <c r="I3280">
        <v>1.10945884365576</v>
      </c>
      <c r="J3280">
        <v>407</v>
      </c>
      <c r="K3280">
        <v>1.43431639671326</v>
      </c>
      <c r="L3280">
        <v>31</v>
      </c>
      <c r="M3280">
        <v>39</v>
      </c>
      <c r="N3280">
        <v>0.444226307335354</v>
      </c>
      <c r="O3280">
        <v>0.00770520698279142</v>
      </c>
      <c r="P3280">
        <v>0.775048245705607</v>
      </c>
      <c r="Q3280">
        <v>0.246650249229908</v>
      </c>
      <c r="R3280">
        <v>0.917295396327972</v>
      </c>
      <c r="S3280">
        <v>0.817365288734436</v>
      </c>
      <c r="T3280">
        <v>0.382768303155899</v>
      </c>
      <c r="U3280">
        <v>0.183918085458846</v>
      </c>
      <c r="V3280">
        <v>1</v>
      </c>
      <c r="W3280">
        <v>147.590897538767</v>
      </c>
      <c r="X3280">
        <v>41.4091024612331</v>
      </c>
      <c r="Y3280">
        <v>-76.679715633134</v>
      </c>
    </row>
    <row r="3281" spans="1:25">
      <c r="A3281">
        <v>569660</v>
      </c>
      <c r="B3281">
        <v>2014</v>
      </c>
      <c r="C3281">
        <v>8</v>
      </c>
      <c r="D3281" t="s">
        <v>39</v>
      </c>
      <c r="E3281">
        <v>101.9833</v>
      </c>
      <c r="F3281">
        <v>23.6</v>
      </c>
      <c r="G3281">
        <v>270.6</v>
      </c>
      <c r="H3281">
        <v>28.2</v>
      </c>
      <c r="I3281">
        <v>2.86521599697056</v>
      </c>
      <c r="J3281">
        <v>407</v>
      </c>
      <c r="K3281">
        <v>1.43431639671326</v>
      </c>
      <c r="L3281">
        <v>31</v>
      </c>
      <c r="M3281">
        <v>39</v>
      </c>
      <c r="N3281">
        <v>0.332500446189542</v>
      </c>
      <c r="O3281">
        <v>0.00752636510878801</v>
      </c>
      <c r="P3281">
        <v>0.775591103104127</v>
      </c>
      <c r="Q3281">
        <v>0.267211573491735</v>
      </c>
      <c r="R3281">
        <v>0.944928228855133</v>
      </c>
      <c r="S3281">
        <v>0.653443038463593</v>
      </c>
      <c r="T3281">
        <v>0.333853125572205</v>
      </c>
      <c r="U3281">
        <v>0.192762638092351</v>
      </c>
      <c r="V3281">
        <v>1</v>
      </c>
      <c r="W3281">
        <v>148.938001756641</v>
      </c>
      <c r="X3281">
        <v>121.661998243359</v>
      </c>
      <c r="Y3281">
        <v>129.292417309134</v>
      </c>
    </row>
    <row r="3282" spans="1:25">
      <c r="A3282">
        <v>569660</v>
      </c>
      <c r="B3282">
        <v>2003</v>
      </c>
      <c r="C3282">
        <v>9</v>
      </c>
      <c r="D3282" t="s">
        <v>39</v>
      </c>
      <c r="E3282">
        <v>101.9833</v>
      </c>
      <c r="F3282">
        <v>23.6</v>
      </c>
      <c r="G3282">
        <v>49.1</v>
      </c>
      <c r="H3282">
        <v>26.9</v>
      </c>
      <c r="I3282">
        <v>2.40870516209392</v>
      </c>
      <c r="J3282">
        <v>407</v>
      </c>
      <c r="K3282">
        <v>1.43431639671326</v>
      </c>
      <c r="L3282">
        <v>31</v>
      </c>
      <c r="M3282">
        <v>39</v>
      </c>
      <c r="N3282">
        <v>0.405675530965553</v>
      </c>
      <c r="O3282">
        <v>0.0035242224112153</v>
      </c>
      <c r="P3282">
        <v>0.852151892693197</v>
      </c>
      <c r="Q3282">
        <v>0.3338533719898</v>
      </c>
      <c r="R3282">
        <v>0.864106178283691</v>
      </c>
      <c r="S3282">
        <v>0.777694642543793</v>
      </c>
      <c r="T3282">
        <v>0.351405560970306</v>
      </c>
      <c r="U3282">
        <v>0.202865060339245</v>
      </c>
      <c r="V3282">
        <v>0.722316920757294</v>
      </c>
      <c r="W3282">
        <v>136.43307740335</v>
      </c>
      <c r="X3282">
        <v>-87.3330774033502</v>
      </c>
      <c r="Y3282">
        <v>75.7380233012415</v>
      </c>
    </row>
    <row r="3283" spans="1:25">
      <c r="A3283">
        <v>569660</v>
      </c>
      <c r="B3283">
        <v>2007</v>
      </c>
      <c r="C3283">
        <v>9</v>
      </c>
      <c r="D3283" t="s">
        <v>39</v>
      </c>
      <c r="E3283">
        <v>101.9833</v>
      </c>
      <c r="F3283">
        <v>23.6</v>
      </c>
      <c r="G3283">
        <v>90.3</v>
      </c>
      <c r="H3283">
        <v>26</v>
      </c>
      <c r="I3283">
        <v>1.68510819797236</v>
      </c>
      <c r="J3283">
        <v>407</v>
      </c>
      <c r="K3283">
        <v>1.43431639671326</v>
      </c>
      <c r="L3283">
        <v>31</v>
      </c>
      <c r="M3283">
        <v>39</v>
      </c>
      <c r="N3283">
        <v>0.365577964185851</v>
      </c>
      <c r="O3283">
        <v>0.00350641505792737</v>
      </c>
      <c r="P3283">
        <v>0.84356758723748</v>
      </c>
      <c r="Q3283">
        <v>0.382625918367684</v>
      </c>
      <c r="R3283">
        <v>0.862319707870483</v>
      </c>
      <c r="S3283">
        <v>0.658433139324188</v>
      </c>
      <c r="T3283">
        <v>0.440949767827988</v>
      </c>
      <c r="U3283">
        <v>0.277510050668035</v>
      </c>
      <c r="V3283">
        <v>0.902945280075073</v>
      </c>
      <c r="W3283">
        <v>133.777813596198</v>
      </c>
      <c r="X3283">
        <v>-43.4778135961984</v>
      </c>
      <c r="Y3283">
        <v>-9.14889275618989</v>
      </c>
    </row>
    <row r="3284" spans="1:25">
      <c r="A3284">
        <v>569660</v>
      </c>
      <c r="B3284">
        <v>2006</v>
      </c>
      <c r="C3284">
        <v>9</v>
      </c>
      <c r="D3284" t="s">
        <v>39</v>
      </c>
      <c r="E3284">
        <v>101.9833</v>
      </c>
      <c r="F3284">
        <v>23.6</v>
      </c>
      <c r="G3284">
        <v>105.6</v>
      </c>
      <c r="H3284">
        <v>27.1</v>
      </c>
      <c r="I3284">
        <v>0.380036757274327</v>
      </c>
      <c r="J3284">
        <v>407</v>
      </c>
      <c r="K3284">
        <v>1.43431639671326</v>
      </c>
      <c r="L3284">
        <v>31</v>
      </c>
      <c r="M3284">
        <v>39</v>
      </c>
      <c r="N3284">
        <v>0.335237075376286</v>
      </c>
      <c r="O3284">
        <v>0.00417073909193277</v>
      </c>
      <c r="P3284">
        <v>0.854299460423606</v>
      </c>
      <c r="Q3284">
        <v>0.369371775023425</v>
      </c>
      <c r="R3284">
        <v>0.83871603012085</v>
      </c>
      <c r="S3284">
        <v>0.685379266738892</v>
      </c>
      <c r="T3284">
        <v>0.382768303155899</v>
      </c>
      <c r="U3284">
        <v>0.279576959747027</v>
      </c>
      <c r="V3284">
        <v>0.948612928390503</v>
      </c>
      <c r="W3284">
        <v>137.039099921108</v>
      </c>
      <c r="X3284">
        <v>-31.4390999211077</v>
      </c>
      <c r="Y3284">
        <v>-162.249990920656</v>
      </c>
    </row>
    <row r="3285" spans="1:25">
      <c r="A3285">
        <v>569660</v>
      </c>
      <c r="B3285">
        <v>2010</v>
      </c>
      <c r="C3285">
        <v>9</v>
      </c>
      <c r="D3285" t="s">
        <v>39</v>
      </c>
      <c r="E3285">
        <v>101.9833</v>
      </c>
      <c r="F3285">
        <v>23.6</v>
      </c>
      <c r="G3285">
        <v>93</v>
      </c>
      <c r="H3285">
        <v>28.4</v>
      </c>
      <c r="I3285">
        <v>0.714291388895871</v>
      </c>
      <c r="J3285">
        <v>407</v>
      </c>
      <c r="K3285">
        <v>1.43431639671326</v>
      </c>
      <c r="L3285">
        <v>31</v>
      </c>
      <c r="M3285">
        <v>39</v>
      </c>
      <c r="N3285">
        <v>0.435302516509013</v>
      </c>
      <c r="O3285">
        <v>0.00507011823356152</v>
      </c>
      <c r="P3285">
        <v>0.881203711712893</v>
      </c>
      <c r="Q3285">
        <v>0.270559769171908</v>
      </c>
      <c r="R3285">
        <v>0.852089464664459</v>
      </c>
      <c r="S3285">
        <v>0.660678565502167</v>
      </c>
      <c r="T3285">
        <v>0.230142131447792</v>
      </c>
      <c r="U3285">
        <v>0.253504993466636</v>
      </c>
      <c r="V3285">
        <v>0.805463314056396</v>
      </c>
      <c r="W3285">
        <v>141.120855319595</v>
      </c>
      <c r="X3285">
        <v>-48.1208553195951</v>
      </c>
      <c r="Y3285">
        <v>-123.037768836901</v>
      </c>
    </row>
    <row r="3286" spans="1:25">
      <c r="A3286">
        <v>569660</v>
      </c>
      <c r="B3286">
        <v>2005</v>
      </c>
      <c r="C3286">
        <v>9</v>
      </c>
      <c r="D3286" t="s">
        <v>39</v>
      </c>
      <c r="E3286">
        <v>101.9833</v>
      </c>
      <c r="F3286">
        <v>23.6</v>
      </c>
      <c r="G3286">
        <v>42.5</v>
      </c>
      <c r="H3286">
        <v>27.5</v>
      </c>
      <c r="I3286">
        <v>0.268551522676285</v>
      </c>
      <c r="J3286">
        <v>407</v>
      </c>
      <c r="K3286">
        <v>1.43431639671326</v>
      </c>
      <c r="L3286">
        <v>31</v>
      </c>
      <c r="M3286">
        <v>39</v>
      </c>
      <c r="N3286">
        <v>0.372479029091559</v>
      </c>
      <c r="O3286">
        <v>0.00245732231996953</v>
      </c>
      <c r="P3286">
        <v>0.878238875151745</v>
      </c>
      <c r="Q3286">
        <v>0.304343388536454</v>
      </c>
      <c r="R3286">
        <v>0.722474753856659</v>
      </c>
      <c r="S3286">
        <v>0.744011878967285</v>
      </c>
      <c r="T3286">
        <v>0.367532402276993</v>
      </c>
      <c r="U3286">
        <v>0.335914613213683</v>
      </c>
      <c r="V3286">
        <v>0.709960997104645</v>
      </c>
      <c r="W3286">
        <v>138.268639129397</v>
      </c>
      <c r="X3286">
        <v>-95.7686391293969</v>
      </c>
      <c r="Y3286">
        <v>-175.3285943701</v>
      </c>
    </row>
    <row r="3287" spans="1:25">
      <c r="A3287">
        <v>569660</v>
      </c>
      <c r="B3287">
        <v>2004</v>
      </c>
      <c r="C3287">
        <v>9</v>
      </c>
      <c r="D3287" t="s">
        <v>39</v>
      </c>
      <c r="E3287">
        <v>101.9833</v>
      </c>
      <c r="F3287">
        <v>23.6</v>
      </c>
      <c r="G3287">
        <v>87.1</v>
      </c>
      <c r="H3287">
        <v>26.9</v>
      </c>
      <c r="I3287">
        <v>0.116018854703636</v>
      </c>
      <c r="J3287">
        <v>407</v>
      </c>
      <c r="K3287">
        <v>1.43431639671326</v>
      </c>
      <c r="L3287">
        <v>31</v>
      </c>
      <c r="M3287">
        <v>39</v>
      </c>
      <c r="N3287">
        <v>0.34832530192159</v>
      </c>
      <c r="O3287">
        <v>0.00592997018247843</v>
      </c>
      <c r="P3287">
        <v>0.83659395757957</v>
      </c>
      <c r="Q3287">
        <v>0.402017466670442</v>
      </c>
      <c r="R3287">
        <v>0.931028485298157</v>
      </c>
      <c r="S3287">
        <v>0.605788469314575</v>
      </c>
      <c r="T3287">
        <v>0.340535521507263</v>
      </c>
      <c r="U3287">
        <v>0.173965772450779</v>
      </c>
      <c r="V3287">
        <v>0.85714590549469</v>
      </c>
      <c r="W3287">
        <v>136.43307740335</v>
      </c>
      <c r="X3287">
        <v>-49.3330774033503</v>
      </c>
      <c r="Y3287">
        <v>-193.222571852342</v>
      </c>
    </row>
    <row r="3288" spans="1:25">
      <c r="A3288">
        <v>569660</v>
      </c>
      <c r="B3288">
        <v>2001</v>
      </c>
      <c r="C3288">
        <v>9</v>
      </c>
      <c r="D3288" t="s">
        <v>39</v>
      </c>
      <c r="E3288">
        <v>101.9833</v>
      </c>
      <c r="F3288">
        <v>23.6</v>
      </c>
      <c r="G3288">
        <v>81.3</v>
      </c>
      <c r="H3288">
        <v>28.7</v>
      </c>
      <c r="I3288">
        <v>0.00795444699843107</v>
      </c>
      <c r="J3288">
        <v>407</v>
      </c>
      <c r="K3288">
        <v>1.43431639671326</v>
      </c>
      <c r="L3288">
        <v>31</v>
      </c>
      <c r="M3288">
        <v>39</v>
      </c>
      <c r="N3288">
        <v>0.398060562793741</v>
      </c>
      <c r="O3288">
        <v>0.00351941073313355</v>
      </c>
      <c r="P3288">
        <v>0.860223168079983</v>
      </c>
      <c r="Q3288">
        <v>0.331244702430684</v>
      </c>
      <c r="R3288">
        <v>0.872478485107422</v>
      </c>
      <c r="S3288">
        <v>0.658682644367218</v>
      </c>
      <c r="T3288">
        <v>0.324675917625427</v>
      </c>
      <c r="U3288">
        <v>0.210404437806985</v>
      </c>
      <c r="V3288">
        <v>1</v>
      </c>
      <c r="W3288">
        <v>142.098153263768</v>
      </c>
      <c r="X3288">
        <v>-60.7981532637677</v>
      </c>
      <c r="Y3288">
        <v>-205.899869796515</v>
      </c>
    </row>
    <row r="3289" spans="1:25">
      <c r="A3289">
        <v>569660</v>
      </c>
      <c r="B3289">
        <v>2002</v>
      </c>
      <c r="C3289">
        <v>9</v>
      </c>
      <c r="D3289" t="s">
        <v>39</v>
      </c>
      <c r="E3289">
        <v>101.9833</v>
      </c>
      <c r="F3289">
        <v>23.6</v>
      </c>
      <c r="G3289">
        <v>86.8</v>
      </c>
      <c r="H3289">
        <v>26.3</v>
      </c>
      <c r="I3289">
        <v>0.416425843578601</v>
      </c>
      <c r="J3289">
        <v>407</v>
      </c>
      <c r="K3289">
        <v>1.43431639671326</v>
      </c>
      <c r="L3289">
        <v>31</v>
      </c>
      <c r="M3289">
        <v>39</v>
      </c>
      <c r="N3289">
        <v>0.424237015884348</v>
      </c>
      <c r="O3289">
        <v>0.00222813920117915</v>
      </c>
      <c r="P3289">
        <v>0.869577018639097</v>
      </c>
      <c r="Q3289">
        <v>0.318631405421597</v>
      </c>
      <c r="R3289">
        <v>0.539530098438263</v>
      </c>
      <c r="S3289">
        <v>0.658682644367218</v>
      </c>
      <c r="T3289">
        <v>0.366195946931839</v>
      </c>
      <c r="U3289">
        <v>0.34031411767701</v>
      </c>
      <c r="V3289">
        <v>0.763136625289917</v>
      </c>
      <c r="W3289">
        <v>134.649868221539</v>
      </c>
      <c r="X3289">
        <v>-47.8498682215389</v>
      </c>
      <c r="Y3289">
        <v>-157.981098888657</v>
      </c>
    </row>
    <row r="3290" spans="1:25">
      <c r="A3290">
        <v>569660</v>
      </c>
      <c r="B3290">
        <v>2020</v>
      </c>
      <c r="C3290">
        <v>9</v>
      </c>
      <c r="D3290" t="s">
        <v>39</v>
      </c>
      <c r="E3290">
        <v>101.9833</v>
      </c>
      <c r="F3290">
        <v>23.6</v>
      </c>
      <c r="G3290">
        <v>124.2</v>
      </c>
      <c r="H3290">
        <v>28</v>
      </c>
      <c r="I3290">
        <v>0.703646772420321</v>
      </c>
      <c r="J3290">
        <v>407</v>
      </c>
      <c r="K3290">
        <v>1.43431639671326</v>
      </c>
      <c r="L3290">
        <v>31</v>
      </c>
      <c r="M3290">
        <v>39</v>
      </c>
      <c r="N3290">
        <v>0.326075316794573</v>
      </c>
      <c r="O3290">
        <v>0.00497889006510377</v>
      </c>
      <c r="P3290">
        <v>0.863599621789459</v>
      </c>
      <c r="Q3290">
        <v>0.398466487264859</v>
      </c>
      <c r="R3290">
        <v>0.946311771869659</v>
      </c>
      <c r="S3290">
        <v>0.53093808889389</v>
      </c>
      <c r="T3290">
        <v>0.264356017112732</v>
      </c>
      <c r="U3290">
        <v>0.169608640372356</v>
      </c>
      <c r="V3290">
        <v>1</v>
      </c>
      <c r="W3290">
        <v>139.838493145215</v>
      </c>
      <c r="X3290">
        <v>-15.6384931452152</v>
      </c>
      <c r="Y3290">
        <v>-124.286514630522</v>
      </c>
    </row>
    <row r="3291" spans="1:25">
      <c r="A3291">
        <v>569660</v>
      </c>
      <c r="B3291">
        <v>2019</v>
      </c>
      <c r="C3291">
        <v>9</v>
      </c>
      <c r="D3291" t="s">
        <v>39</v>
      </c>
      <c r="E3291">
        <v>101.9833</v>
      </c>
      <c r="F3291">
        <v>23.6</v>
      </c>
      <c r="G3291">
        <v>25.5</v>
      </c>
      <c r="H3291">
        <v>28.3</v>
      </c>
      <c r="I3291">
        <v>0.239076233361037</v>
      </c>
      <c r="J3291">
        <v>407</v>
      </c>
      <c r="K3291">
        <v>1.43431639671326</v>
      </c>
      <c r="L3291">
        <v>31</v>
      </c>
      <c r="M3291">
        <v>39</v>
      </c>
      <c r="N3291">
        <v>0.411624724849782</v>
      </c>
      <c r="O3291">
        <v>0.00343416794203222</v>
      </c>
      <c r="P3291">
        <v>0.884777025797656</v>
      </c>
      <c r="Q3291">
        <v>0.25706646543886</v>
      </c>
      <c r="R3291">
        <v>0.697223782539368</v>
      </c>
      <c r="S3291">
        <v>0.577345252037048</v>
      </c>
      <c r="T3291">
        <v>0.284581482410431</v>
      </c>
      <c r="U3291">
        <v>0.386683513433587</v>
      </c>
      <c r="V3291">
        <v>0.828016757965088</v>
      </c>
      <c r="W3291">
        <v>140.798050730524</v>
      </c>
      <c r="X3291">
        <v>-115.298050730524</v>
      </c>
      <c r="Y3291">
        <v>-178.786412097278</v>
      </c>
    </row>
    <row r="3292" spans="1:25">
      <c r="A3292">
        <v>569660</v>
      </c>
      <c r="B3292">
        <v>2017</v>
      </c>
      <c r="C3292">
        <v>9</v>
      </c>
      <c r="D3292" t="s">
        <v>39</v>
      </c>
      <c r="E3292">
        <v>101.9833</v>
      </c>
      <c r="F3292">
        <v>23.6</v>
      </c>
      <c r="G3292">
        <v>127.7</v>
      </c>
      <c r="H3292">
        <v>28.4</v>
      </c>
      <c r="I3292">
        <v>0.532557612713934</v>
      </c>
      <c r="J3292">
        <v>407</v>
      </c>
      <c r="K3292">
        <v>1.43431639671326</v>
      </c>
      <c r="L3292">
        <v>31</v>
      </c>
      <c r="M3292">
        <v>39</v>
      </c>
      <c r="N3292">
        <v>0.513593908025461</v>
      </c>
      <c r="O3292">
        <v>0.0053118085488677</v>
      </c>
      <c r="P3292">
        <v>0.863146246379706</v>
      </c>
      <c r="Q3292">
        <v>0.375789743084714</v>
      </c>
      <c r="R3292">
        <v>0.913880288600922</v>
      </c>
      <c r="S3292">
        <v>0.71232533454895</v>
      </c>
      <c r="T3292">
        <v>0.499398618936539</v>
      </c>
      <c r="U3292">
        <v>0.165709500038452</v>
      </c>
      <c r="V3292">
        <v>1</v>
      </c>
      <c r="W3292">
        <v>141.120855319595</v>
      </c>
      <c r="X3292">
        <v>-13.4208553195951</v>
      </c>
      <c r="Y3292">
        <v>-144.357399195334</v>
      </c>
    </row>
    <row r="3293" spans="1:25">
      <c r="A3293">
        <v>569660</v>
      </c>
      <c r="B3293">
        <v>2018</v>
      </c>
      <c r="C3293">
        <v>9</v>
      </c>
      <c r="D3293" t="s">
        <v>39</v>
      </c>
      <c r="E3293">
        <v>101.9833</v>
      </c>
      <c r="F3293">
        <v>23.6</v>
      </c>
      <c r="G3293">
        <v>32.7</v>
      </c>
      <c r="H3293">
        <v>28.1</v>
      </c>
      <c r="I3293">
        <v>-0.25012484259785</v>
      </c>
      <c r="J3293">
        <v>407</v>
      </c>
      <c r="K3293">
        <v>1.43431639671326</v>
      </c>
      <c r="L3293">
        <v>31</v>
      </c>
      <c r="M3293">
        <v>39</v>
      </c>
      <c r="N3293">
        <v>0.430662145279315</v>
      </c>
      <c r="O3293">
        <v>0.0029492387548089</v>
      </c>
      <c r="P3293">
        <v>0.866111082940854</v>
      </c>
      <c r="Q3293">
        <v>0.357023913202395</v>
      </c>
      <c r="R3293">
        <v>0.829816997051239</v>
      </c>
      <c r="S3293">
        <v>0.737275421619415</v>
      </c>
      <c r="T3293">
        <v>0.246981829404831</v>
      </c>
      <c r="U3293">
        <v>0.205600237426303</v>
      </c>
      <c r="V3293">
        <v>0.636744320392609</v>
      </c>
      <c r="W3293">
        <v>140.156871576823</v>
      </c>
      <c r="X3293">
        <v>-107.456871576823</v>
      </c>
      <c r="Y3293">
        <v>-236.175777626942</v>
      </c>
    </row>
    <row r="3294" spans="1:25">
      <c r="A3294">
        <v>569660</v>
      </c>
      <c r="B3294">
        <v>2013</v>
      </c>
      <c r="C3294">
        <v>9</v>
      </c>
      <c r="D3294" t="s">
        <v>39</v>
      </c>
      <c r="E3294">
        <v>101.9833</v>
      </c>
      <c r="F3294">
        <v>23.6</v>
      </c>
      <c r="G3294">
        <v>25.7</v>
      </c>
      <c r="H3294">
        <v>27.3</v>
      </c>
      <c r="I3294">
        <v>-0.22159333133941</v>
      </c>
      <c r="J3294">
        <v>407</v>
      </c>
      <c r="K3294">
        <v>1.43431639671326</v>
      </c>
      <c r="L3294">
        <v>31</v>
      </c>
      <c r="M3294">
        <v>39</v>
      </c>
      <c r="N3294">
        <v>0.413766434648107</v>
      </c>
      <c r="O3294">
        <v>0.00271040527150035</v>
      </c>
      <c r="P3294">
        <v>0.872649233586765</v>
      </c>
      <c r="Q3294">
        <v>0.330311897293802</v>
      </c>
      <c r="R3294">
        <v>0.739106297492981</v>
      </c>
      <c r="S3294">
        <v>0.726047813892365</v>
      </c>
      <c r="T3294">
        <v>0.325745135545731</v>
      </c>
      <c r="U3294">
        <v>0.367551809049772</v>
      </c>
      <c r="V3294">
        <v>0.856615245342255</v>
      </c>
      <c r="W3294">
        <v>137.650949897774</v>
      </c>
      <c r="X3294">
        <v>-111.950949897774</v>
      </c>
      <c r="Y3294">
        <v>-232.828676794191</v>
      </c>
    </row>
    <row r="3295" spans="1:25">
      <c r="A3295">
        <v>569660</v>
      </c>
      <c r="B3295">
        <v>2012</v>
      </c>
      <c r="C3295">
        <v>9</v>
      </c>
      <c r="D3295" t="s">
        <v>39</v>
      </c>
      <c r="E3295">
        <v>101.9833</v>
      </c>
      <c r="F3295">
        <v>23.6</v>
      </c>
      <c r="G3295">
        <v>64.4</v>
      </c>
      <c r="H3295">
        <v>27.7</v>
      </c>
      <c r="I3295">
        <v>-0.742180334697332</v>
      </c>
      <c r="J3295">
        <v>407</v>
      </c>
      <c r="K3295">
        <v>1.43431639671326</v>
      </c>
      <c r="L3295">
        <v>31</v>
      </c>
      <c r="M3295">
        <v>39</v>
      </c>
      <c r="N3295">
        <v>0.443274436313879</v>
      </c>
      <c r="O3295">
        <v>0.00369078456424177</v>
      </c>
      <c r="P3295">
        <v>0.854168220173414</v>
      </c>
      <c r="Q3295">
        <v>0.374562839342392</v>
      </c>
      <c r="R3295">
        <v>0.849987864494324</v>
      </c>
      <c r="S3295">
        <v>0.847804427146912</v>
      </c>
      <c r="T3295">
        <v>0.46224445104599</v>
      </c>
      <c r="U3295">
        <v>0.244793900631736</v>
      </c>
      <c r="V3295">
        <v>0.749512255191803</v>
      </c>
      <c r="W3295">
        <v>138.892180167235</v>
      </c>
      <c r="X3295">
        <v>-74.4921801672347</v>
      </c>
      <c r="Y3295">
        <v>-293.900001641831</v>
      </c>
    </row>
    <row r="3296" spans="1:25">
      <c r="A3296">
        <v>569660</v>
      </c>
      <c r="B3296">
        <v>2011</v>
      </c>
      <c r="C3296">
        <v>9</v>
      </c>
      <c r="D3296" t="s">
        <v>39</v>
      </c>
      <c r="E3296">
        <v>101.9833</v>
      </c>
      <c r="F3296">
        <v>23.6</v>
      </c>
      <c r="G3296">
        <v>95.1</v>
      </c>
      <c r="H3296">
        <v>27.9</v>
      </c>
      <c r="I3296">
        <v>-0.204852049344749</v>
      </c>
      <c r="J3296">
        <v>407</v>
      </c>
      <c r="K3296">
        <v>1.43431639671326</v>
      </c>
      <c r="L3296">
        <v>31</v>
      </c>
      <c r="M3296">
        <v>39</v>
      </c>
      <c r="N3296">
        <v>0.416622047712536</v>
      </c>
      <c r="O3296">
        <v>0.0057827765122056</v>
      </c>
      <c r="P3296">
        <v>0.8665286655551</v>
      </c>
      <c r="Q3296">
        <v>0.333426804604719</v>
      </c>
      <c r="R3296">
        <v>0.906350195407867</v>
      </c>
      <c r="S3296">
        <v>0.554391205310822</v>
      </c>
      <c r="T3296">
        <v>0.279770135879517</v>
      </c>
      <c r="U3296">
        <v>0.235237298128841</v>
      </c>
      <c r="V3296">
        <v>0.925336718559265</v>
      </c>
      <c r="W3296">
        <v>139.521586306685</v>
      </c>
      <c r="X3296">
        <v>-44.4215863066848</v>
      </c>
      <c r="Y3296">
        <v>-230.864716371693</v>
      </c>
    </row>
    <row r="3297" spans="1:25">
      <c r="A3297">
        <v>569660</v>
      </c>
      <c r="B3297">
        <v>2016</v>
      </c>
      <c r="C3297">
        <v>9</v>
      </c>
      <c r="D3297" t="s">
        <v>39</v>
      </c>
      <c r="E3297">
        <v>101.9833</v>
      </c>
      <c r="F3297">
        <v>23.6</v>
      </c>
      <c r="G3297">
        <v>94.5</v>
      </c>
      <c r="H3297">
        <v>27.9</v>
      </c>
      <c r="I3297">
        <v>0.365670317993159</v>
      </c>
      <c r="J3297">
        <v>407</v>
      </c>
      <c r="K3297">
        <v>1.43431639671326</v>
      </c>
      <c r="L3297">
        <v>31</v>
      </c>
      <c r="M3297">
        <v>39</v>
      </c>
      <c r="N3297">
        <v>0.335237075376286</v>
      </c>
      <c r="O3297">
        <v>0.00637663993984461</v>
      </c>
      <c r="P3297">
        <v>0.869171366956686</v>
      </c>
      <c r="Q3297">
        <v>0.360969014596994</v>
      </c>
      <c r="R3297">
        <v>0.911120772361755</v>
      </c>
      <c r="S3297">
        <v>0.779690682888031</v>
      </c>
      <c r="T3297">
        <v>0.342852085828781</v>
      </c>
      <c r="U3297">
        <v>0.224021213324873</v>
      </c>
      <c r="V3297">
        <v>0.922809481620789</v>
      </c>
      <c r="W3297">
        <v>139.521586306685</v>
      </c>
      <c r="X3297">
        <v>-45.0215863066848</v>
      </c>
      <c r="Y3297">
        <v>-163.935352780604</v>
      </c>
    </row>
    <row r="3298" spans="1:25">
      <c r="A3298">
        <v>569660</v>
      </c>
      <c r="B3298">
        <v>2015</v>
      </c>
      <c r="C3298">
        <v>9</v>
      </c>
      <c r="D3298" t="s">
        <v>39</v>
      </c>
      <c r="E3298">
        <v>101.9833</v>
      </c>
      <c r="F3298">
        <v>23.6</v>
      </c>
      <c r="G3298">
        <v>19.3</v>
      </c>
      <c r="H3298">
        <v>29.3</v>
      </c>
      <c r="I3298">
        <v>-0.0631055733889264</v>
      </c>
      <c r="J3298">
        <v>407</v>
      </c>
      <c r="K3298">
        <v>1.43431639671326</v>
      </c>
      <c r="L3298">
        <v>31</v>
      </c>
      <c r="M3298">
        <v>39</v>
      </c>
      <c r="N3298">
        <v>0.390445594621929</v>
      </c>
      <c r="O3298">
        <v>0.00364999729208648</v>
      </c>
      <c r="P3298">
        <v>0.861332744740694</v>
      </c>
      <c r="Q3298">
        <v>0.406605056575167</v>
      </c>
      <c r="R3298">
        <v>0.915202438831329</v>
      </c>
      <c r="S3298">
        <v>0.794660687446594</v>
      </c>
      <c r="T3298">
        <v>0.27727535367012</v>
      </c>
      <c r="U3298">
        <v>0.183891833960506</v>
      </c>
      <c r="V3298">
        <v>0.960041522979736</v>
      </c>
      <c r="W3298">
        <v>144.092920640058</v>
      </c>
      <c r="X3298">
        <v>-124.792920640058</v>
      </c>
      <c r="Y3298">
        <v>-214.236093253428</v>
      </c>
    </row>
    <row r="3299" spans="1:25">
      <c r="A3299">
        <v>569660</v>
      </c>
      <c r="B3299">
        <v>2014</v>
      </c>
      <c r="C3299">
        <v>9</v>
      </c>
      <c r="D3299" t="s">
        <v>39</v>
      </c>
      <c r="E3299">
        <v>101.9833</v>
      </c>
      <c r="F3299">
        <v>23.6</v>
      </c>
      <c r="G3299">
        <v>66.2</v>
      </c>
      <c r="H3299">
        <v>28.7</v>
      </c>
      <c r="I3299">
        <v>-0.331419576876868</v>
      </c>
      <c r="J3299">
        <v>407</v>
      </c>
      <c r="K3299">
        <v>1.43431639671326</v>
      </c>
      <c r="L3299">
        <v>31</v>
      </c>
      <c r="M3299">
        <v>39</v>
      </c>
      <c r="N3299">
        <v>0.388303884823607</v>
      </c>
      <c r="O3299">
        <v>0.0049031050875783</v>
      </c>
      <c r="P3299">
        <v>0.870591147845123</v>
      </c>
      <c r="Q3299">
        <v>0.325647722320757</v>
      </c>
      <c r="R3299">
        <v>0.867102563381195</v>
      </c>
      <c r="S3299">
        <v>0.762724459171295</v>
      </c>
      <c r="T3299">
        <v>0.199046641588211</v>
      </c>
      <c r="U3299">
        <v>0.212161438257929</v>
      </c>
      <c r="V3299">
        <v>0.955538153648376</v>
      </c>
      <c r="W3299">
        <v>142.098153263768</v>
      </c>
      <c r="X3299">
        <v>-75.8981532637677</v>
      </c>
      <c r="Y3299">
        <v>-245.712660210511</v>
      </c>
    </row>
    <row r="3300" spans="1:25">
      <c r="A3300">
        <v>569660</v>
      </c>
      <c r="B3300">
        <v>2008</v>
      </c>
      <c r="C3300">
        <v>9</v>
      </c>
      <c r="D3300" t="s">
        <v>39</v>
      </c>
      <c r="E3300">
        <v>101.9833</v>
      </c>
      <c r="F3300">
        <v>23.6</v>
      </c>
      <c r="G3300">
        <v>48.2</v>
      </c>
      <c r="H3300">
        <v>27.8</v>
      </c>
      <c r="I3300">
        <v>-0.72340330864706</v>
      </c>
      <c r="J3300">
        <v>407</v>
      </c>
      <c r="K3300">
        <v>1.43431639671326</v>
      </c>
      <c r="L3300">
        <v>31</v>
      </c>
      <c r="M3300">
        <v>39</v>
      </c>
      <c r="N3300">
        <v>0.50597893985365</v>
      </c>
      <c r="O3300">
        <v>0.00415419042110443</v>
      </c>
      <c r="P3300">
        <v>0.862406528605899</v>
      </c>
      <c r="Q3300">
        <v>0.33035155830709</v>
      </c>
      <c r="R3300">
        <v>0.835737526416779</v>
      </c>
      <c r="S3300">
        <v>0.739520847797394</v>
      </c>
      <c r="T3300">
        <v>0.331714689731598</v>
      </c>
      <c r="U3300">
        <v>0.213621567737719</v>
      </c>
      <c r="V3300">
        <v>0.834840595722198</v>
      </c>
      <c r="W3300">
        <v>139.206149239518</v>
      </c>
      <c r="X3300">
        <v>-91.0061492395181</v>
      </c>
      <c r="Y3300">
        <v>-291.697223143344</v>
      </c>
    </row>
    <row r="3301" spans="1:25">
      <c r="A3301">
        <v>569660</v>
      </c>
      <c r="B3301">
        <v>2009</v>
      </c>
      <c r="C3301">
        <v>9</v>
      </c>
      <c r="D3301" t="s">
        <v>39</v>
      </c>
      <c r="E3301">
        <v>101.9833</v>
      </c>
      <c r="F3301">
        <v>23.6</v>
      </c>
      <c r="G3301">
        <v>61.1</v>
      </c>
      <c r="H3301">
        <v>28.1</v>
      </c>
      <c r="I3301">
        <v>-0.333537970263447</v>
      </c>
      <c r="J3301">
        <v>407</v>
      </c>
      <c r="K3301">
        <v>1.43431639671326</v>
      </c>
      <c r="L3301">
        <v>31</v>
      </c>
      <c r="M3301">
        <v>39</v>
      </c>
      <c r="N3301">
        <v>0.444226307335356</v>
      </c>
      <c r="O3301">
        <v>0.00295502250082791</v>
      </c>
      <c r="P3301">
        <v>0.88783134434757</v>
      </c>
      <c r="Q3301">
        <v>0.21743650418573</v>
      </c>
      <c r="R3301">
        <v>0.797653794288635</v>
      </c>
      <c r="S3301">
        <v>0.618013978004456</v>
      </c>
      <c r="T3301">
        <v>0.318260759115219</v>
      </c>
      <c r="U3301">
        <v>0.353115863454505</v>
      </c>
      <c r="V3301">
        <v>0.769872844219208</v>
      </c>
      <c r="W3301">
        <v>140.156871576823</v>
      </c>
      <c r="X3301">
        <v>-79.0568715768226</v>
      </c>
      <c r="Y3301">
        <v>-245.961174080108</v>
      </c>
    </row>
    <row r="3302" spans="1:25">
      <c r="A3302">
        <v>569660</v>
      </c>
      <c r="B3302">
        <v>2002</v>
      </c>
      <c r="C3302">
        <v>10</v>
      </c>
      <c r="D3302" t="s">
        <v>39</v>
      </c>
      <c r="E3302">
        <v>101.9833</v>
      </c>
      <c r="F3302">
        <v>23.6</v>
      </c>
      <c r="G3302">
        <v>51.7</v>
      </c>
      <c r="H3302">
        <v>24.4</v>
      </c>
      <c r="I3302">
        <v>-0.286390836123791</v>
      </c>
      <c r="J3302">
        <v>407</v>
      </c>
      <c r="K3302">
        <v>1.43431639671326</v>
      </c>
      <c r="L3302">
        <v>31</v>
      </c>
      <c r="M3302">
        <v>39</v>
      </c>
      <c r="N3302">
        <v>0.505384020465225</v>
      </c>
      <c r="O3302">
        <v>0.00195234315469861</v>
      </c>
      <c r="P3302">
        <v>0.666172527239805</v>
      </c>
      <c r="Q3302">
        <v>0.481737894844173</v>
      </c>
      <c r="R3302">
        <v>0.6888188123703</v>
      </c>
      <c r="S3302">
        <v>0.603293359279633</v>
      </c>
      <c r="T3302">
        <v>0.554728925228119</v>
      </c>
      <c r="U3302">
        <v>0.268384395580833</v>
      </c>
      <c r="V3302">
        <v>0.433477580547333</v>
      </c>
      <c r="W3302">
        <v>122.067208530024</v>
      </c>
      <c r="X3302">
        <v>-70.3672085300235</v>
      </c>
      <c r="Y3302">
        <v>-240.430229346364</v>
      </c>
    </row>
    <row r="3303" spans="1:25">
      <c r="A3303">
        <v>569660</v>
      </c>
      <c r="B3303">
        <v>2001</v>
      </c>
      <c r="C3303">
        <v>10</v>
      </c>
      <c r="D3303" t="s">
        <v>39</v>
      </c>
      <c r="E3303">
        <v>101.9833</v>
      </c>
      <c r="F3303">
        <v>23.6</v>
      </c>
      <c r="G3303">
        <v>194.3</v>
      </c>
      <c r="H3303">
        <v>24.2</v>
      </c>
      <c r="I3303">
        <v>1.10934637100338</v>
      </c>
      <c r="J3303">
        <v>407</v>
      </c>
      <c r="K3303">
        <v>1.43431639671326</v>
      </c>
      <c r="L3303">
        <v>31</v>
      </c>
      <c r="M3303">
        <v>39</v>
      </c>
      <c r="N3303">
        <v>0.318936284133498</v>
      </c>
      <c r="O3303">
        <v>0.00441066920757294</v>
      </c>
      <c r="P3303">
        <v>0.683764686231402</v>
      </c>
      <c r="Q3303">
        <v>0.529292544560542</v>
      </c>
      <c r="R3303">
        <v>0.941785275936127</v>
      </c>
      <c r="S3303">
        <v>0.75648695230484</v>
      </c>
      <c r="T3303">
        <v>0.47231251001358</v>
      </c>
      <c r="U3303">
        <v>0.112672047519088</v>
      </c>
      <c r="V3303">
        <v>0.627457320690155</v>
      </c>
      <c r="W3303">
        <v>121.568829966114</v>
      </c>
      <c r="X3303">
        <v>72.7311700338863</v>
      </c>
      <c r="Y3303">
        <v>-76.6929100729599</v>
      </c>
    </row>
    <row r="3304" spans="1:25">
      <c r="A3304">
        <v>569660</v>
      </c>
      <c r="B3304">
        <v>2012</v>
      </c>
      <c r="C3304">
        <v>10</v>
      </c>
      <c r="D3304" t="s">
        <v>39</v>
      </c>
      <c r="E3304">
        <v>101.9833</v>
      </c>
      <c r="F3304">
        <v>23.6</v>
      </c>
      <c r="G3304">
        <v>13.7</v>
      </c>
      <c r="H3304">
        <v>26.6</v>
      </c>
      <c r="I3304">
        <v>0.809710014250733</v>
      </c>
      <c r="J3304">
        <v>407</v>
      </c>
      <c r="K3304">
        <v>1.43431639671326</v>
      </c>
      <c r="L3304">
        <v>31</v>
      </c>
      <c r="M3304">
        <v>39</v>
      </c>
      <c r="N3304">
        <v>0.412338628115889</v>
      </c>
      <c r="O3304">
        <v>0.0018906001932919</v>
      </c>
      <c r="P3304">
        <v>0.681992942853815</v>
      </c>
      <c r="Q3304">
        <v>0.476314388124866</v>
      </c>
      <c r="R3304">
        <v>0.663429081439972</v>
      </c>
      <c r="S3304">
        <v>0.744011878967285</v>
      </c>
      <c r="T3304">
        <v>0.354969441890717</v>
      </c>
      <c r="U3304">
        <v>0.318729219582595</v>
      </c>
      <c r="V3304">
        <v>0.421997368335724</v>
      </c>
      <c r="W3304">
        <v>127.907939815887</v>
      </c>
      <c r="X3304">
        <v>-114.207939815887</v>
      </c>
      <c r="Y3304">
        <v>-111.843978312024</v>
      </c>
    </row>
    <row r="3305" spans="1:25">
      <c r="A3305">
        <v>569660</v>
      </c>
      <c r="B3305">
        <v>2011</v>
      </c>
      <c r="C3305">
        <v>10</v>
      </c>
      <c r="D3305" t="s">
        <v>39</v>
      </c>
      <c r="E3305">
        <v>101.9833</v>
      </c>
      <c r="F3305">
        <v>23.6</v>
      </c>
      <c r="G3305">
        <v>35.3</v>
      </c>
      <c r="H3305">
        <v>25.2</v>
      </c>
      <c r="I3305">
        <v>0.652456623038205</v>
      </c>
      <c r="J3305">
        <v>407</v>
      </c>
      <c r="K3305">
        <v>1.43431639671326</v>
      </c>
      <c r="L3305">
        <v>31</v>
      </c>
      <c r="M3305">
        <v>39</v>
      </c>
      <c r="N3305">
        <v>0.301088702480814</v>
      </c>
      <c r="O3305">
        <v>0.00216512545011938</v>
      </c>
      <c r="P3305">
        <v>0.665468602261504</v>
      </c>
      <c r="Q3305">
        <v>0.521829157970812</v>
      </c>
      <c r="R3305">
        <v>0.72914332151413</v>
      </c>
      <c r="S3305">
        <v>0.641217529773712</v>
      </c>
      <c r="T3305">
        <v>0.485142827033997</v>
      </c>
      <c r="U3305">
        <v>0.238957170680459</v>
      </c>
      <c r="V3305">
        <v>0.69997775554657</v>
      </c>
      <c r="W3305">
        <v>124.114985512904</v>
      </c>
      <c r="X3305">
        <v>-88.8149855129045</v>
      </c>
      <c r="Y3305">
        <v>-130.291755294905</v>
      </c>
    </row>
    <row r="3306" spans="1:25">
      <c r="A3306">
        <v>569660</v>
      </c>
      <c r="B3306">
        <v>2010</v>
      </c>
      <c r="C3306">
        <v>10</v>
      </c>
      <c r="D3306" t="s">
        <v>39</v>
      </c>
      <c r="E3306">
        <v>101.9833</v>
      </c>
      <c r="F3306">
        <v>23.6</v>
      </c>
      <c r="G3306">
        <v>77.6</v>
      </c>
      <c r="H3306">
        <v>24</v>
      </c>
      <c r="I3306">
        <v>-0.338120853255684</v>
      </c>
      <c r="J3306">
        <v>407</v>
      </c>
      <c r="K3306">
        <v>1.43431639671326</v>
      </c>
      <c r="L3306">
        <v>31</v>
      </c>
      <c r="M3306">
        <v>39</v>
      </c>
      <c r="N3306">
        <v>0.340591349872093</v>
      </c>
      <c r="O3306">
        <v>0.00525153474882245</v>
      </c>
      <c r="P3306">
        <v>0.658262319432799</v>
      </c>
      <c r="Q3306">
        <v>0.550797970132421</v>
      </c>
      <c r="R3306">
        <v>0.886510014533997</v>
      </c>
      <c r="S3306">
        <v>0.706087827682495</v>
      </c>
      <c r="T3306">
        <v>0.589210152626038</v>
      </c>
      <c r="U3306">
        <v>0.242129814011658</v>
      </c>
      <c r="V3306">
        <v>0.650875926017761</v>
      </c>
      <c r="W3306">
        <v>121.075877877961</v>
      </c>
      <c r="X3306">
        <v>-43.4758778779612</v>
      </c>
      <c r="Y3306">
        <v>-246.498803206753</v>
      </c>
    </row>
    <row r="3307" spans="1:25">
      <c r="A3307">
        <v>569660</v>
      </c>
      <c r="B3307">
        <v>2005</v>
      </c>
      <c r="C3307">
        <v>10</v>
      </c>
      <c r="D3307" t="s">
        <v>39</v>
      </c>
      <c r="E3307">
        <v>101.9833</v>
      </c>
      <c r="F3307">
        <v>23.6</v>
      </c>
      <c r="G3307">
        <v>100.3</v>
      </c>
      <c r="H3307">
        <v>26</v>
      </c>
      <c r="I3307">
        <v>0.4142142154329</v>
      </c>
      <c r="J3307">
        <v>407</v>
      </c>
      <c r="K3307">
        <v>1.43431639671326</v>
      </c>
      <c r="L3307">
        <v>31</v>
      </c>
      <c r="M3307">
        <v>39</v>
      </c>
      <c r="N3307">
        <v>0.419001725266225</v>
      </c>
      <c r="O3307">
        <v>0.00439699646085501</v>
      </c>
      <c r="P3307">
        <v>0.672322922601058</v>
      </c>
      <c r="Q3307">
        <v>0.508430453467704</v>
      </c>
      <c r="R3307">
        <v>0.726404547691345</v>
      </c>
      <c r="S3307">
        <v>0.746007919311523</v>
      </c>
      <c r="T3307">
        <v>0.452978134155273</v>
      </c>
      <c r="U3307">
        <v>0.287996643331903</v>
      </c>
      <c r="V3307">
        <v>0.600529909133911</v>
      </c>
      <c r="W3307">
        <v>126.249686963266</v>
      </c>
      <c r="X3307">
        <v>-25.9496869632659</v>
      </c>
      <c r="Y3307">
        <v>-158.240550354132</v>
      </c>
    </row>
    <row r="3308" spans="1:25">
      <c r="A3308">
        <v>569660</v>
      </c>
      <c r="B3308">
        <v>2007</v>
      </c>
      <c r="C3308">
        <v>10</v>
      </c>
      <c r="D3308" t="s">
        <v>39</v>
      </c>
      <c r="E3308">
        <v>101.9833</v>
      </c>
      <c r="F3308">
        <v>23.6</v>
      </c>
      <c r="G3308">
        <v>11</v>
      </c>
      <c r="H3308">
        <v>24.3</v>
      </c>
      <c r="I3308">
        <v>0.226660722131081</v>
      </c>
      <c r="J3308">
        <v>407</v>
      </c>
      <c r="K3308">
        <v>1.43431639671326</v>
      </c>
      <c r="L3308">
        <v>31</v>
      </c>
      <c r="M3308">
        <v>39</v>
      </c>
      <c r="N3308">
        <v>0.404961627699446</v>
      </c>
      <c r="O3308">
        <v>0.00430855620652437</v>
      </c>
      <c r="P3308">
        <v>0.659658238457565</v>
      </c>
      <c r="Q3308">
        <v>0.518822385392485</v>
      </c>
      <c r="R3308">
        <v>0.785016059875488</v>
      </c>
      <c r="S3308">
        <v>0.804640710353851</v>
      </c>
      <c r="T3308">
        <v>0.527642905712128</v>
      </c>
      <c r="U3308">
        <v>0.26188371414303</v>
      </c>
      <c r="V3308">
        <v>0.593082189559937</v>
      </c>
      <c r="W3308">
        <v>121.817341011338</v>
      </c>
      <c r="X3308">
        <v>-110.817341011338</v>
      </c>
      <c r="Y3308">
        <v>-180.242905852565</v>
      </c>
    </row>
    <row r="3309" spans="1:25">
      <c r="A3309">
        <v>569660</v>
      </c>
      <c r="B3309">
        <v>2008</v>
      </c>
      <c r="C3309">
        <v>10</v>
      </c>
      <c r="D3309" t="s">
        <v>39</v>
      </c>
      <c r="E3309">
        <v>101.9833</v>
      </c>
      <c r="F3309">
        <v>23.6</v>
      </c>
      <c r="G3309">
        <v>74</v>
      </c>
      <c r="H3309">
        <v>24.9</v>
      </c>
      <c r="I3309">
        <v>0.176699988352477</v>
      </c>
      <c r="J3309">
        <v>407</v>
      </c>
      <c r="K3309">
        <v>1.43431639671326</v>
      </c>
      <c r="L3309">
        <v>31</v>
      </c>
      <c r="M3309">
        <v>39</v>
      </c>
      <c r="N3309">
        <v>0.358081979891724</v>
      </c>
      <c r="O3309">
        <v>0.00553975813090801</v>
      </c>
      <c r="P3309">
        <v>0.680531403703954</v>
      </c>
      <c r="Q3309">
        <v>0.532125495408105</v>
      </c>
      <c r="R3309">
        <v>0.864921987056732</v>
      </c>
      <c r="S3309">
        <v>0.77544903755188</v>
      </c>
      <c r="T3309">
        <v>0.488261222839356</v>
      </c>
      <c r="U3309">
        <v>0.2065654644978</v>
      </c>
      <c r="V3309">
        <v>0.562751054763794</v>
      </c>
      <c r="W3309">
        <v>123.33689281406</v>
      </c>
      <c r="X3309">
        <v>-49.3368928140598</v>
      </c>
      <c r="Y3309">
        <v>-186.103920788663</v>
      </c>
    </row>
    <row r="3310" spans="1:25">
      <c r="A3310">
        <v>569660</v>
      </c>
      <c r="B3310">
        <v>2006</v>
      </c>
      <c r="C3310">
        <v>10</v>
      </c>
      <c r="D3310" t="s">
        <v>39</v>
      </c>
      <c r="E3310">
        <v>101.9833</v>
      </c>
      <c r="F3310">
        <v>23.6</v>
      </c>
      <c r="G3310">
        <v>235.2</v>
      </c>
      <c r="H3310">
        <v>25.3</v>
      </c>
      <c r="I3310">
        <v>1.34258347864853</v>
      </c>
      <c r="J3310">
        <v>407</v>
      </c>
      <c r="K3310">
        <v>1.43431639671326</v>
      </c>
      <c r="L3310">
        <v>31</v>
      </c>
      <c r="M3310">
        <v>39</v>
      </c>
      <c r="N3310">
        <v>0.321672913320245</v>
      </c>
      <c r="O3310">
        <v>0.00413686595857143</v>
      </c>
      <c r="P3310">
        <v>0.680799849670255</v>
      </c>
      <c r="Q3310">
        <v>0.509658601281962</v>
      </c>
      <c r="R3310">
        <v>0.829026281833649</v>
      </c>
      <c r="S3310">
        <v>0.761227488517761</v>
      </c>
      <c r="T3310">
        <v>0.46527373790741</v>
      </c>
      <c r="U3310">
        <v>0.173728980412066</v>
      </c>
      <c r="V3310">
        <v>0.873792469501495</v>
      </c>
      <c r="W3310">
        <v>124.377065074708</v>
      </c>
      <c r="X3310">
        <v>110.822934925292</v>
      </c>
      <c r="Y3310">
        <v>-49.3312989001057</v>
      </c>
    </row>
    <row r="3311" spans="1:25">
      <c r="A3311">
        <v>569660</v>
      </c>
      <c r="B3311">
        <v>2009</v>
      </c>
      <c r="C3311">
        <v>10</v>
      </c>
      <c r="D3311" t="s">
        <v>39</v>
      </c>
      <c r="E3311">
        <v>101.9833</v>
      </c>
      <c r="F3311">
        <v>23.6</v>
      </c>
      <c r="G3311">
        <v>28</v>
      </c>
      <c r="H3311">
        <v>26.9</v>
      </c>
      <c r="I3311">
        <v>1.42835283064845</v>
      </c>
      <c r="J3311">
        <v>407</v>
      </c>
      <c r="K3311">
        <v>1.43431639671326</v>
      </c>
      <c r="L3311">
        <v>31</v>
      </c>
      <c r="M3311">
        <v>39</v>
      </c>
      <c r="N3311">
        <v>0.31477184841454</v>
      </c>
      <c r="O3311">
        <v>0.00189008144661784</v>
      </c>
      <c r="P3311">
        <v>0.694478663019775</v>
      </c>
      <c r="Q3311">
        <v>0.44900939776916</v>
      </c>
      <c r="R3311">
        <v>0.630149006843567</v>
      </c>
      <c r="S3311">
        <v>0.75548905134201</v>
      </c>
      <c r="T3311">
        <v>0.398806035518646</v>
      </c>
      <c r="U3311">
        <v>0.313712364446908</v>
      </c>
      <c r="V3311">
        <v>0.493910819292068</v>
      </c>
      <c r="W3311">
        <v>128.755530162869</v>
      </c>
      <c r="X3311">
        <v>-100.755530162869</v>
      </c>
      <c r="Y3311">
        <v>-39.2694880516372</v>
      </c>
    </row>
    <row r="3312" spans="1:25">
      <c r="A3312">
        <v>569660</v>
      </c>
      <c r="B3312">
        <v>2004</v>
      </c>
      <c r="C3312">
        <v>10</v>
      </c>
      <c r="D3312" t="s">
        <v>39</v>
      </c>
      <c r="E3312">
        <v>101.9833</v>
      </c>
      <c r="F3312">
        <v>23.6</v>
      </c>
      <c r="G3312">
        <v>36</v>
      </c>
      <c r="H3312">
        <v>23.9</v>
      </c>
      <c r="I3312">
        <v>1.1257885980195</v>
      </c>
      <c r="J3312">
        <v>407</v>
      </c>
      <c r="K3312">
        <v>1.43431639671326</v>
      </c>
      <c r="L3312">
        <v>31</v>
      </c>
      <c r="M3312">
        <v>39</v>
      </c>
      <c r="N3312">
        <v>0.344517817835683</v>
      </c>
      <c r="O3312">
        <v>0.00253688846714795</v>
      </c>
      <c r="P3312">
        <v>0.651921029162176</v>
      </c>
      <c r="Q3312">
        <v>0.51062728545345</v>
      </c>
      <c r="R3312">
        <v>0.809430360794067</v>
      </c>
      <c r="S3312">
        <v>0.642465114593506</v>
      </c>
      <c r="T3312">
        <v>0.495923727750778</v>
      </c>
      <c r="U3312">
        <v>0.231486505188239</v>
      </c>
      <c r="V3312">
        <v>0.5836261510849</v>
      </c>
      <c r="W3312">
        <v>120.831437278234</v>
      </c>
      <c r="X3312">
        <v>-84.8314372782344</v>
      </c>
      <c r="Y3312">
        <v>-74.7640325158118</v>
      </c>
    </row>
    <row r="3313" spans="1:25">
      <c r="A3313">
        <v>569660</v>
      </c>
      <c r="B3313">
        <v>2003</v>
      </c>
      <c r="C3313">
        <v>10</v>
      </c>
      <c r="D3313" t="s">
        <v>39</v>
      </c>
      <c r="E3313">
        <v>101.9833</v>
      </c>
      <c r="F3313">
        <v>23.6</v>
      </c>
      <c r="G3313">
        <v>34.6</v>
      </c>
      <c r="H3313">
        <v>25.9</v>
      </c>
      <c r="I3313">
        <v>-0.597822675253766</v>
      </c>
      <c r="J3313">
        <v>407</v>
      </c>
      <c r="K3313">
        <v>1.43431639671326</v>
      </c>
      <c r="L3313">
        <v>31</v>
      </c>
      <c r="M3313">
        <v>39</v>
      </c>
      <c r="N3313">
        <v>0.270747813671247</v>
      </c>
      <c r="O3313">
        <v>0.00267520500347018</v>
      </c>
      <c r="P3313">
        <v>0.682100321240336</v>
      </c>
      <c r="Q3313">
        <v>0.539773999901769</v>
      </c>
      <c r="R3313">
        <v>0.75276917219162</v>
      </c>
      <c r="S3313">
        <v>0.670159697532654</v>
      </c>
      <c r="T3313">
        <v>0.335189580917358</v>
      </c>
      <c r="U3313">
        <v>0.214714176240755</v>
      </c>
      <c r="V3313">
        <v>0.570239961147308</v>
      </c>
      <c r="W3313">
        <v>125.978086810077</v>
      </c>
      <c r="X3313">
        <v>-91.3780868100768</v>
      </c>
      <c r="Y3313">
        <v>-276.96505425118</v>
      </c>
    </row>
    <row r="3314" spans="1:25">
      <c r="A3314">
        <v>569660</v>
      </c>
      <c r="B3314">
        <v>2014</v>
      </c>
      <c r="C3314">
        <v>10</v>
      </c>
      <c r="D3314" t="s">
        <v>39</v>
      </c>
      <c r="E3314">
        <v>101.9833</v>
      </c>
      <c r="F3314">
        <v>23.6</v>
      </c>
      <c r="G3314">
        <v>56.4</v>
      </c>
      <c r="H3314">
        <v>24.9</v>
      </c>
      <c r="I3314">
        <v>-0.309544287336243</v>
      </c>
      <c r="J3314">
        <v>407</v>
      </c>
      <c r="K3314">
        <v>1.43431639671326</v>
      </c>
      <c r="L3314">
        <v>31</v>
      </c>
      <c r="M3314">
        <v>39</v>
      </c>
      <c r="N3314">
        <v>0.284549943482657</v>
      </c>
      <c r="O3314">
        <v>0.00155680906027556</v>
      </c>
      <c r="P3314">
        <v>0.68431350909584</v>
      </c>
      <c r="Q3314">
        <v>0.43237411571989</v>
      </c>
      <c r="R3314">
        <v>0.836963176727295</v>
      </c>
      <c r="S3314">
        <v>0.750498950481415</v>
      </c>
      <c r="T3314">
        <v>0.498774886131287</v>
      </c>
      <c r="U3314">
        <v>0.222508228479299</v>
      </c>
      <c r="V3314">
        <v>0.579453766345978</v>
      </c>
      <c r="W3314">
        <v>123.33689281406</v>
      </c>
      <c r="X3314">
        <v>-66.9368928140597</v>
      </c>
      <c r="Y3314">
        <v>-243.146416902371</v>
      </c>
    </row>
    <row r="3315" spans="1:25">
      <c r="A3315">
        <v>569660</v>
      </c>
      <c r="B3315">
        <v>2013</v>
      </c>
      <c r="C3315">
        <v>10</v>
      </c>
      <c r="D3315" t="s">
        <v>39</v>
      </c>
      <c r="E3315">
        <v>101.9833</v>
      </c>
      <c r="F3315">
        <v>23.6</v>
      </c>
      <c r="G3315">
        <v>101.6</v>
      </c>
      <c r="H3315">
        <v>23.2</v>
      </c>
      <c r="I3315">
        <v>0.263907768325516</v>
      </c>
      <c r="J3315">
        <v>407</v>
      </c>
      <c r="K3315">
        <v>1.43431639671326</v>
      </c>
      <c r="L3315">
        <v>31</v>
      </c>
      <c r="M3315">
        <v>39</v>
      </c>
      <c r="N3315">
        <v>0.412814563626629</v>
      </c>
      <c r="O3315">
        <v>0.00369149097241461</v>
      </c>
      <c r="P3315">
        <v>0.661597014880851</v>
      </c>
      <c r="Q3315">
        <v>0.489054879048591</v>
      </c>
      <c r="R3315">
        <v>0.749346196651459</v>
      </c>
      <c r="S3315">
        <v>0.826596736907959</v>
      </c>
      <c r="T3315">
        <v>0.538869321346283</v>
      </c>
      <c r="U3315">
        <v>0.310162509988562</v>
      </c>
      <c r="V3315">
        <v>0.78185510635376</v>
      </c>
      <c r="W3315">
        <v>119.158384839414</v>
      </c>
      <c r="X3315">
        <v>-17.5583848394137</v>
      </c>
      <c r="Y3315">
        <v>-175.87336446355</v>
      </c>
    </row>
    <row r="3316" spans="1:25">
      <c r="A3316">
        <v>569660</v>
      </c>
      <c r="B3316">
        <v>2016</v>
      </c>
      <c r="C3316">
        <v>10</v>
      </c>
      <c r="D3316" t="s">
        <v>39</v>
      </c>
      <c r="E3316">
        <v>101.9833</v>
      </c>
      <c r="F3316">
        <v>23.6</v>
      </c>
      <c r="G3316">
        <v>55.6</v>
      </c>
      <c r="H3316">
        <v>27</v>
      </c>
      <c r="I3316">
        <v>0.416809588495079</v>
      </c>
      <c r="J3316">
        <v>407</v>
      </c>
      <c r="K3316">
        <v>1.43431639671326</v>
      </c>
      <c r="L3316">
        <v>31</v>
      </c>
      <c r="M3316">
        <v>39</v>
      </c>
      <c r="N3316">
        <v>0.389493723600453</v>
      </c>
      <c r="O3316">
        <v>0.00297448132187128</v>
      </c>
      <c r="P3316">
        <v>0.706755591878611</v>
      </c>
      <c r="Q3316">
        <v>0.457643555575505</v>
      </c>
      <c r="R3316">
        <v>0.755545079708099</v>
      </c>
      <c r="S3316">
        <v>0.74351292848587</v>
      </c>
      <c r="T3316">
        <v>0.40450844168663</v>
      </c>
      <c r="U3316">
        <v>0.258885493518919</v>
      </c>
      <c r="V3316">
        <v>0.769977509975433</v>
      </c>
      <c r="W3316">
        <v>129.040803187668</v>
      </c>
      <c r="X3316">
        <v>-73.4408031876684</v>
      </c>
      <c r="Y3316">
        <v>-157.936080841142</v>
      </c>
    </row>
    <row r="3317" spans="1:25">
      <c r="A3317">
        <v>569660</v>
      </c>
      <c r="B3317">
        <v>2015</v>
      </c>
      <c r="C3317">
        <v>10</v>
      </c>
      <c r="D3317" t="s">
        <v>39</v>
      </c>
      <c r="E3317">
        <v>101.9833</v>
      </c>
      <c r="F3317">
        <v>23.6</v>
      </c>
      <c r="G3317">
        <v>141.4</v>
      </c>
      <c r="H3317">
        <v>25</v>
      </c>
      <c r="I3317">
        <v>1.13917119344608</v>
      </c>
      <c r="J3317">
        <v>407</v>
      </c>
      <c r="K3317">
        <v>1.43431639671326</v>
      </c>
      <c r="L3317">
        <v>31</v>
      </c>
      <c r="M3317">
        <v>39</v>
      </c>
      <c r="N3317">
        <v>0.291569992266047</v>
      </c>
      <c r="O3317">
        <v>0.00385436252690852</v>
      </c>
      <c r="P3317">
        <v>0.667926374219638</v>
      </c>
      <c r="Q3317">
        <v>0.497336665920058</v>
      </c>
      <c r="R3317">
        <v>0.811554372310638</v>
      </c>
      <c r="S3317">
        <v>0.735029876232147</v>
      </c>
      <c r="T3317">
        <v>0.485855549573898</v>
      </c>
      <c r="U3317">
        <v>0.229565917380192</v>
      </c>
      <c r="V3317">
        <v>0.710406064987183</v>
      </c>
      <c r="W3317">
        <v>123.594899739188</v>
      </c>
      <c r="X3317">
        <v>17.8051002608118</v>
      </c>
      <c r="Y3317">
        <v>-73.1940877662704</v>
      </c>
    </row>
    <row r="3318" spans="1:25">
      <c r="A3318">
        <v>569660</v>
      </c>
      <c r="B3318">
        <v>2018</v>
      </c>
      <c r="C3318">
        <v>10</v>
      </c>
      <c r="D3318" t="s">
        <v>39</v>
      </c>
      <c r="E3318">
        <v>101.9833</v>
      </c>
      <c r="F3318">
        <v>23.6</v>
      </c>
      <c r="G3318">
        <v>108.6</v>
      </c>
      <c r="H3318">
        <v>23.8</v>
      </c>
      <c r="I3318">
        <v>1.18665150682983</v>
      </c>
      <c r="J3318">
        <v>407</v>
      </c>
      <c r="K3318">
        <v>1.43431639671326</v>
      </c>
      <c r="L3318">
        <v>31</v>
      </c>
      <c r="M3318">
        <v>39</v>
      </c>
      <c r="N3318">
        <v>0.323576655363196</v>
      </c>
      <c r="O3318">
        <v>0.00235512387007475</v>
      </c>
      <c r="P3318">
        <v>0.65551820511061</v>
      </c>
      <c r="Q3318">
        <v>0.527781345499627</v>
      </c>
      <c r="R3318">
        <v>0.944054365158081</v>
      </c>
      <c r="S3318">
        <v>0.914421081542969</v>
      </c>
      <c r="T3318">
        <v>0.449057757854462</v>
      </c>
      <c r="U3318">
        <v>0.134057064238562</v>
      </c>
      <c r="V3318">
        <v>0.666305065155029</v>
      </c>
      <c r="W3318">
        <v>120.588354039907</v>
      </c>
      <c r="X3318">
        <v>-11.9883540399073</v>
      </c>
      <c r="Y3318">
        <v>-67.6240569667639</v>
      </c>
    </row>
    <row r="3319" spans="1:25">
      <c r="A3319">
        <v>569660</v>
      </c>
      <c r="B3319">
        <v>2017</v>
      </c>
      <c r="C3319">
        <v>10</v>
      </c>
      <c r="D3319" t="s">
        <v>39</v>
      </c>
      <c r="E3319">
        <v>101.9833</v>
      </c>
      <c r="F3319">
        <v>23.6</v>
      </c>
      <c r="G3319">
        <v>37.9</v>
      </c>
      <c r="H3319">
        <v>25.4</v>
      </c>
      <c r="I3319">
        <v>1.07328159254254</v>
      </c>
      <c r="J3319">
        <v>407</v>
      </c>
      <c r="K3319">
        <v>1.43431639671326</v>
      </c>
      <c r="L3319">
        <v>31</v>
      </c>
      <c r="M3319">
        <v>39</v>
      </c>
      <c r="N3319">
        <v>0.520494972931169</v>
      </c>
      <c r="O3319">
        <v>0.00411625672131777</v>
      </c>
      <c r="P3319">
        <v>0.691227484094573</v>
      </c>
      <c r="Q3319">
        <v>0.505301065159462</v>
      </c>
      <c r="R3319">
        <v>0.800127565860748</v>
      </c>
      <c r="S3319">
        <v>0.735778510570526</v>
      </c>
      <c r="T3319">
        <v>0.489597678184509</v>
      </c>
      <c r="U3319">
        <v>0.206440902019101</v>
      </c>
      <c r="V3319">
        <v>0.688901126384735</v>
      </c>
      <c r="W3319">
        <v>124.640502985644</v>
      </c>
      <c r="X3319">
        <v>-86.7405029856443</v>
      </c>
      <c r="Y3319">
        <v>-80.9237567647398</v>
      </c>
    </row>
    <row r="3320" spans="1:25">
      <c r="A3320">
        <v>569660</v>
      </c>
      <c r="B3320">
        <v>2019</v>
      </c>
      <c r="C3320">
        <v>10</v>
      </c>
      <c r="D3320" t="s">
        <v>39</v>
      </c>
      <c r="E3320">
        <v>101.9833</v>
      </c>
      <c r="F3320">
        <v>23.6</v>
      </c>
      <c r="G3320">
        <v>43.8</v>
      </c>
      <c r="H3320">
        <v>27</v>
      </c>
      <c r="I3320">
        <v>0.194892950763671</v>
      </c>
      <c r="J3320">
        <v>407</v>
      </c>
      <c r="K3320">
        <v>1.43431639671326</v>
      </c>
      <c r="L3320">
        <v>31</v>
      </c>
      <c r="M3320">
        <v>39</v>
      </c>
      <c r="N3320">
        <v>0.447081920399785</v>
      </c>
      <c r="O3320">
        <v>0.00291794748045504</v>
      </c>
      <c r="P3320">
        <v>0.693828427234734</v>
      </c>
      <c r="Q3320">
        <v>0.454371895200775</v>
      </c>
      <c r="R3320">
        <v>0.731501281261444</v>
      </c>
      <c r="S3320">
        <v>0.592315375804901</v>
      </c>
      <c r="T3320">
        <v>0.357107877731323</v>
      </c>
      <c r="U3320">
        <v>0.251731255483193</v>
      </c>
      <c r="V3320">
        <v>0.55970162153244</v>
      </c>
      <c r="W3320">
        <v>129.040803187668</v>
      </c>
      <c r="X3320">
        <v>-85.2408031876684</v>
      </c>
      <c r="Y3320">
        <v>-183.96966021322</v>
      </c>
    </row>
    <row r="3321" spans="1:25">
      <c r="A3321">
        <v>569660</v>
      </c>
      <c r="B3321">
        <v>2020</v>
      </c>
      <c r="C3321">
        <v>10</v>
      </c>
      <c r="D3321" t="s">
        <v>39</v>
      </c>
      <c r="E3321">
        <v>101.9833</v>
      </c>
      <c r="F3321">
        <v>23.6</v>
      </c>
      <c r="G3321">
        <v>39.3</v>
      </c>
      <c r="H3321">
        <v>24.5</v>
      </c>
      <c r="I3321">
        <v>-0.410584918939084</v>
      </c>
      <c r="J3321">
        <v>407</v>
      </c>
      <c r="K3321">
        <v>1.43431639671326</v>
      </c>
      <c r="L3321">
        <v>31</v>
      </c>
      <c r="M3321">
        <v>39</v>
      </c>
      <c r="N3321">
        <v>0.588196799333689</v>
      </c>
      <c r="O3321">
        <v>0.0036569363437593</v>
      </c>
      <c r="P3321">
        <v>0.682159975899514</v>
      </c>
      <c r="Q3321">
        <v>0.542311856886344</v>
      </c>
      <c r="R3321">
        <v>0.788886547088623</v>
      </c>
      <c r="S3321">
        <v>0.657185554504395</v>
      </c>
      <c r="T3321">
        <v>0.535483539104462</v>
      </c>
      <c r="U3321">
        <v>0.250747617125949</v>
      </c>
      <c r="V3321">
        <v>0.643569767475128</v>
      </c>
      <c r="W3321">
        <v>122.318432451701</v>
      </c>
      <c r="X3321">
        <v>-83.0184324517007</v>
      </c>
      <c r="Y3321">
        <v>-254.999738625013</v>
      </c>
    </row>
    <row r="3322" spans="1:25">
      <c r="A3322">
        <v>569660</v>
      </c>
      <c r="B3322">
        <v>2020</v>
      </c>
      <c r="C3322">
        <v>11</v>
      </c>
      <c r="D3322" t="s">
        <v>39</v>
      </c>
      <c r="E3322">
        <v>101.9833</v>
      </c>
      <c r="F3322">
        <v>23.6</v>
      </c>
      <c r="G3322">
        <v>6.1</v>
      </c>
      <c r="H3322">
        <v>22.6</v>
      </c>
      <c r="I3322">
        <v>-0.582149279437509</v>
      </c>
      <c r="J3322">
        <v>407</v>
      </c>
      <c r="K3322">
        <v>1.43431639671326</v>
      </c>
      <c r="L3322">
        <v>31</v>
      </c>
      <c r="M3322">
        <v>39</v>
      </c>
      <c r="N3322">
        <v>0.43756321018502</v>
      </c>
      <c r="O3322">
        <v>0.00127534428611398</v>
      </c>
      <c r="P3322">
        <v>0.772166925667309</v>
      </c>
      <c r="Q3322">
        <v>0.498628958083286</v>
      </c>
      <c r="R3322">
        <v>0.592103064060211</v>
      </c>
      <c r="S3322">
        <v>0.615019917488098</v>
      </c>
      <c r="T3322">
        <v>0.559183776378632</v>
      </c>
      <c r="U3322">
        <v>0.340518227481213</v>
      </c>
      <c r="V3322">
        <v>0.297822743654251</v>
      </c>
      <c r="W3322">
        <v>112.9671345087</v>
      </c>
      <c r="X3322">
        <v>-106.867134508701</v>
      </c>
      <c r="Y3322">
        <v>-275.12637014807</v>
      </c>
    </row>
    <row r="3323" spans="1:25">
      <c r="A3323">
        <v>569660</v>
      </c>
      <c r="B3323">
        <v>2019</v>
      </c>
      <c r="C3323">
        <v>11</v>
      </c>
      <c r="D3323" t="s">
        <v>39</v>
      </c>
      <c r="E3323">
        <v>101.9833</v>
      </c>
      <c r="F3323">
        <v>23.6</v>
      </c>
      <c r="G3323">
        <v>3.3</v>
      </c>
      <c r="H3323">
        <v>24.2</v>
      </c>
      <c r="I3323">
        <v>-0.821364172864989</v>
      </c>
      <c r="J3323">
        <v>407</v>
      </c>
      <c r="K3323">
        <v>1.43431639671326</v>
      </c>
      <c r="L3323">
        <v>31</v>
      </c>
      <c r="M3323">
        <v>39</v>
      </c>
      <c r="N3323">
        <v>0.361235052650366</v>
      </c>
      <c r="O3323">
        <v>0.00109186733607203</v>
      </c>
      <c r="P3323">
        <v>0.774230976874869</v>
      </c>
      <c r="Q3323">
        <v>0.547332632638846</v>
      </c>
      <c r="R3323">
        <v>0.683153688907623</v>
      </c>
      <c r="S3323">
        <v>0.690119802951813</v>
      </c>
      <c r="T3323">
        <v>0.45934870839119</v>
      </c>
      <c r="U3323">
        <v>0.243043507101515</v>
      </c>
      <c r="V3323">
        <v>0.39978101849556</v>
      </c>
      <c r="W3323">
        <v>116.603682918953</v>
      </c>
      <c r="X3323">
        <v>-113.303682918953</v>
      </c>
      <c r="Y3323">
        <v>-303.189249879354</v>
      </c>
    </row>
    <row r="3324" spans="1:25">
      <c r="A3324">
        <v>569660</v>
      </c>
      <c r="B3324">
        <v>2017</v>
      </c>
      <c r="C3324">
        <v>11</v>
      </c>
      <c r="D3324" t="s">
        <v>39</v>
      </c>
      <c r="E3324">
        <v>101.9833</v>
      </c>
      <c r="F3324">
        <v>23.6</v>
      </c>
      <c r="G3324">
        <v>26.5</v>
      </c>
      <c r="H3324">
        <v>21.1</v>
      </c>
      <c r="I3324">
        <v>-0.824301947389375</v>
      </c>
      <c r="J3324">
        <v>407</v>
      </c>
      <c r="K3324">
        <v>1.43431639671326</v>
      </c>
      <c r="L3324">
        <v>31</v>
      </c>
      <c r="M3324">
        <v>39</v>
      </c>
      <c r="N3324">
        <v>0.340174906300198</v>
      </c>
      <c r="O3324">
        <v>0.002116629621014</v>
      </c>
      <c r="P3324">
        <v>0.751639757444153</v>
      </c>
      <c r="Q3324">
        <v>0.537738996793331</v>
      </c>
      <c r="R3324">
        <v>0.591925919055939</v>
      </c>
      <c r="S3324">
        <v>0.72529935836792</v>
      </c>
      <c r="T3324">
        <v>0.638169884681702</v>
      </c>
      <c r="U3324">
        <v>0.240290799651472</v>
      </c>
      <c r="V3324">
        <v>0.410564035177231</v>
      </c>
      <c r="W3324">
        <v>109.863069911243</v>
      </c>
      <c r="X3324">
        <v>-83.3630699112429</v>
      </c>
      <c r="Y3324">
        <v>-303.533887338896</v>
      </c>
    </row>
    <row r="3325" spans="1:25">
      <c r="A3325">
        <v>569660</v>
      </c>
      <c r="B3325">
        <v>2018</v>
      </c>
      <c r="C3325">
        <v>11</v>
      </c>
      <c r="D3325" t="s">
        <v>39</v>
      </c>
      <c r="E3325">
        <v>101.9833</v>
      </c>
      <c r="F3325">
        <v>23.6</v>
      </c>
      <c r="G3325">
        <v>0</v>
      </c>
      <c r="H3325">
        <v>21.3</v>
      </c>
      <c r="I3325">
        <v>-0.853221017306842</v>
      </c>
      <c r="J3325">
        <v>407</v>
      </c>
      <c r="K3325">
        <v>1.43431639671326</v>
      </c>
      <c r="L3325">
        <v>31</v>
      </c>
      <c r="M3325">
        <v>39</v>
      </c>
      <c r="N3325">
        <v>0.419418168838123</v>
      </c>
      <c r="O3325">
        <v>0.00054916413500905</v>
      </c>
      <c r="P3325">
        <v>0.754282458845739</v>
      </c>
      <c r="Q3325">
        <v>0.49224229087188</v>
      </c>
      <c r="R3325">
        <v>0.635528802871704</v>
      </c>
      <c r="S3325">
        <v>0.681387186050415</v>
      </c>
      <c r="T3325">
        <v>0.626943528652191</v>
      </c>
      <c r="U3325">
        <v>0.253071755651758</v>
      </c>
      <c r="V3325">
        <v>0.30331340432167</v>
      </c>
      <c r="W3325">
        <v>110.25970078836</v>
      </c>
      <c r="X3325">
        <v>-110.25970078836</v>
      </c>
      <c r="Y3325">
        <v>-306.926453618556</v>
      </c>
    </row>
    <row r="3326" spans="1:25">
      <c r="A3326">
        <v>569660</v>
      </c>
      <c r="B3326">
        <v>2008</v>
      </c>
      <c r="C3326">
        <v>11</v>
      </c>
      <c r="D3326" t="s">
        <v>39</v>
      </c>
      <c r="E3326">
        <v>101.9833</v>
      </c>
      <c r="F3326">
        <v>23.6</v>
      </c>
      <c r="G3326">
        <v>67.1</v>
      </c>
      <c r="H3326">
        <v>20.1</v>
      </c>
      <c r="I3326">
        <v>-0.235698663300671</v>
      </c>
      <c r="J3326">
        <v>407</v>
      </c>
      <c r="K3326">
        <v>1.43431639671326</v>
      </c>
      <c r="L3326">
        <v>31</v>
      </c>
      <c r="M3326">
        <v>39</v>
      </c>
      <c r="N3326">
        <v>0.410434886072935</v>
      </c>
      <c r="O3326">
        <v>0.00251441891305149</v>
      </c>
      <c r="P3326">
        <v>0.721866117048403</v>
      </c>
      <c r="Q3326">
        <v>0.550744226224827</v>
      </c>
      <c r="R3326">
        <v>0.756516456604004</v>
      </c>
      <c r="S3326">
        <v>0.703592717647552</v>
      </c>
      <c r="T3326">
        <v>0.758408665657043</v>
      </c>
      <c r="U3326">
        <v>0.228561092830495</v>
      </c>
      <c r="V3326">
        <v>0.349683672189713</v>
      </c>
      <c r="W3326">
        <v>107.960636821121</v>
      </c>
      <c r="X3326">
        <v>-40.8606368211211</v>
      </c>
      <c r="Y3326">
        <v>-234.483407520724</v>
      </c>
    </row>
    <row r="3327" spans="1:25">
      <c r="A3327">
        <v>569660</v>
      </c>
      <c r="B3327">
        <v>2007</v>
      </c>
      <c r="C3327">
        <v>11</v>
      </c>
      <c r="D3327" t="s">
        <v>39</v>
      </c>
      <c r="E3327">
        <v>101.9833</v>
      </c>
      <c r="F3327">
        <v>23.6</v>
      </c>
      <c r="G3327">
        <v>53.1</v>
      </c>
      <c r="H3327">
        <v>19.8</v>
      </c>
      <c r="I3327">
        <v>0.0119020764364326</v>
      </c>
      <c r="J3327">
        <v>407</v>
      </c>
      <c r="K3327">
        <v>1.43431639671326</v>
      </c>
      <c r="L3327">
        <v>31</v>
      </c>
      <c r="M3327">
        <v>39</v>
      </c>
      <c r="N3327">
        <v>0.445416146112201</v>
      </c>
      <c r="O3327">
        <v>0.00147139909677207</v>
      </c>
      <c r="P3327">
        <v>0.738092184344824</v>
      </c>
      <c r="Q3327">
        <v>0.57872843009418</v>
      </c>
      <c r="R3327">
        <v>0.653945028781891</v>
      </c>
      <c r="S3327">
        <v>0.682884275913239</v>
      </c>
      <c r="T3327">
        <v>0.775337517261505</v>
      </c>
      <c r="U3327">
        <v>0.270153772996599</v>
      </c>
      <c r="V3327">
        <v>0.274395257234573</v>
      </c>
      <c r="W3327">
        <v>107.41642619662</v>
      </c>
      <c r="X3327">
        <v>-54.3164261966204</v>
      </c>
      <c r="Y3327">
        <v>-205.436763806102</v>
      </c>
    </row>
    <row r="3328" spans="1:25">
      <c r="A3328">
        <v>569660</v>
      </c>
      <c r="B3328">
        <v>2009</v>
      </c>
      <c r="C3328">
        <v>11</v>
      </c>
      <c r="D3328" t="s">
        <v>39</v>
      </c>
      <c r="E3328">
        <v>101.9833</v>
      </c>
      <c r="F3328">
        <v>23.6</v>
      </c>
      <c r="G3328">
        <v>16.4</v>
      </c>
      <c r="H3328">
        <v>20.1</v>
      </c>
      <c r="I3328">
        <v>0.17129749974825</v>
      </c>
      <c r="J3328">
        <v>407</v>
      </c>
      <c r="K3328">
        <v>1.43431639671326</v>
      </c>
      <c r="L3328">
        <v>31</v>
      </c>
      <c r="M3328">
        <v>39</v>
      </c>
      <c r="N3328">
        <v>0.400678208102801</v>
      </c>
      <c r="O3328">
        <v>0.00127898063510656</v>
      </c>
      <c r="P3328">
        <v>0.74353268926186</v>
      </c>
      <c r="Q3328">
        <v>0.571774316791771</v>
      </c>
      <c r="R3328">
        <v>0.326009154319763</v>
      </c>
      <c r="S3328">
        <v>0.652445137500763</v>
      </c>
      <c r="T3328">
        <v>0.675724983215332</v>
      </c>
      <c r="U3328">
        <v>0.358598330316613</v>
      </c>
      <c r="V3328">
        <v>0.275104999542236</v>
      </c>
      <c r="W3328">
        <v>107.960636821121</v>
      </c>
      <c r="X3328">
        <v>-91.5606368211211</v>
      </c>
      <c r="Y3328">
        <v>-186.737699838863</v>
      </c>
    </row>
    <row r="3329" spans="1:25">
      <c r="A3329">
        <v>569660</v>
      </c>
      <c r="B3329">
        <v>2010</v>
      </c>
      <c r="C3329">
        <v>11</v>
      </c>
      <c r="D3329" t="s">
        <v>39</v>
      </c>
      <c r="E3329">
        <v>101.9833</v>
      </c>
      <c r="F3329">
        <v>23.6</v>
      </c>
      <c r="G3329">
        <v>10.4</v>
      </c>
      <c r="H3329">
        <v>20.3</v>
      </c>
      <c r="I3329">
        <v>-0.315178235999803</v>
      </c>
      <c r="J3329">
        <v>407</v>
      </c>
      <c r="K3329">
        <v>1.43431639671326</v>
      </c>
      <c r="L3329">
        <v>31</v>
      </c>
      <c r="M3329">
        <v>39</v>
      </c>
      <c r="N3329">
        <v>0.41959664465465</v>
      </c>
      <c r="O3329">
        <v>0.00189893448259682</v>
      </c>
      <c r="P3329">
        <v>0.739756549335891</v>
      </c>
      <c r="Q3329">
        <v>0.542881641832586</v>
      </c>
      <c r="R3329">
        <v>0.738787114620209</v>
      </c>
      <c r="S3329">
        <v>0.742265403270721</v>
      </c>
      <c r="T3329">
        <v>0.67064642906189</v>
      </c>
      <c r="U3329">
        <v>0.222828752226642</v>
      </c>
      <c r="V3329">
        <v>0.565910995006561</v>
      </c>
      <c r="W3329">
        <v>108.330286076151</v>
      </c>
      <c r="X3329">
        <v>-97.9302860761514</v>
      </c>
      <c r="Y3329">
        <v>-243.807349093893</v>
      </c>
    </row>
    <row r="3330" spans="1:25">
      <c r="A3330">
        <v>569660</v>
      </c>
      <c r="B3330">
        <v>2005</v>
      </c>
      <c r="C3330">
        <v>11</v>
      </c>
      <c r="D3330" t="s">
        <v>39</v>
      </c>
      <c r="E3330">
        <v>101.9833</v>
      </c>
      <c r="F3330">
        <v>23.6</v>
      </c>
      <c r="G3330">
        <v>13.3</v>
      </c>
      <c r="H3330">
        <v>21.3</v>
      </c>
      <c r="I3330">
        <v>-0.678680003620958</v>
      </c>
      <c r="J3330">
        <v>407</v>
      </c>
      <c r="K3330">
        <v>1.43431639671326</v>
      </c>
      <c r="L3330">
        <v>31</v>
      </c>
      <c r="M3330">
        <v>39</v>
      </c>
      <c r="N3330">
        <v>0.356416205604142</v>
      </c>
      <c r="O3330">
        <v>0.00126820942386985</v>
      </c>
      <c r="P3330">
        <v>0.752140856581248</v>
      </c>
      <c r="Q3330">
        <v>0.540326119026533</v>
      </c>
      <c r="R3330">
        <v>0.789122998714447</v>
      </c>
      <c r="S3330">
        <v>0.755738437175751</v>
      </c>
      <c r="T3330">
        <v>0.649529993534088</v>
      </c>
      <c r="U3330">
        <v>0.218099298142407</v>
      </c>
      <c r="V3330">
        <v>0.298330932855606</v>
      </c>
      <c r="W3330">
        <v>110.25970078836</v>
      </c>
      <c r="X3330">
        <v>-96.9597007883601</v>
      </c>
      <c r="Y3330">
        <v>-286.450623685633</v>
      </c>
    </row>
    <row r="3331" spans="1:25">
      <c r="A3331">
        <v>569660</v>
      </c>
      <c r="B3331">
        <v>2004</v>
      </c>
      <c r="C3331">
        <v>11</v>
      </c>
      <c r="D3331" t="s">
        <v>39</v>
      </c>
      <c r="E3331">
        <v>101.9833</v>
      </c>
      <c r="F3331">
        <v>23.6</v>
      </c>
      <c r="G3331">
        <v>45.6</v>
      </c>
      <c r="H3331">
        <v>21.4</v>
      </c>
      <c r="I3331">
        <v>-0.451077355861276</v>
      </c>
      <c r="J3331">
        <v>407</v>
      </c>
      <c r="K3331">
        <v>1.43431639671326</v>
      </c>
      <c r="L3331">
        <v>31</v>
      </c>
      <c r="M3331">
        <v>39</v>
      </c>
      <c r="N3331">
        <v>0.442560533047771</v>
      </c>
      <c r="O3331">
        <v>0.00218660687096417</v>
      </c>
      <c r="P3331">
        <v>0.738867694914139</v>
      </c>
      <c r="Q3331">
        <v>0.580936508490219</v>
      </c>
      <c r="R3331">
        <v>0.601045608520508</v>
      </c>
      <c r="S3331">
        <v>0.682634711265564</v>
      </c>
      <c r="T3331">
        <v>0.720452666282654</v>
      </c>
      <c r="U3331">
        <v>0.232564490373408</v>
      </c>
      <c r="V3331">
        <v>0.412776947021484</v>
      </c>
      <c r="W3331">
        <v>110.460017812472</v>
      </c>
      <c r="X3331">
        <v>-64.8600178124715</v>
      </c>
      <c r="Y3331">
        <v>-259.750004676983</v>
      </c>
    </row>
    <row r="3332" spans="1:25">
      <c r="A3332">
        <v>569660</v>
      </c>
      <c r="B3332">
        <v>2001</v>
      </c>
      <c r="C3332">
        <v>11</v>
      </c>
      <c r="D3332" t="s">
        <v>39</v>
      </c>
      <c r="E3332">
        <v>101.9833</v>
      </c>
      <c r="F3332">
        <v>23.6</v>
      </c>
      <c r="G3332">
        <v>35.2</v>
      </c>
      <c r="H3332">
        <v>18.5</v>
      </c>
      <c r="I3332">
        <v>-0.213017767346609</v>
      </c>
      <c r="J3332">
        <v>407</v>
      </c>
      <c r="K3332">
        <v>1.43431639671326</v>
      </c>
      <c r="L3332">
        <v>31</v>
      </c>
      <c r="M3332">
        <v>39</v>
      </c>
      <c r="N3332">
        <v>0.40139211136891</v>
      </c>
      <c r="O3332">
        <v>0.00220911530777812</v>
      </c>
      <c r="P3332">
        <v>0.700324819619221</v>
      </c>
      <c r="Q3332">
        <v>0.587856136118589</v>
      </c>
      <c r="R3332">
        <v>0.841695189476013</v>
      </c>
      <c r="S3332">
        <v>0.740269482135773</v>
      </c>
      <c r="T3332">
        <v>0.816322922706604</v>
      </c>
      <c r="U3332">
        <v>0.165155399620481</v>
      </c>
      <c r="V3332">
        <v>0.417680650949478</v>
      </c>
      <c r="W3332">
        <v>105.202937968156</v>
      </c>
      <c r="X3332">
        <v>-70.0029379681564</v>
      </c>
      <c r="Y3332">
        <v>-231.822656568988</v>
      </c>
    </row>
    <row r="3333" spans="1:25">
      <c r="A3333">
        <v>569660</v>
      </c>
      <c r="B3333">
        <v>2002</v>
      </c>
      <c r="C3333">
        <v>11</v>
      </c>
      <c r="D3333" t="s">
        <v>39</v>
      </c>
      <c r="E3333">
        <v>101.9833</v>
      </c>
      <c r="F3333">
        <v>23.6</v>
      </c>
      <c r="G3333">
        <v>30.3</v>
      </c>
      <c r="H3333">
        <v>20.8</v>
      </c>
      <c r="I3333">
        <v>-0.0597387478594798</v>
      </c>
      <c r="J3333">
        <v>407</v>
      </c>
      <c r="K3333">
        <v>1.43431639671326</v>
      </c>
      <c r="L3333">
        <v>31</v>
      </c>
      <c r="M3333">
        <v>39</v>
      </c>
      <c r="N3333">
        <v>0.484978285442323</v>
      </c>
      <c r="O3333">
        <v>0.00375043274834752</v>
      </c>
      <c r="P3333">
        <v>0.731261725868941</v>
      </c>
      <c r="Q3333">
        <v>0.594010559981162</v>
      </c>
      <c r="R3333">
        <v>0.750082731246948</v>
      </c>
      <c r="S3333">
        <v>0.728043854236603</v>
      </c>
      <c r="T3333">
        <v>0.662048399448395</v>
      </c>
      <c r="U3333">
        <v>0.168818540746157</v>
      </c>
      <c r="V3333">
        <v>0.28844889998436</v>
      </c>
      <c r="W3333">
        <v>109.278166998531</v>
      </c>
      <c r="X3333">
        <v>-78.9781669985314</v>
      </c>
      <c r="Y3333">
        <v>-213.841122779159</v>
      </c>
    </row>
    <row r="3334" spans="1:25">
      <c r="A3334">
        <v>569660</v>
      </c>
      <c r="B3334">
        <v>2014</v>
      </c>
      <c r="C3334">
        <v>11</v>
      </c>
      <c r="D3334" t="s">
        <v>39</v>
      </c>
      <c r="E3334">
        <v>101.9833</v>
      </c>
      <c r="F3334">
        <v>23.6</v>
      </c>
      <c r="G3334">
        <v>42.7</v>
      </c>
      <c r="H3334">
        <v>22.1</v>
      </c>
      <c r="I3334">
        <v>-0.096728760129955</v>
      </c>
      <c r="J3334">
        <v>407</v>
      </c>
      <c r="K3334">
        <v>1.43431639671326</v>
      </c>
      <c r="L3334">
        <v>31</v>
      </c>
      <c r="M3334">
        <v>39</v>
      </c>
      <c r="N3334">
        <v>0.33767624486882</v>
      </c>
      <c r="O3334">
        <v>0.00258169695734978</v>
      </c>
      <c r="P3334">
        <v>0.754461422823273</v>
      </c>
      <c r="Q3334">
        <v>0.537986915448542</v>
      </c>
      <c r="R3334">
        <v>0.89102441072464</v>
      </c>
      <c r="S3334">
        <v>0.75</v>
      </c>
      <c r="T3334">
        <v>0.628547251224518</v>
      </c>
      <c r="U3334">
        <v>0.180943385472509</v>
      </c>
      <c r="V3334">
        <v>0.452757835388184</v>
      </c>
      <c r="W3334">
        <v>111.899405928035</v>
      </c>
      <c r="X3334">
        <v>-69.1994059280354</v>
      </c>
      <c r="Y3334">
        <v>-218.180510894723</v>
      </c>
    </row>
    <row r="3335" spans="1:25">
      <c r="A3335">
        <v>569660</v>
      </c>
      <c r="B3335">
        <v>2015</v>
      </c>
      <c r="C3335">
        <v>11</v>
      </c>
      <c r="D3335" t="s">
        <v>39</v>
      </c>
      <c r="E3335">
        <v>101.9833</v>
      </c>
      <c r="F3335">
        <v>23.6</v>
      </c>
      <c r="G3335">
        <v>57.5</v>
      </c>
      <c r="H3335">
        <v>21.4</v>
      </c>
      <c r="I3335">
        <v>0.0485492857361032</v>
      </c>
      <c r="J3335">
        <v>407</v>
      </c>
      <c r="K3335">
        <v>1.43431639671326</v>
      </c>
      <c r="L3335">
        <v>31</v>
      </c>
      <c r="M3335">
        <v>39</v>
      </c>
      <c r="N3335">
        <v>0.328811945981321</v>
      </c>
      <c r="O3335">
        <v>0.00294816261157393</v>
      </c>
      <c r="P3335">
        <v>0.743007728261093</v>
      </c>
      <c r="Q3335">
        <v>0.549397294422215</v>
      </c>
      <c r="R3335">
        <v>0.822003245353699</v>
      </c>
      <c r="S3335">
        <v>0.81312370300293</v>
      </c>
      <c r="T3335">
        <v>0.612821280956268</v>
      </c>
      <c r="U3335">
        <v>0.182332072116213</v>
      </c>
      <c r="V3335">
        <v>0.507391929626465</v>
      </c>
      <c r="W3335">
        <v>110.460017812472</v>
      </c>
      <c r="X3335">
        <v>-52.9600178124715</v>
      </c>
      <c r="Y3335">
        <v>-201.137590739038</v>
      </c>
    </row>
    <row r="3336" spans="1:25">
      <c r="A3336">
        <v>569660</v>
      </c>
      <c r="B3336">
        <v>2011</v>
      </c>
      <c r="C3336">
        <v>11</v>
      </c>
      <c r="D3336" t="s">
        <v>39</v>
      </c>
      <c r="E3336">
        <v>101.9833</v>
      </c>
      <c r="F3336">
        <v>23.6</v>
      </c>
      <c r="G3336">
        <v>18</v>
      </c>
      <c r="H3336">
        <v>21</v>
      </c>
      <c r="I3336">
        <v>-0.0596114097567914</v>
      </c>
      <c r="J3336">
        <v>407</v>
      </c>
      <c r="K3336">
        <v>1.43431639671326</v>
      </c>
      <c r="L3336">
        <v>31</v>
      </c>
      <c r="M3336">
        <v>39</v>
      </c>
      <c r="N3336">
        <v>0.424058540067819</v>
      </c>
      <c r="O3336">
        <v>0.000857417413499206</v>
      </c>
      <c r="P3336">
        <v>0.735002072999403</v>
      </c>
      <c r="Q3336">
        <v>0.516319710762232</v>
      </c>
      <c r="R3336">
        <v>0.65630054473877</v>
      </c>
      <c r="S3336">
        <v>0.745259463787079</v>
      </c>
      <c r="T3336">
        <v>0.661157429218292</v>
      </c>
      <c r="U3336">
        <v>0.26251894754748</v>
      </c>
      <c r="V3336">
        <v>0.444725573062897</v>
      </c>
      <c r="W3336">
        <v>109.666760696772</v>
      </c>
      <c r="X3336">
        <v>-91.6667606967719</v>
      </c>
      <c r="Y3336">
        <v>-213.826184437279</v>
      </c>
    </row>
    <row r="3337" spans="1:25">
      <c r="A3337">
        <v>569660</v>
      </c>
      <c r="B3337">
        <v>2012</v>
      </c>
      <c r="C3337">
        <v>11</v>
      </c>
      <c r="D3337" t="s">
        <v>39</v>
      </c>
      <c r="E3337">
        <v>101.9833</v>
      </c>
      <c r="F3337">
        <v>23.6</v>
      </c>
      <c r="G3337">
        <v>44.6</v>
      </c>
      <c r="H3337">
        <v>23</v>
      </c>
      <c r="I3337">
        <v>-0.0599995214194642</v>
      </c>
      <c r="J3337">
        <v>407</v>
      </c>
      <c r="K3337">
        <v>1.43431639671326</v>
      </c>
      <c r="L3337">
        <v>31</v>
      </c>
      <c r="M3337">
        <v>39</v>
      </c>
      <c r="N3337">
        <v>0.382830626450115</v>
      </c>
      <c r="O3337">
        <v>0.00285967625677586</v>
      </c>
      <c r="P3337">
        <v>0.764441647303756</v>
      </c>
      <c r="Q3337">
        <v>0.522142465046928</v>
      </c>
      <c r="R3337">
        <v>0.700389742851257</v>
      </c>
      <c r="S3337">
        <v>0.761227488517761</v>
      </c>
      <c r="T3337">
        <v>0.60195130109787</v>
      </c>
      <c r="U3337">
        <v>0.207208978576222</v>
      </c>
      <c r="V3337">
        <v>0.303327143192291</v>
      </c>
      <c r="W3337">
        <v>113.844936249145</v>
      </c>
      <c r="X3337">
        <v>-69.2449362491448</v>
      </c>
      <c r="Y3337">
        <v>-213.871714758388</v>
      </c>
    </row>
    <row r="3338" spans="1:25">
      <c r="A3338">
        <v>569660</v>
      </c>
      <c r="B3338">
        <v>2013</v>
      </c>
      <c r="C3338">
        <v>11</v>
      </c>
      <c r="D3338" t="s">
        <v>39</v>
      </c>
      <c r="E3338">
        <v>101.9833</v>
      </c>
      <c r="F3338">
        <v>23.6</v>
      </c>
      <c r="G3338">
        <v>17.2</v>
      </c>
      <c r="H3338">
        <v>22</v>
      </c>
      <c r="I3338">
        <v>-0.414009689974754</v>
      </c>
      <c r="J3338">
        <v>407</v>
      </c>
      <c r="K3338">
        <v>1.43431639671326</v>
      </c>
      <c r="L3338">
        <v>31</v>
      </c>
      <c r="M3338">
        <v>39</v>
      </c>
      <c r="N3338">
        <v>0.38033196501874</v>
      </c>
      <c r="O3338">
        <v>0.00147190666757524</v>
      </c>
      <c r="P3338">
        <v>0.753137089389521</v>
      </c>
      <c r="Q3338">
        <v>0.534603437888291</v>
      </c>
      <c r="R3338">
        <v>0.724984228610992</v>
      </c>
      <c r="S3338">
        <v>0.758982062339783</v>
      </c>
      <c r="T3338">
        <v>0.641243875026703</v>
      </c>
      <c r="U3338">
        <v>0.225817326746498</v>
      </c>
      <c r="V3338">
        <v>0.426874250173569</v>
      </c>
      <c r="W3338">
        <v>111.689809881336</v>
      </c>
      <c r="X3338">
        <v>-94.4898098813359</v>
      </c>
      <c r="Y3338">
        <v>-255.401506827253</v>
      </c>
    </row>
    <row r="3339" spans="1:25">
      <c r="A3339">
        <v>569660</v>
      </c>
      <c r="B3339">
        <v>2016</v>
      </c>
      <c r="C3339">
        <v>11</v>
      </c>
      <c r="D3339" t="s">
        <v>39</v>
      </c>
      <c r="E3339">
        <v>101.9833</v>
      </c>
      <c r="F3339">
        <v>23.6</v>
      </c>
      <c r="G3339">
        <v>75.6</v>
      </c>
      <c r="H3339">
        <v>21.5</v>
      </c>
      <c r="I3339">
        <v>0.0685060659699443</v>
      </c>
      <c r="J3339">
        <v>407</v>
      </c>
      <c r="K3339">
        <v>1.43431639671326</v>
      </c>
      <c r="L3339">
        <v>31</v>
      </c>
      <c r="M3339">
        <v>39</v>
      </c>
      <c r="N3339">
        <v>0.334999107620917</v>
      </c>
      <c r="O3339">
        <v>0.00239160354249179</v>
      </c>
      <c r="P3339">
        <v>0.747022486823774</v>
      </c>
      <c r="Q3339">
        <v>0.563131550007636</v>
      </c>
      <c r="R3339">
        <v>0.766117095947266</v>
      </c>
      <c r="S3339">
        <v>0.77519965171814</v>
      </c>
      <c r="T3339">
        <v>0.634917795658112</v>
      </c>
      <c r="U3339">
        <v>0.203246676080207</v>
      </c>
      <c r="V3339">
        <v>0.596388459205627</v>
      </c>
      <c r="W3339">
        <v>110.661666283489</v>
      </c>
      <c r="X3339">
        <v>-35.0616662834892</v>
      </c>
      <c r="Y3339">
        <v>-198.79641241397</v>
      </c>
    </row>
    <row r="3340" spans="1:25">
      <c r="A3340">
        <v>569660</v>
      </c>
      <c r="B3340">
        <v>2003</v>
      </c>
      <c r="C3340">
        <v>11</v>
      </c>
      <c r="D3340" t="s">
        <v>39</v>
      </c>
      <c r="E3340">
        <v>101.9833</v>
      </c>
      <c r="F3340">
        <v>23.6</v>
      </c>
      <c r="G3340">
        <v>0</v>
      </c>
      <c r="H3340">
        <v>21.8</v>
      </c>
      <c r="I3340">
        <v>-0.289764959842744</v>
      </c>
      <c r="J3340">
        <v>407</v>
      </c>
      <c r="K3340">
        <v>1.43431639671326</v>
      </c>
      <c r="L3340">
        <v>31</v>
      </c>
      <c r="M3340">
        <v>39</v>
      </c>
      <c r="N3340">
        <v>0.425486346600034</v>
      </c>
      <c r="O3340">
        <v>0.000570719013921916</v>
      </c>
      <c r="P3340">
        <v>0.756430026576148</v>
      </c>
      <c r="Q3340">
        <v>0.500567620261076</v>
      </c>
      <c r="R3340">
        <v>0.522079706192017</v>
      </c>
      <c r="S3340">
        <v>0.636726498603821</v>
      </c>
      <c r="T3340">
        <v>0.614113211631775</v>
      </c>
      <c r="U3340">
        <v>0.284240036301065</v>
      </c>
      <c r="V3340">
        <v>0.247453272342682</v>
      </c>
      <c r="W3340">
        <v>111.274579824131</v>
      </c>
      <c r="X3340">
        <v>-111.274579824131</v>
      </c>
      <c r="Y3340">
        <v>-240.826055988957</v>
      </c>
    </row>
    <row r="3341" spans="1:25">
      <c r="A3341">
        <v>569660</v>
      </c>
      <c r="B3341">
        <v>2006</v>
      </c>
      <c r="C3341">
        <v>11</v>
      </c>
      <c r="D3341" t="s">
        <v>39</v>
      </c>
      <c r="E3341">
        <v>101.9833</v>
      </c>
      <c r="F3341">
        <v>23.6</v>
      </c>
      <c r="G3341">
        <v>9</v>
      </c>
      <c r="H3341">
        <v>21.2</v>
      </c>
      <c r="I3341">
        <v>-0.345776992678632</v>
      </c>
      <c r="J3341">
        <v>407</v>
      </c>
      <c r="K3341">
        <v>1.43431639671326</v>
      </c>
      <c r="L3341">
        <v>31</v>
      </c>
      <c r="M3341">
        <v>39</v>
      </c>
      <c r="N3341">
        <v>0.365696948063536</v>
      </c>
      <c r="O3341">
        <v>0.00090077641652897</v>
      </c>
      <c r="P3341">
        <v>0.769607740788572</v>
      </c>
      <c r="Q3341">
        <v>0.499937970573319</v>
      </c>
      <c r="R3341">
        <v>0.621288120746613</v>
      </c>
      <c r="S3341">
        <v>0.784181654453278</v>
      </c>
      <c r="T3341">
        <v>0.638036251068115</v>
      </c>
      <c r="U3341">
        <v>0.32798696903812</v>
      </c>
      <c r="V3341">
        <v>0.62071704864502</v>
      </c>
      <c r="W3341">
        <v>110.060717396569</v>
      </c>
      <c r="X3341">
        <v>-101.060717396569</v>
      </c>
      <c r="Y3341">
        <v>-247.396963504189</v>
      </c>
    </row>
    <row r="3342" spans="1:25">
      <c r="A3342">
        <v>569660</v>
      </c>
      <c r="B3342">
        <v>2002</v>
      </c>
      <c r="C3342">
        <v>12</v>
      </c>
      <c r="D3342" t="s">
        <v>39</v>
      </c>
      <c r="E3342">
        <v>101.9833</v>
      </c>
      <c r="F3342">
        <v>23.6</v>
      </c>
      <c r="G3342">
        <v>28.1</v>
      </c>
      <c r="H3342">
        <v>17.5</v>
      </c>
      <c r="I3342">
        <v>-0.685375821233044</v>
      </c>
      <c r="J3342">
        <v>407</v>
      </c>
      <c r="K3342">
        <v>1.43431639671326</v>
      </c>
      <c r="L3342">
        <v>31</v>
      </c>
      <c r="M3342">
        <v>39</v>
      </c>
      <c r="N3342">
        <v>0.449045154381577</v>
      </c>
      <c r="O3342">
        <v>0.000416843162383884</v>
      </c>
      <c r="P3342">
        <v>0.544554573573577</v>
      </c>
      <c r="Q3342">
        <v>0.715827944055181</v>
      </c>
      <c r="R3342">
        <v>0.853405475616455</v>
      </c>
      <c r="S3342">
        <v>0.613772451877594</v>
      </c>
      <c r="T3342">
        <v>0.783579051494598</v>
      </c>
      <c r="U3342">
        <v>0.144804850501681</v>
      </c>
      <c r="V3342">
        <v>0.300271242856979</v>
      </c>
      <c r="W3342">
        <v>103.000829080001</v>
      </c>
      <c r="X3342">
        <v>-74.9008290800009</v>
      </c>
      <c r="Y3342">
        <v>-287.236126300701</v>
      </c>
    </row>
    <row r="3343" spans="1:25">
      <c r="A3343">
        <v>569660</v>
      </c>
      <c r="B3343">
        <v>2001</v>
      </c>
      <c r="C3343">
        <v>12</v>
      </c>
      <c r="D3343" t="s">
        <v>39</v>
      </c>
      <c r="E3343">
        <v>101.9833</v>
      </c>
      <c r="F3343">
        <v>23.6</v>
      </c>
      <c r="G3343">
        <v>1.6</v>
      </c>
      <c r="H3343">
        <v>18.2</v>
      </c>
      <c r="I3343">
        <v>-0.610196678519597</v>
      </c>
      <c r="J3343">
        <v>407</v>
      </c>
      <c r="K3343">
        <v>1.43431639671326</v>
      </c>
      <c r="L3343">
        <v>31</v>
      </c>
      <c r="M3343">
        <v>39</v>
      </c>
      <c r="N3343">
        <v>0.406746385864715</v>
      </c>
      <c r="O3343">
        <v>6.98296644259244e-5</v>
      </c>
      <c r="P3343">
        <v>0.514279834040732</v>
      </c>
      <c r="Q3343">
        <v>0.692848741106191</v>
      </c>
      <c r="R3343">
        <v>0.441691637039185</v>
      </c>
      <c r="S3343">
        <v>0.539920151233673</v>
      </c>
      <c r="T3343">
        <v>0.804561793804169</v>
      </c>
      <c r="U3343">
        <v>0.218804785137212</v>
      </c>
      <c r="V3343">
        <v>0.445979058742523</v>
      </c>
      <c r="W3343">
        <v>104.055132129884</v>
      </c>
      <c r="X3343">
        <v>-102.455132129884</v>
      </c>
      <c r="Y3343">
        <v>-278.416678606454</v>
      </c>
    </row>
    <row r="3344" spans="1:25">
      <c r="A3344">
        <v>569660</v>
      </c>
      <c r="B3344">
        <v>2004</v>
      </c>
      <c r="C3344">
        <v>12</v>
      </c>
      <c r="D3344" t="s">
        <v>39</v>
      </c>
      <c r="E3344">
        <v>101.9833</v>
      </c>
      <c r="F3344">
        <v>23.6</v>
      </c>
      <c r="G3344">
        <v>0</v>
      </c>
      <c r="H3344">
        <v>16.8</v>
      </c>
      <c r="I3344">
        <v>-0.618370517247446</v>
      </c>
      <c r="J3344">
        <v>407</v>
      </c>
      <c r="K3344">
        <v>1.43431639671326</v>
      </c>
      <c r="L3344">
        <v>31</v>
      </c>
      <c r="M3344">
        <v>39</v>
      </c>
      <c r="N3344">
        <v>0.422452257719079</v>
      </c>
      <c r="O3344">
        <v>0.00024872409994714</v>
      </c>
      <c r="P3344">
        <v>0.498727864393023</v>
      </c>
      <c r="Q3344">
        <v>0.707935601462253</v>
      </c>
      <c r="R3344">
        <v>0.484846025705338</v>
      </c>
      <c r="S3344">
        <v>0.561626732349396</v>
      </c>
      <c r="T3344">
        <v>0.830222308635712</v>
      </c>
      <c r="U3344">
        <v>0.257904497929964</v>
      </c>
      <c r="V3344">
        <v>0.10596714168787</v>
      </c>
      <c r="W3344">
        <v>102.019610255939</v>
      </c>
      <c r="X3344">
        <v>-102.019610255939</v>
      </c>
      <c r="Y3344">
        <v>-279.375571465824</v>
      </c>
    </row>
    <row r="3345" spans="1:25">
      <c r="A3345">
        <v>569660</v>
      </c>
      <c r="B3345">
        <v>2005</v>
      </c>
      <c r="C3345">
        <v>12</v>
      </c>
      <c r="D3345" t="s">
        <v>39</v>
      </c>
      <c r="E3345">
        <v>101.9833</v>
      </c>
      <c r="F3345">
        <v>23.6</v>
      </c>
      <c r="G3345">
        <v>21.7</v>
      </c>
      <c r="H3345">
        <v>17.7</v>
      </c>
      <c r="I3345">
        <v>-0.675430775676212</v>
      </c>
      <c r="J3345">
        <v>407</v>
      </c>
      <c r="K3345">
        <v>1.43431639671326</v>
      </c>
      <c r="L3345">
        <v>31</v>
      </c>
      <c r="M3345">
        <v>39</v>
      </c>
      <c r="N3345">
        <v>0.41519424118032</v>
      </c>
      <c r="O3345">
        <v>0.00065187766449526</v>
      </c>
      <c r="P3345">
        <v>0.507580615815041</v>
      </c>
      <c r="Q3345">
        <v>0.757935399922598</v>
      </c>
      <c r="R3345">
        <v>0.788825392723083</v>
      </c>
      <c r="S3345">
        <v>0.601796388626099</v>
      </c>
      <c r="T3345">
        <v>0.795830190181732</v>
      </c>
      <c r="U3345">
        <v>0.159223750241483</v>
      </c>
      <c r="V3345">
        <v>0.315394639968872</v>
      </c>
      <c r="W3345">
        <v>103.294706483616</v>
      </c>
      <c r="X3345">
        <v>-81.5947064836162</v>
      </c>
      <c r="Y3345">
        <v>-286.069448869439</v>
      </c>
    </row>
    <row r="3346" spans="1:25">
      <c r="A3346">
        <v>569660</v>
      </c>
      <c r="B3346">
        <v>2010</v>
      </c>
      <c r="C3346">
        <v>12</v>
      </c>
      <c r="D3346" t="s">
        <v>39</v>
      </c>
      <c r="E3346">
        <v>101.9833</v>
      </c>
      <c r="F3346">
        <v>23.6</v>
      </c>
      <c r="G3346">
        <v>46.3</v>
      </c>
      <c r="H3346">
        <v>18.6</v>
      </c>
      <c r="I3346">
        <v>-0.299804722214223</v>
      </c>
      <c r="J3346">
        <v>407</v>
      </c>
      <c r="K3346">
        <v>1.43431639671326</v>
      </c>
      <c r="L3346">
        <v>31</v>
      </c>
      <c r="M3346">
        <v>39</v>
      </c>
      <c r="N3346">
        <v>0.396573264322683</v>
      </c>
      <c r="O3346">
        <v>0.000228125267312862</v>
      </c>
      <c r="P3346">
        <v>0.512108404446652</v>
      </c>
      <c r="Q3346">
        <v>0.68838555839497</v>
      </c>
      <c r="R3346">
        <v>0.829076945781708</v>
      </c>
      <c r="S3346">
        <v>0.688123762607574</v>
      </c>
      <c r="T3346">
        <v>0.762195348739624</v>
      </c>
      <c r="U3346">
        <v>0.147140881484792</v>
      </c>
      <c r="V3346">
        <v>0.474068850278854</v>
      </c>
      <c r="W3346">
        <v>104.68952814007</v>
      </c>
      <c r="X3346">
        <v>-58.3895281400705</v>
      </c>
      <c r="Y3346">
        <v>-242.003844879626</v>
      </c>
    </row>
    <row r="3347" spans="1:25">
      <c r="A3347">
        <v>569660</v>
      </c>
      <c r="B3347">
        <v>2009</v>
      </c>
      <c r="C3347">
        <v>12</v>
      </c>
      <c r="D3347" t="s">
        <v>39</v>
      </c>
      <c r="E3347">
        <v>101.9833</v>
      </c>
      <c r="F3347">
        <v>23.6</v>
      </c>
      <c r="G3347">
        <v>0</v>
      </c>
      <c r="H3347">
        <v>18.4</v>
      </c>
      <c r="I3347">
        <v>-0.319835440844404</v>
      </c>
      <c r="J3347">
        <v>407</v>
      </c>
      <c r="K3347">
        <v>1.43431639671326</v>
      </c>
      <c r="L3347">
        <v>31</v>
      </c>
      <c r="M3347">
        <v>39</v>
      </c>
      <c r="N3347">
        <v>0.416027128324112</v>
      </c>
      <c r="O3347">
        <v>0.000199745933059603</v>
      </c>
      <c r="P3347">
        <v>0.550728830798502</v>
      </c>
      <c r="Q3347">
        <v>0.755507469134202</v>
      </c>
      <c r="R3347">
        <v>0.26090744137764</v>
      </c>
      <c r="S3347">
        <v>0.565369307994843</v>
      </c>
      <c r="T3347">
        <v>0.78718763589859</v>
      </c>
      <c r="U3347">
        <v>0.299799554834491</v>
      </c>
      <c r="V3347">
        <v>0.153845623135567</v>
      </c>
      <c r="W3347">
        <v>104.369462473733</v>
      </c>
      <c r="X3347">
        <v>-104.369462473733</v>
      </c>
      <c r="Y3347">
        <v>-244.35369709742</v>
      </c>
    </row>
    <row r="3348" spans="1:25">
      <c r="A3348">
        <v>569660</v>
      </c>
      <c r="B3348">
        <v>2007</v>
      </c>
      <c r="C3348">
        <v>12</v>
      </c>
      <c r="D3348" t="s">
        <v>39</v>
      </c>
      <c r="E3348">
        <v>101.9833</v>
      </c>
      <c r="F3348">
        <v>23.6</v>
      </c>
      <c r="G3348">
        <v>0</v>
      </c>
      <c r="H3348">
        <v>18.8</v>
      </c>
      <c r="I3348">
        <v>-0.519478221203533</v>
      </c>
      <c r="J3348">
        <v>407</v>
      </c>
      <c r="K3348">
        <v>1.43431639671326</v>
      </c>
      <c r="L3348">
        <v>31</v>
      </c>
      <c r="M3348">
        <v>39</v>
      </c>
      <c r="N3348">
        <v>0.455291807960021</v>
      </c>
      <c r="O3348">
        <v>0.000117599534860346</v>
      </c>
      <c r="P3348">
        <v>0.529450013869702</v>
      </c>
      <c r="Q3348">
        <v>0.689294925216596</v>
      </c>
      <c r="R3348">
        <v>0.158923521637917</v>
      </c>
      <c r="S3348">
        <v>0.559381186962128</v>
      </c>
      <c r="T3348">
        <v>0.784514605998993</v>
      </c>
      <c r="U3348">
        <v>0.354321494348043</v>
      </c>
      <c r="V3348">
        <v>0.112858071923256</v>
      </c>
      <c r="W3348">
        <v>105.015285587885</v>
      </c>
      <c r="X3348">
        <v>-105.015285587885</v>
      </c>
      <c r="Y3348">
        <v>-267.774276201688</v>
      </c>
    </row>
    <row r="3349" spans="1:25">
      <c r="A3349">
        <v>569660</v>
      </c>
      <c r="B3349">
        <v>2008</v>
      </c>
      <c r="C3349">
        <v>12</v>
      </c>
      <c r="D3349" t="s">
        <v>39</v>
      </c>
      <c r="E3349">
        <v>101.9833</v>
      </c>
      <c r="F3349">
        <v>23.6</v>
      </c>
      <c r="G3349">
        <v>4</v>
      </c>
      <c r="H3349">
        <v>17.3</v>
      </c>
      <c r="I3349">
        <v>-0.863204694211816</v>
      </c>
      <c r="J3349">
        <v>407</v>
      </c>
      <c r="K3349">
        <v>1.43431639671326</v>
      </c>
      <c r="L3349">
        <v>31</v>
      </c>
      <c r="M3349">
        <v>39</v>
      </c>
      <c r="N3349">
        <v>0.381640787673271</v>
      </c>
      <c r="O3349">
        <v>0.000639983743894845</v>
      </c>
      <c r="P3349">
        <v>0.502468211523484</v>
      </c>
      <c r="Q3349">
        <v>0.749341301232561</v>
      </c>
      <c r="R3349">
        <v>0.428121984004974</v>
      </c>
      <c r="S3349">
        <v>0.63747501373291</v>
      </c>
      <c r="T3349">
        <v>0.885463535785675</v>
      </c>
      <c r="U3349">
        <v>0.229157609679509</v>
      </c>
      <c r="V3349">
        <v>0.194401323795319</v>
      </c>
      <c r="W3349">
        <v>102.71291492541</v>
      </c>
      <c r="X3349">
        <v>-98.71291492541</v>
      </c>
      <c r="Y3349">
        <v>-308.097662987028</v>
      </c>
    </row>
    <row r="3350" spans="1:25">
      <c r="A3350">
        <v>569660</v>
      </c>
      <c r="B3350">
        <v>2006</v>
      </c>
      <c r="C3350">
        <v>12</v>
      </c>
      <c r="D3350" t="s">
        <v>39</v>
      </c>
      <c r="E3350">
        <v>101.9833</v>
      </c>
      <c r="F3350">
        <v>23.6</v>
      </c>
      <c r="G3350">
        <v>11.1</v>
      </c>
      <c r="H3350">
        <v>17.8</v>
      </c>
      <c r="I3350">
        <v>-0.760695532781728</v>
      </c>
      <c r="J3350">
        <v>407</v>
      </c>
      <c r="K3350">
        <v>1.43431639671326</v>
      </c>
      <c r="L3350">
        <v>31</v>
      </c>
      <c r="M3350">
        <v>39</v>
      </c>
      <c r="N3350">
        <v>0.440359331310607</v>
      </c>
      <c r="O3350">
        <v>0.000687204883433878</v>
      </c>
      <c r="P3350">
        <v>0.51862865869481</v>
      </c>
      <c r="Q3350">
        <v>0.719779315572333</v>
      </c>
      <c r="R3350">
        <v>0.345133513212204</v>
      </c>
      <c r="S3350">
        <v>0.604540884494781</v>
      </c>
      <c r="T3350">
        <v>0.811466991901398</v>
      </c>
      <c r="U3350">
        <v>0.274419377199939</v>
      </c>
      <c r="V3350">
        <v>0.457797706127167</v>
      </c>
      <c r="W3350">
        <v>103.443863952881</v>
      </c>
      <c r="X3350">
        <v>-92.3438639528806</v>
      </c>
      <c r="Y3350">
        <v>-296.072064466175</v>
      </c>
    </row>
    <row r="3351" spans="1:25">
      <c r="A3351">
        <v>569660</v>
      </c>
      <c r="B3351">
        <v>2003</v>
      </c>
      <c r="C3351">
        <v>12</v>
      </c>
      <c r="D3351" t="s">
        <v>39</v>
      </c>
      <c r="E3351">
        <v>101.9833</v>
      </c>
      <c r="F3351">
        <v>23.6</v>
      </c>
      <c r="G3351">
        <v>12.1</v>
      </c>
      <c r="H3351">
        <v>19.3</v>
      </c>
      <c r="I3351">
        <v>-0.664704256380117</v>
      </c>
      <c r="J3351">
        <v>407</v>
      </c>
      <c r="K3351">
        <v>1.43431639671326</v>
      </c>
      <c r="L3351">
        <v>31</v>
      </c>
      <c r="M3351">
        <v>39</v>
      </c>
      <c r="N3351">
        <v>0.409245047296091</v>
      </c>
      <c r="O3351">
        <v>0.00107407139148563</v>
      </c>
      <c r="P3351">
        <v>0.521086430652944</v>
      </c>
      <c r="Q3351">
        <v>0.706961841477269</v>
      </c>
      <c r="R3351">
        <v>0.51477462053299</v>
      </c>
      <c r="S3351">
        <v>0.401696532964706</v>
      </c>
      <c r="T3351">
        <v>0.823539912700653</v>
      </c>
      <c r="U3351">
        <v>0.213221804987837</v>
      </c>
      <c r="V3351">
        <v>0.100812181830406</v>
      </c>
      <c r="W3351">
        <v>105.854315978869</v>
      </c>
      <c r="X3351">
        <v>-93.7543159788686</v>
      </c>
      <c r="Y3351">
        <v>-284.811094857159</v>
      </c>
    </row>
    <row r="3352" spans="1:25">
      <c r="A3352">
        <v>569660</v>
      </c>
      <c r="B3352">
        <v>2012</v>
      </c>
      <c r="C3352">
        <v>12</v>
      </c>
      <c r="D3352" t="s">
        <v>39</v>
      </c>
      <c r="E3352">
        <v>101.9833</v>
      </c>
      <c r="F3352">
        <v>23.6</v>
      </c>
      <c r="G3352">
        <v>2.1</v>
      </c>
      <c r="H3352">
        <v>19.6</v>
      </c>
      <c r="I3352">
        <v>-0.712112088014376</v>
      </c>
      <c r="J3352">
        <v>407</v>
      </c>
      <c r="K3352">
        <v>1.43431639671326</v>
      </c>
      <c r="L3352">
        <v>31</v>
      </c>
      <c r="M3352">
        <v>39</v>
      </c>
      <c r="N3352">
        <v>0.368017133678385</v>
      </c>
      <c r="O3352">
        <v>4.14547248510644e-5</v>
      </c>
      <c r="P3352">
        <v>0.546624590247054</v>
      </c>
      <c r="Q3352">
        <v>0.833009866336414</v>
      </c>
      <c r="R3352">
        <v>0.493156373500824</v>
      </c>
      <c r="S3352">
        <v>0.653942108154297</v>
      </c>
      <c r="T3352">
        <v>0.750167012214661</v>
      </c>
      <c r="U3352">
        <v>0.22667864897809</v>
      </c>
      <c r="V3352">
        <v>0.18337020277977</v>
      </c>
      <c r="W3352">
        <v>106.374442714968</v>
      </c>
      <c r="X3352">
        <v>-104.274442714969</v>
      </c>
      <c r="Y3352">
        <v>-290.372622646718</v>
      </c>
    </row>
    <row r="3353" spans="1:25">
      <c r="A3353">
        <v>569660</v>
      </c>
      <c r="B3353">
        <v>2011</v>
      </c>
      <c r="C3353">
        <v>12</v>
      </c>
      <c r="D3353" t="s">
        <v>39</v>
      </c>
      <c r="E3353">
        <v>101.9833</v>
      </c>
      <c r="F3353">
        <v>23.6</v>
      </c>
      <c r="G3353">
        <v>9.1</v>
      </c>
      <c r="H3353">
        <v>18.2</v>
      </c>
      <c r="I3353">
        <v>-0.734371180618338</v>
      </c>
      <c r="J3353">
        <v>407</v>
      </c>
      <c r="K3353">
        <v>1.43431639671326</v>
      </c>
      <c r="L3353">
        <v>31</v>
      </c>
      <c r="M3353">
        <v>39</v>
      </c>
      <c r="N3353">
        <v>0.545005651734189</v>
      </c>
      <c r="O3353">
        <v>0.000708081643097103</v>
      </c>
      <c r="P3353">
        <v>0.497791286243928</v>
      </c>
      <c r="Q3353">
        <v>0.754932409322957</v>
      </c>
      <c r="R3353">
        <v>0.695089936256409</v>
      </c>
      <c r="S3353">
        <v>0.664171576499939</v>
      </c>
      <c r="T3353">
        <v>0.874504387378693</v>
      </c>
      <c r="U3353">
        <v>0.143745364694536</v>
      </c>
      <c r="V3353">
        <v>0.057430874556303</v>
      </c>
      <c r="W3353">
        <v>104.055132129884</v>
      </c>
      <c r="X3353">
        <v>-94.9551321298842</v>
      </c>
      <c r="Y3353">
        <v>-292.983890823721</v>
      </c>
    </row>
    <row r="3354" spans="1:25">
      <c r="A3354">
        <v>569660</v>
      </c>
      <c r="B3354">
        <v>2016</v>
      </c>
      <c r="C3354">
        <v>12</v>
      </c>
      <c r="D3354" t="s">
        <v>39</v>
      </c>
      <c r="E3354">
        <v>101.9833</v>
      </c>
      <c r="F3354">
        <v>23.6</v>
      </c>
      <c r="G3354">
        <v>25.4</v>
      </c>
      <c r="H3354">
        <v>18.7</v>
      </c>
      <c r="I3354">
        <v>-0.612452145094201</v>
      </c>
      <c r="J3354">
        <v>407</v>
      </c>
      <c r="K3354">
        <v>1.43431639671326</v>
      </c>
      <c r="L3354">
        <v>31</v>
      </c>
      <c r="M3354">
        <v>39</v>
      </c>
      <c r="N3354">
        <v>0.371051222559343</v>
      </c>
      <c r="O3354">
        <v>0.000517848820891231</v>
      </c>
      <c r="P3354">
        <v>0.520167748901603</v>
      </c>
      <c r="Q3354">
        <v>0.716884459705281</v>
      </c>
      <c r="R3354">
        <v>0.662214457988739</v>
      </c>
      <c r="S3354">
        <v>0.515718519687653</v>
      </c>
      <c r="T3354">
        <v>0.770347893238068</v>
      </c>
      <c r="U3354">
        <v>0.195949772603003</v>
      </c>
      <c r="V3354">
        <v>0.228938519954681</v>
      </c>
      <c r="W3354">
        <v>104.851698019568</v>
      </c>
      <c r="X3354">
        <v>-79.451698019568</v>
      </c>
      <c r="Y3354">
        <v>-278.681272864421</v>
      </c>
    </row>
    <row r="3355" spans="1:25">
      <c r="A3355">
        <v>569660</v>
      </c>
      <c r="B3355">
        <v>2015</v>
      </c>
      <c r="C3355">
        <v>12</v>
      </c>
      <c r="D3355" t="s">
        <v>39</v>
      </c>
      <c r="E3355">
        <v>101.9833</v>
      </c>
      <c r="F3355">
        <v>23.6</v>
      </c>
      <c r="G3355">
        <v>28.1</v>
      </c>
      <c r="H3355">
        <v>17.2</v>
      </c>
      <c r="I3355">
        <v>-0.358402073431009</v>
      </c>
      <c r="J3355">
        <v>407</v>
      </c>
      <c r="K3355">
        <v>1.43431639671326</v>
      </c>
      <c r="L3355">
        <v>31</v>
      </c>
      <c r="M3355">
        <v>39</v>
      </c>
      <c r="N3355">
        <v>0.390921530132667</v>
      </c>
      <c r="O3355">
        <v>0.0010013950522989</v>
      </c>
      <c r="P3355">
        <v>0.508356126384355</v>
      </c>
      <c r="Q3355">
        <v>0.776152146215676</v>
      </c>
      <c r="R3355">
        <v>0.892792642116547</v>
      </c>
      <c r="S3355">
        <v>0.760479032993317</v>
      </c>
      <c r="T3355">
        <v>0.823985397815704</v>
      </c>
      <c r="U3355">
        <v>0.11763225932111</v>
      </c>
      <c r="V3355">
        <v>0.459158062934875</v>
      </c>
      <c r="W3355">
        <v>102.571212219332</v>
      </c>
      <c r="X3355">
        <v>-74.4712122193319</v>
      </c>
      <c r="Y3355">
        <v>-248.878042368784</v>
      </c>
    </row>
    <row r="3356" spans="1:25">
      <c r="A3356">
        <v>569660</v>
      </c>
      <c r="B3356">
        <v>2014</v>
      </c>
      <c r="C3356">
        <v>12</v>
      </c>
      <c r="D3356" t="s">
        <v>39</v>
      </c>
      <c r="E3356">
        <v>101.9833</v>
      </c>
      <c r="F3356">
        <v>23.6</v>
      </c>
      <c r="G3356">
        <v>0.7</v>
      </c>
      <c r="H3356">
        <v>17.8</v>
      </c>
      <c r="I3356">
        <v>-0.424795140386865</v>
      </c>
      <c r="J3356">
        <v>407</v>
      </c>
      <c r="K3356">
        <v>1.43431639671326</v>
      </c>
      <c r="L3356">
        <v>31</v>
      </c>
      <c r="M3356">
        <v>39</v>
      </c>
      <c r="N3356">
        <v>0.361413528466893</v>
      </c>
      <c r="O3356">
        <v>0.000483261421322823</v>
      </c>
      <c r="P3356">
        <v>0.512281402958268</v>
      </c>
      <c r="Q3356">
        <v>0.769275115610361</v>
      </c>
      <c r="R3356">
        <v>0.574725568294525</v>
      </c>
      <c r="S3356">
        <v>0.611526906490326</v>
      </c>
      <c r="T3356">
        <v>0.826212823390961</v>
      </c>
      <c r="U3356">
        <v>0.212938808550201</v>
      </c>
      <c r="V3356">
        <v>0.251088708639145</v>
      </c>
      <c r="W3356">
        <v>103.443863952881</v>
      </c>
      <c r="X3356">
        <v>-102.743863952881</v>
      </c>
      <c r="Y3356">
        <v>-256.666774191781</v>
      </c>
    </row>
    <row r="3357" spans="1:25">
      <c r="A3357">
        <v>569660</v>
      </c>
      <c r="B3357">
        <v>2013</v>
      </c>
      <c r="C3357">
        <v>12</v>
      </c>
      <c r="D3357" t="s">
        <v>39</v>
      </c>
      <c r="E3357">
        <v>101.9833</v>
      </c>
      <c r="F3357">
        <v>23.6</v>
      </c>
      <c r="G3357">
        <v>53.6</v>
      </c>
      <c r="H3357">
        <v>16.1</v>
      </c>
      <c r="I3357">
        <v>-0.152551715725801</v>
      </c>
      <c r="J3357">
        <v>407</v>
      </c>
      <c r="K3357">
        <v>1.43431639671326</v>
      </c>
      <c r="L3357">
        <v>31</v>
      </c>
      <c r="M3357">
        <v>39</v>
      </c>
      <c r="N3357">
        <v>0.377059908382412</v>
      </c>
      <c r="O3357">
        <v>0.000703676312696189</v>
      </c>
      <c r="P3357">
        <v>0.469849043884943</v>
      </c>
      <c r="Q3357">
        <v>0.719083978886407</v>
      </c>
      <c r="R3357">
        <v>0.761804938316345</v>
      </c>
      <c r="S3357">
        <v>0.582584857940674</v>
      </c>
      <c r="T3357">
        <v>1</v>
      </c>
      <c r="U3357">
        <v>0.165289784387987</v>
      </c>
      <c r="V3357">
        <v>0.387016296386719</v>
      </c>
      <c r="W3357">
        <v>101.114161127817</v>
      </c>
      <c r="X3357">
        <v>-47.514161127817</v>
      </c>
      <c r="Y3357">
        <v>-224.729237300029</v>
      </c>
    </row>
    <row r="3358" spans="1:25">
      <c r="A3358">
        <v>569660</v>
      </c>
      <c r="B3358">
        <v>2018</v>
      </c>
      <c r="C3358">
        <v>12</v>
      </c>
      <c r="D3358" t="s">
        <v>39</v>
      </c>
      <c r="E3358">
        <v>101.9833</v>
      </c>
      <c r="F3358">
        <v>23.6</v>
      </c>
      <c r="G3358">
        <v>55.5</v>
      </c>
      <c r="H3358">
        <v>18.6</v>
      </c>
      <c r="I3358">
        <v>0.0629555814795427</v>
      </c>
      <c r="J3358">
        <v>407</v>
      </c>
      <c r="K3358">
        <v>1.43431639671326</v>
      </c>
      <c r="L3358">
        <v>31</v>
      </c>
      <c r="M3358">
        <v>39</v>
      </c>
      <c r="N3358">
        <v>0.477184841453981</v>
      </c>
      <c r="O3358">
        <v>0.000821287219878286</v>
      </c>
      <c r="P3358">
        <v>0.578507022844759</v>
      </c>
      <c r="Q3358">
        <v>0.776966167364202</v>
      </c>
      <c r="R3358">
        <v>0.773926734924316</v>
      </c>
      <c r="S3358">
        <v>0.685129702091217</v>
      </c>
      <c r="T3358">
        <v>0.748875141143799</v>
      </c>
      <c r="U3358">
        <v>0.159111080220086</v>
      </c>
      <c r="V3358">
        <v>0.368214398622513</v>
      </c>
      <c r="W3358">
        <v>104.68952814007</v>
      </c>
      <c r="X3358">
        <v>-49.1895281400705</v>
      </c>
      <c r="Y3358">
        <v>-199.447553220768</v>
      </c>
    </row>
    <row r="3359" spans="1:25">
      <c r="A3359">
        <v>569660</v>
      </c>
      <c r="B3359">
        <v>2017</v>
      </c>
      <c r="C3359">
        <v>12</v>
      </c>
      <c r="D3359" t="s">
        <v>39</v>
      </c>
      <c r="E3359">
        <v>101.9833</v>
      </c>
      <c r="F3359">
        <v>23.6</v>
      </c>
      <c r="G3359">
        <v>3.8</v>
      </c>
      <c r="H3359">
        <v>17.7</v>
      </c>
      <c r="I3359">
        <v>0.090652199402638</v>
      </c>
      <c r="J3359">
        <v>407</v>
      </c>
      <c r="K3359">
        <v>1.43431639671326</v>
      </c>
      <c r="L3359">
        <v>31</v>
      </c>
      <c r="M3359">
        <v>39</v>
      </c>
      <c r="N3359">
        <v>0.361770480099945</v>
      </c>
      <c r="O3359">
        <v>0.000130279659060761</v>
      </c>
      <c r="P3359">
        <v>0.529426152006031</v>
      </c>
      <c r="Q3359">
        <v>0.744544607716999</v>
      </c>
      <c r="R3359">
        <v>0.578761875629425</v>
      </c>
      <c r="S3359">
        <v>0.848552882671356</v>
      </c>
      <c r="T3359">
        <v>0.828885793685913</v>
      </c>
      <c r="U3359">
        <v>0.20814412213536</v>
      </c>
      <c r="V3359">
        <v>0.170881688594818</v>
      </c>
      <c r="W3359">
        <v>103.294706483616</v>
      </c>
      <c r="X3359">
        <v>-99.4947064836163</v>
      </c>
      <c r="Y3359">
        <v>-196.198395751504</v>
      </c>
    </row>
    <row r="3360" spans="1:25">
      <c r="A3360">
        <v>569660</v>
      </c>
      <c r="B3360">
        <v>2019</v>
      </c>
      <c r="C3360">
        <v>12</v>
      </c>
      <c r="D3360" t="s">
        <v>39</v>
      </c>
      <c r="E3360">
        <v>101.9833</v>
      </c>
      <c r="F3360">
        <v>23.6</v>
      </c>
      <c r="G3360">
        <v>26.4</v>
      </c>
      <c r="H3360">
        <v>18.3</v>
      </c>
      <c r="I3360">
        <v>-0.167610434898483</v>
      </c>
      <c r="J3360">
        <v>407</v>
      </c>
      <c r="K3360">
        <v>1.43431639671326</v>
      </c>
      <c r="L3360">
        <v>31</v>
      </c>
      <c r="M3360">
        <v>39</v>
      </c>
      <c r="N3360">
        <v>0.446784460705574</v>
      </c>
      <c r="O3360">
        <v>0.000648621469736099</v>
      </c>
      <c r="P3360">
        <v>0.5139338370175</v>
      </c>
      <c r="Q3360">
        <v>0.70728828595302</v>
      </c>
      <c r="R3360">
        <v>0.497350513935089</v>
      </c>
      <c r="S3360">
        <v>0.374999970197678</v>
      </c>
      <c r="T3360">
        <v>0.776718497276306</v>
      </c>
      <c r="U3360">
        <v>0.266040832708098</v>
      </c>
      <c r="V3360">
        <v>0.322615623474121</v>
      </c>
      <c r="W3360">
        <v>104.211577570553</v>
      </c>
      <c r="X3360">
        <v>-77.8115775705528</v>
      </c>
      <c r="Y3360">
        <v>-226.49581219424</v>
      </c>
    </row>
    <row r="3361" spans="1:25">
      <c r="A3361">
        <v>569660</v>
      </c>
      <c r="B3361">
        <v>2020</v>
      </c>
      <c r="C3361">
        <v>12</v>
      </c>
      <c r="D3361" t="s">
        <v>39</v>
      </c>
      <c r="E3361">
        <v>101.9833</v>
      </c>
      <c r="F3361">
        <v>23.6</v>
      </c>
      <c r="G3361">
        <v>4.8</v>
      </c>
      <c r="H3361">
        <v>18.8</v>
      </c>
      <c r="I3361">
        <v>-0.602566549410422</v>
      </c>
      <c r="J3361">
        <v>407</v>
      </c>
      <c r="K3361">
        <v>1.43431639671326</v>
      </c>
      <c r="L3361">
        <v>31</v>
      </c>
      <c r="M3361">
        <v>39</v>
      </c>
      <c r="N3361">
        <v>0.402641442084597</v>
      </c>
      <c r="O3361">
        <v>0.000273229612503201</v>
      </c>
      <c r="P3361">
        <v>0.515645925735909</v>
      </c>
      <c r="Q3361">
        <v>0.726463216450453</v>
      </c>
      <c r="R3361">
        <v>0.43814143538475</v>
      </c>
      <c r="S3361">
        <v>0.75548905134201</v>
      </c>
      <c r="T3361">
        <v>0.713547468185425</v>
      </c>
      <c r="U3361">
        <v>0.235470478384225</v>
      </c>
      <c r="V3361">
        <v>0.0734555572271347</v>
      </c>
      <c r="W3361">
        <v>105.015285587885</v>
      </c>
      <c r="X3361">
        <v>-100.215285587885</v>
      </c>
      <c r="Y3361">
        <v>-277.521569642054</v>
      </c>
    </row>
    <row r="3362" spans="1:25">
      <c r="A3362">
        <v>569690</v>
      </c>
      <c r="B3362">
        <v>2001</v>
      </c>
      <c r="C3362">
        <v>1</v>
      </c>
      <c r="D3362" t="s">
        <v>40</v>
      </c>
      <c r="E3362">
        <v>101.5833</v>
      </c>
      <c r="F3362">
        <v>21.4667</v>
      </c>
      <c r="G3362">
        <v>6.9</v>
      </c>
      <c r="H3362">
        <v>17.7</v>
      </c>
      <c r="I3362" t="s">
        <v>26</v>
      </c>
      <c r="J3362">
        <v>676</v>
      </c>
      <c r="K3362">
        <v>2.2969605922699</v>
      </c>
      <c r="L3362">
        <v>35</v>
      </c>
      <c r="M3362">
        <v>36</v>
      </c>
      <c r="N3362">
        <v>0.332321970373015</v>
      </c>
      <c r="O3362">
        <v>0.000664735038299114</v>
      </c>
      <c r="P3362">
        <v>0.730448931137646</v>
      </c>
      <c r="Q3362">
        <v>0.625719465461106</v>
      </c>
      <c r="R3362">
        <v>0.269323378801346</v>
      </c>
      <c r="S3362">
        <v>0.495123535394669</v>
      </c>
      <c r="T3362">
        <v>0.785739779472351</v>
      </c>
      <c r="U3362">
        <v>0.279007619365254</v>
      </c>
      <c r="V3362">
        <v>0</v>
      </c>
      <c r="W3362">
        <v>107.771853749338</v>
      </c>
      <c r="X3362">
        <v>-100.871853749338</v>
      </c>
      <c r="Y3362" t="s">
        <v>26</v>
      </c>
    </row>
    <row r="3363" spans="1:25">
      <c r="A3363">
        <v>569690</v>
      </c>
      <c r="B3363">
        <v>2002</v>
      </c>
      <c r="C3363">
        <v>1</v>
      </c>
      <c r="D3363" t="s">
        <v>40</v>
      </c>
      <c r="E3363">
        <v>101.5833</v>
      </c>
      <c r="F3363">
        <v>21.4667</v>
      </c>
      <c r="G3363">
        <v>42.6</v>
      </c>
      <c r="H3363">
        <v>17</v>
      </c>
      <c r="I3363" t="s">
        <v>26</v>
      </c>
      <c r="J3363">
        <v>676</v>
      </c>
      <c r="K3363">
        <v>2.2969605922699</v>
      </c>
      <c r="L3363">
        <v>35</v>
      </c>
      <c r="M3363">
        <v>36</v>
      </c>
      <c r="N3363">
        <v>0.294306621452792</v>
      </c>
      <c r="O3363">
        <v>0.00162311526946724</v>
      </c>
      <c r="P3363">
        <v>0.6859420812914</v>
      </c>
      <c r="Q3363">
        <v>0.6088493026305</v>
      </c>
      <c r="R3363">
        <v>0.465931504964828</v>
      </c>
      <c r="S3363">
        <v>0.467906564474106</v>
      </c>
      <c r="T3363">
        <v>0.883845567703247</v>
      </c>
      <c r="U3363">
        <v>0.154034454474924</v>
      </c>
      <c r="V3363">
        <v>0</v>
      </c>
      <c r="W3363">
        <v>106.726055402554</v>
      </c>
      <c r="X3363">
        <v>-64.1260554025541</v>
      </c>
      <c r="Y3363" t="s">
        <v>26</v>
      </c>
    </row>
    <row r="3364" spans="1:25">
      <c r="A3364">
        <v>569690</v>
      </c>
      <c r="B3364">
        <v>2003</v>
      </c>
      <c r="C3364">
        <v>1</v>
      </c>
      <c r="D3364" t="s">
        <v>40</v>
      </c>
      <c r="E3364">
        <v>101.5833</v>
      </c>
      <c r="F3364">
        <v>21.4667</v>
      </c>
      <c r="G3364">
        <v>65.5</v>
      </c>
      <c r="H3364">
        <v>17.6</v>
      </c>
      <c r="I3364">
        <v>-0.689657932029684</v>
      </c>
      <c r="J3364">
        <v>676</v>
      </c>
      <c r="K3364">
        <v>2.2969605922699</v>
      </c>
      <c r="L3364">
        <v>35</v>
      </c>
      <c r="M3364">
        <v>36</v>
      </c>
      <c r="N3364">
        <v>0.307454339936937</v>
      </c>
      <c r="O3364">
        <v>0.00288819894194603</v>
      </c>
      <c r="P3364">
        <v>0.676755263777985</v>
      </c>
      <c r="Q3364">
        <v>0.548675981514285</v>
      </c>
      <c r="R3364">
        <v>0.759194314479828</v>
      </c>
      <c r="S3364">
        <v>0.560898184776306</v>
      </c>
      <c r="T3364">
        <v>0.809208929538727</v>
      </c>
      <c r="U3364">
        <v>0.116561806025564</v>
      </c>
      <c r="V3364">
        <v>0.0332945920526981</v>
      </c>
      <c r="W3364">
        <v>107.617772194451</v>
      </c>
      <c r="X3364">
        <v>-42.1177721944509</v>
      </c>
      <c r="Y3364">
        <v>-207.115681346343</v>
      </c>
    </row>
    <row r="3365" spans="1:25">
      <c r="A3365">
        <v>569690</v>
      </c>
      <c r="B3365">
        <v>2004</v>
      </c>
      <c r="C3365">
        <v>1</v>
      </c>
      <c r="D3365" t="s">
        <v>40</v>
      </c>
      <c r="E3365">
        <v>101.5833</v>
      </c>
      <c r="F3365">
        <v>21.4667</v>
      </c>
      <c r="G3365">
        <v>32</v>
      </c>
      <c r="H3365">
        <v>16.9</v>
      </c>
      <c r="I3365">
        <v>-0.605964424019623</v>
      </c>
      <c r="J3365">
        <v>676</v>
      </c>
      <c r="K3365">
        <v>2.2969605922699</v>
      </c>
      <c r="L3365">
        <v>35</v>
      </c>
      <c r="M3365">
        <v>36</v>
      </c>
      <c r="N3365">
        <v>0.363019810815635</v>
      </c>
      <c r="O3365">
        <v>0.000879391212947667</v>
      </c>
      <c r="P3365">
        <v>0.706931573123199</v>
      </c>
      <c r="Q3365">
        <v>0.688737929329848</v>
      </c>
      <c r="R3365">
        <v>0.198540031909943</v>
      </c>
      <c r="S3365">
        <v>0.342027634382248</v>
      </c>
      <c r="T3365">
        <v>0.842208743095398</v>
      </c>
      <c r="U3365">
        <v>0.250135419851753</v>
      </c>
      <c r="V3365">
        <v>0</v>
      </c>
      <c r="W3365">
        <v>106.582971125505</v>
      </c>
      <c r="X3365">
        <v>-74.5829711255046</v>
      </c>
      <c r="Y3365">
        <v>-180.82679872251</v>
      </c>
    </row>
    <row r="3366" spans="1:25">
      <c r="A3366">
        <v>569690</v>
      </c>
      <c r="B3366">
        <v>2005</v>
      </c>
      <c r="C3366">
        <v>1</v>
      </c>
      <c r="D3366" t="s">
        <v>40</v>
      </c>
      <c r="E3366">
        <v>101.5833</v>
      </c>
      <c r="F3366">
        <v>21.4667</v>
      </c>
      <c r="G3366">
        <v>2</v>
      </c>
      <c r="H3366">
        <v>17</v>
      </c>
      <c r="I3366">
        <v>-0.735218925773451</v>
      </c>
      <c r="J3366">
        <v>676</v>
      </c>
      <c r="K3366">
        <v>2.2969605922699</v>
      </c>
      <c r="L3366">
        <v>35</v>
      </c>
      <c r="M3366">
        <v>36</v>
      </c>
      <c r="N3366">
        <v>0.345707656612527</v>
      </c>
      <c r="O3366">
        <v>0.000580474850721657</v>
      </c>
      <c r="P3366">
        <v>0.701177881245466</v>
      </c>
      <c r="Q3366">
        <v>0.67373392416466</v>
      </c>
      <c r="R3366">
        <v>0.246678128838539</v>
      </c>
      <c r="S3366">
        <v>0.233159452676773</v>
      </c>
      <c r="T3366">
        <v>0.804145753383636</v>
      </c>
      <c r="U3366">
        <v>0.207708241552193</v>
      </c>
      <c r="V3366">
        <v>0</v>
      </c>
      <c r="W3366">
        <v>106.726055402554</v>
      </c>
      <c r="X3366">
        <v>-104.726055402554</v>
      </c>
      <c r="Y3366">
        <v>-221.42679872251</v>
      </c>
    </row>
    <row r="3367" spans="1:25">
      <c r="A3367">
        <v>569690</v>
      </c>
      <c r="B3367">
        <v>2006</v>
      </c>
      <c r="C3367">
        <v>1</v>
      </c>
      <c r="D3367" t="s">
        <v>40</v>
      </c>
      <c r="E3367">
        <v>101.5833</v>
      </c>
      <c r="F3367">
        <v>21.4667</v>
      </c>
      <c r="G3367">
        <v>0</v>
      </c>
      <c r="H3367">
        <v>17.4</v>
      </c>
      <c r="I3367">
        <v>-0.942779014949327</v>
      </c>
      <c r="J3367">
        <v>676</v>
      </c>
      <c r="K3367">
        <v>2.2969605922699</v>
      </c>
      <c r="L3367">
        <v>35</v>
      </c>
      <c r="M3367">
        <v>36</v>
      </c>
      <c r="N3367">
        <v>0.327860074959843</v>
      </c>
      <c r="O3367">
        <v>1.95675675058737e-5</v>
      </c>
      <c r="P3367">
        <v>0.706015874104804</v>
      </c>
      <c r="Q3367">
        <v>0.548636818129772</v>
      </c>
      <c r="R3367">
        <v>0.342534691095352</v>
      </c>
      <c r="S3367">
        <v>0.46382400393486</v>
      </c>
      <c r="T3367">
        <v>0.796997785568237</v>
      </c>
      <c r="U3367">
        <v>0.232385883283196</v>
      </c>
      <c r="V3367">
        <v>0</v>
      </c>
      <c r="W3367">
        <v>107.31426056582</v>
      </c>
      <c r="X3367">
        <v>-107.31426056582</v>
      </c>
      <c r="Y3367">
        <v>-286.623287093879</v>
      </c>
    </row>
    <row r="3368" spans="1:25">
      <c r="A3368">
        <v>569690</v>
      </c>
      <c r="B3368">
        <v>2008</v>
      </c>
      <c r="C3368">
        <v>1</v>
      </c>
      <c r="D3368" t="s">
        <v>40</v>
      </c>
      <c r="E3368">
        <v>101.5833</v>
      </c>
      <c r="F3368">
        <v>21.4667</v>
      </c>
      <c r="G3368">
        <v>24.1</v>
      </c>
      <c r="H3368">
        <v>17.3</v>
      </c>
      <c r="I3368">
        <v>-0.969781981118645</v>
      </c>
      <c r="J3368">
        <v>676</v>
      </c>
      <c r="K3368">
        <v>2.2969605922699</v>
      </c>
      <c r="L3368">
        <v>35</v>
      </c>
      <c r="M3368">
        <v>36</v>
      </c>
      <c r="N3368">
        <v>0.349634124576119</v>
      </c>
      <c r="O3368">
        <v>0.00157912727445364</v>
      </c>
      <c r="P3368">
        <v>0.722301596060403</v>
      </c>
      <c r="Q3368">
        <v>0.682906018675709</v>
      </c>
      <c r="R3368">
        <v>0.106436766684055</v>
      </c>
      <c r="S3368">
        <v>0.352007240056992</v>
      </c>
      <c r="T3368">
        <v>0.760900616645813</v>
      </c>
      <c r="U3368">
        <v>0.268750198758198</v>
      </c>
      <c r="V3368">
        <v>0</v>
      </c>
      <c r="W3368">
        <v>107.164845347281</v>
      </c>
      <c r="X3368">
        <v>-83.0648453472808</v>
      </c>
      <c r="Y3368">
        <v>-295.105161315655</v>
      </c>
    </row>
    <row r="3369" spans="1:25">
      <c r="A3369">
        <v>569690</v>
      </c>
      <c r="B3369">
        <v>2007</v>
      </c>
      <c r="C3369">
        <v>1</v>
      </c>
      <c r="D3369" t="s">
        <v>40</v>
      </c>
      <c r="E3369">
        <v>101.5833</v>
      </c>
      <c r="F3369">
        <v>21.4667</v>
      </c>
      <c r="G3369">
        <v>10.1</v>
      </c>
      <c r="H3369">
        <v>16.8</v>
      </c>
      <c r="I3369">
        <v>-0.943088809630548</v>
      </c>
      <c r="J3369">
        <v>676</v>
      </c>
      <c r="K3369">
        <v>2.2969605922699</v>
      </c>
      <c r="L3369">
        <v>35</v>
      </c>
      <c r="M3369">
        <v>36</v>
      </c>
      <c r="N3369">
        <v>0.341959664465463</v>
      </c>
      <c r="O3369">
        <v>0.000314377772156149</v>
      </c>
      <c r="P3369">
        <v>0.697443499580922</v>
      </c>
      <c r="Q3369">
        <v>0.732133347990159</v>
      </c>
      <c r="R3369">
        <v>0.0771955773234367</v>
      </c>
      <c r="S3369">
        <v>0.359491974115372</v>
      </c>
      <c r="T3369">
        <v>0.862937808036804</v>
      </c>
      <c r="U3369">
        <v>0.246695196231271</v>
      </c>
      <c r="V3369">
        <v>0</v>
      </c>
      <c r="W3369">
        <v>106.44149047281</v>
      </c>
      <c r="X3369">
        <v>-96.3414904728098</v>
      </c>
      <c r="Y3369">
        <v>-286.720596385911</v>
      </c>
    </row>
    <row r="3370" spans="1:25">
      <c r="A3370">
        <v>569690</v>
      </c>
      <c r="B3370">
        <v>2009</v>
      </c>
      <c r="C3370">
        <v>1</v>
      </c>
      <c r="D3370" t="s">
        <v>40</v>
      </c>
      <c r="E3370">
        <v>101.5833</v>
      </c>
      <c r="F3370">
        <v>21.4667</v>
      </c>
      <c r="G3370">
        <v>9.9</v>
      </c>
      <c r="H3370">
        <v>16.6</v>
      </c>
      <c r="I3370">
        <v>-0.907907118783293</v>
      </c>
      <c r="J3370">
        <v>676</v>
      </c>
      <c r="K3370">
        <v>2.2969605922699</v>
      </c>
      <c r="L3370">
        <v>35</v>
      </c>
      <c r="M3370">
        <v>36</v>
      </c>
      <c r="N3370">
        <v>0.371051222559343</v>
      </c>
      <c r="O3370">
        <v>4.11585533584002e-5</v>
      </c>
      <c r="P3370">
        <v>0.689652601092273</v>
      </c>
      <c r="Q3370">
        <v>0.711720516154499</v>
      </c>
      <c r="R3370">
        <v>0.0500076115131378</v>
      </c>
      <c r="S3370">
        <v>0.474937587976456</v>
      </c>
      <c r="T3370">
        <v>0.830593287944794</v>
      </c>
      <c r="U3370">
        <v>0.276399647525184</v>
      </c>
      <c r="V3370">
        <v>0</v>
      </c>
      <c r="W3370">
        <v>106.163375459172</v>
      </c>
      <c r="X3370">
        <v>-96.2633754591722</v>
      </c>
      <c r="Y3370">
        <v>-275.669711279263</v>
      </c>
    </row>
    <row r="3371" spans="1:25">
      <c r="A3371">
        <v>569690</v>
      </c>
      <c r="B3371">
        <v>2010</v>
      </c>
      <c r="C3371">
        <v>1</v>
      </c>
      <c r="D3371" t="s">
        <v>40</v>
      </c>
      <c r="E3371">
        <v>101.5833</v>
      </c>
      <c r="F3371">
        <v>21.4667</v>
      </c>
      <c r="G3371">
        <v>26.2</v>
      </c>
      <c r="H3371">
        <v>18</v>
      </c>
      <c r="I3371">
        <v>-0.90465497016252</v>
      </c>
      <c r="J3371">
        <v>676</v>
      </c>
      <c r="K3371">
        <v>2.2969605922699</v>
      </c>
      <c r="L3371">
        <v>35</v>
      </c>
      <c r="M3371">
        <v>36</v>
      </c>
      <c r="N3371">
        <v>0.32857397822595</v>
      </c>
      <c r="O3371">
        <v>0.000981752295047045</v>
      </c>
      <c r="P3371">
        <v>0.736338337364991</v>
      </c>
      <c r="Q3371">
        <v>0.677422099823237</v>
      </c>
      <c r="R3371">
        <v>0.196594402194023</v>
      </c>
      <c r="S3371">
        <v>0.504422783851624</v>
      </c>
      <c r="T3371">
        <v>0.754110097885132</v>
      </c>
      <c r="U3371">
        <v>0.263760431997476</v>
      </c>
      <c r="V3371">
        <v>0</v>
      </c>
      <c r="W3371">
        <v>108.243316253812</v>
      </c>
      <c r="X3371">
        <v>-82.043316253812</v>
      </c>
      <c r="Y3371">
        <v>-274.648182185794</v>
      </c>
    </row>
    <row r="3372" spans="1:25">
      <c r="A3372">
        <v>569690</v>
      </c>
      <c r="B3372">
        <v>2011</v>
      </c>
      <c r="C3372">
        <v>1</v>
      </c>
      <c r="D3372" t="s">
        <v>40</v>
      </c>
      <c r="E3372">
        <v>101.5833</v>
      </c>
      <c r="F3372">
        <v>21.4667</v>
      </c>
      <c r="G3372">
        <v>17.9</v>
      </c>
      <c r="H3372">
        <v>17.3</v>
      </c>
      <c r="I3372">
        <v>-0.882125703172646</v>
      </c>
      <c r="J3372">
        <v>676</v>
      </c>
      <c r="K3372">
        <v>2.2969605922699</v>
      </c>
      <c r="L3372">
        <v>35</v>
      </c>
      <c r="M3372">
        <v>36</v>
      </c>
      <c r="N3372">
        <v>0.340174906300195</v>
      </c>
      <c r="O3372">
        <v>0.000935605261474848</v>
      </c>
      <c r="P3372">
        <v>0.6638355559665</v>
      </c>
      <c r="Q3372">
        <v>0.654863592239798</v>
      </c>
      <c r="R3372">
        <v>0.452996551990509</v>
      </c>
      <c r="S3372">
        <v>0.565887987613678</v>
      </c>
      <c r="T3372">
        <v>0.764295935630798</v>
      </c>
      <c r="U3372">
        <v>0.141309569208507</v>
      </c>
      <c r="V3372">
        <v>0</v>
      </c>
      <c r="W3372">
        <v>107.164845347281</v>
      </c>
      <c r="X3372">
        <v>-89.2648453472808</v>
      </c>
      <c r="Y3372">
        <v>-267.571537060265</v>
      </c>
    </row>
    <row r="3373" spans="1:25">
      <c r="A3373">
        <v>569690</v>
      </c>
      <c r="B3373">
        <v>2016</v>
      </c>
      <c r="C3373">
        <v>1</v>
      </c>
      <c r="D3373" t="s">
        <v>40</v>
      </c>
      <c r="E3373">
        <v>101.5833</v>
      </c>
      <c r="F3373">
        <v>21.4667</v>
      </c>
      <c r="G3373">
        <v>46.7</v>
      </c>
      <c r="H3373">
        <v>15.3</v>
      </c>
      <c r="I3373">
        <v>-0.759731582239467</v>
      </c>
      <c r="J3373">
        <v>676</v>
      </c>
      <c r="K3373">
        <v>2.2969605922699</v>
      </c>
      <c r="L3373">
        <v>35</v>
      </c>
      <c r="M3373">
        <v>36</v>
      </c>
      <c r="N3373">
        <v>0.30572907371051</v>
      </c>
      <c r="O3373">
        <v>0.000904923828784376</v>
      </c>
      <c r="P3373">
        <v>0.656942460098491</v>
      </c>
      <c r="Q3373">
        <v>0.502536737319835</v>
      </c>
      <c r="R3373">
        <v>0.653405785560608</v>
      </c>
      <c r="S3373">
        <v>0.553186655044556</v>
      </c>
      <c r="T3373">
        <v>0.947819828987122</v>
      </c>
      <c r="U3373">
        <v>0.139078500172617</v>
      </c>
      <c r="V3373">
        <v>0</v>
      </c>
      <c r="W3373">
        <v>104.518282696746</v>
      </c>
      <c r="X3373">
        <v>-57.8182826967462</v>
      </c>
      <c r="Y3373">
        <v>-229.126444297839</v>
      </c>
    </row>
    <row r="3374" spans="1:25">
      <c r="A3374">
        <v>569690</v>
      </c>
      <c r="B3374">
        <v>2015</v>
      </c>
      <c r="C3374">
        <v>1</v>
      </c>
      <c r="D3374" t="s">
        <v>40</v>
      </c>
      <c r="E3374">
        <v>101.5833</v>
      </c>
      <c r="F3374">
        <v>21.4667</v>
      </c>
      <c r="G3374">
        <v>73</v>
      </c>
      <c r="H3374">
        <v>15.7</v>
      </c>
      <c r="I3374">
        <v>-0.600393300120707</v>
      </c>
      <c r="J3374">
        <v>676</v>
      </c>
      <c r="K3374">
        <v>2.2969605922699</v>
      </c>
      <c r="L3374">
        <v>35</v>
      </c>
      <c r="M3374">
        <v>36</v>
      </c>
      <c r="N3374">
        <v>0.341959664465465</v>
      </c>
      <c r="O3374">
        <v>0.00219638738781214</v>
      </c>
      <c r="P3374">
        <v>0.674607696047577</v>
      </c>
      <c r="Q3374">
        <v>0.55022355723858</v>
      </c>
      <c r="R3374">
        <v>0.529485583305359</v>
      </c>
      <c r="S3374">
        <v>0.58539354801178</v>
      </c>
      <c r="T3374">
        <v>0.89367401599884</v>
      </c>
      <c r="U3374">
        <v>0.17876975260077</v>
      </c>
      <c r="V3374">
        <v>0</v>
      </c>
      <c r="W3374">
        <v>104.993730620482</v>
      </c>
      <c r="X3374">
        <v>-31.9937306204817</v>
      </c>
      <c r="Y3374">
        <v>-179.076858664509</v>
      </c>
    </row>
    <row r="3375" spans="1:25">
      <c r="A3375">
        <v>569690</v>
      </c>
      <c r="B3375">
        <v>2014</v>
      </c>
      <c r="C3375">
        <v>1</v>
      </c>
      <c r="D3375" t="s">
        <v>40</v>
      </c>
      <c r="E3375">
        <v>101.5833</v>
      </c>
      <c r="F3375">
        <v>21.4667</v>
      </c>
      <c r="G3375">
        <v>6.1</v>
      </c>
      <c r="H3375">
        <v>15.9</v>
      </c>
      <c r="I3375">
        <v>-0.631837840307233</v>
      </c>
      <c r="J3375">
        <v>676</v>
      </c>
      <c r="K3375">
        <v>2.2969605922699</v>
      </c>
      <c r="L3375">
        <v>35</v>
      </c>
      <c r="M3375">
        <v>36</v>
      </c>
      <c r="N3375">
        <v>0.341067285382829</v>
      </c>
      <c r="O3375">
        <v>0.000133292618556879</v>
      </c>
      <c r="P3375">
        <v>0.673969391194372</v>
      </c>
      <c r="Q3375">
        <v>0.531277784791579</v>
      </c>
      <c r="R3375">
        <v>0.361553490161896</v>
      </c>
      <c r="S3375">
        <v>0.356543511152268</v>
      </c>
      <c r="T3375">
        <v>0.840600430965424</v>
      </c>
      <c r="U3375">
        <v>0.185636237215939</v>
      </c>
      <c r="V3375">
        <v>0</v>
      </c>
      <c r="W3375">
        <v>105.241857863289</v>
      </c>
      <c r="X3375">
        <v>-99.1418578632889</v>
      </c>
      <c r="Y3375">
        <v>-188.953871180517</v>
      </c>
    </row>
    <row r="3376" spans="1:25">
      <c r="A3376">
        <v>569690</v>
      </c>
      <c r="B3376">
        <v>2013</v>
      </c>
      <c r="C3376">
        <v>1</v>
      </c>
      <c r="D3376" t="s">
        <v>40</v>
      </c>
      <c r="E3376">
        <v>101.5833</v>
      </c>
      <c r="F3376">
        <v>21.4667</v>
      </c>
      <c r="G3376">
        <v>45.2</v>
      </c>
      <c r="H3376">
        <v>18.1</v>
      </c>
      <c r="I3376">
        <v>-0.648982328594274</v>
      </c>
      <c r="J3376">
        <v>676</v>
      </c>
      <c r="K3376">
        <v>2.2969605922699</v>
      </c>
      <c r="L3376">
        <v>35</v>
      </c>
      <c r="M3376">
        <v>36</v>
      </c>
      <c r="N3376">
        <v>0.306621452793146</v>
      </c>
      <c r="O3376">
        <v>0.000959691649768502</v>
      </c>
      <c r="P3376">
        <v>0.710674902986607</v>
      </c>
      <c r="Q3376">
        <v>0.651443439438901</v>
      </c>
      <c r="R3376">
        <v>0.294492542743683</v>
      </c>
      <c r="S3376">
        <v>0.535722434520721</v>
      </c>
      <c r="T3376">
        <v>0.755718350410461</v>
      </c>
      <c r="U3376">
        <v>0.187703366525622</v>
      </c>
      <c r="V3376">
        <v>0</v>
      </c>
      <c r="W3376">
        <v>108.403520464167</v>
      </c>
      <c r="X3376">
        <v>-63.2035204641668</v>
      </c>
      <c r="Y3376">
        <v>-194.339108947937</v>
      </c>
    </row>
    <row r="3377" spans="1:25">
      <c r="A3377">
        <v>569690</v>
      </c>
      <c r="B3377">
        <v>2012</v>
      </c>
      <c r="C3377">
        <v>1</v>
      </c>
      <c r="D3377" t="s">
        <v>40</v>
      </c>
      <c r="E3377">
        <v>101.5833</v>
      </c>
      <c r="F3377">
        <v>21.4667</v>
      </c>
      <c r="G3377">
        <v>29.7</v>
      </c>
      <c r="H3377">
        <v>17.3</v>
      </c>
      <c r="I3377">
        <v>-0.793744552195347</v>
      </c>
      <c r="J3377">
        <v>676</v>
      </c>
      <c r="K3377">
        <v>2.2969605922699</v>
      </c>
      <c r="L3377">
        <v>35</v>
      </c>
      <c r="M3377">
        <v>36</v>
      </c>
      <c r="N3377">
        <v>0.361235052650364</v>
      </c>
      <c r="O3377">
        <v>0.00225860299542546</v>
      </c>
      <c r="P3377">
        <v>0.698768578697911</v>
      </c>
      <c r="Q3377">
        <v>0.550190863028127</v>
      </c>
      <c r="R3377">
        <v>0.616851031780243</v>
      </c>
      <c r="S3377">
        <v>0.46926736831665</v>
      </c>
      <c r="T3377">
        <v>0.7889564037323</v>
      </c>
      <c r="U3377">
        <v>0.174835243217929</v>
      </c>
      <c r="V3377">
        <v>0</v>
      </c>
      <c r="W3377">
        <v>107.164845347281</v>
      </c>
      <c r="X3377">
        <v>-77.4648453472808</v>
      </c>
      <c r="Y3377">
        <v>-239.810223674737</v>
      </c>
    </row>
    <row r="3378" spans="1:25">
      <c r="A3378">
        <v>569690</v>
      </c>
      <c r="B3378">
        <v>2017</v>
      </c>
      <c r="C3378">
        <v>1</v>
      </c>
      <c r="D3378" t="s">
        <v>40</v>
      </c>
      <c r="E3378">
        <v>101.5833</v>
      </c>
      <c r="F3378">
        <v>21.4667</v>
      </c>
      <c r="G3378">
        <v>72.9</v>
      </c>
      <c r="H3378">
        <v>18.1</v>
      </c>
      <c r="I3378">
        <v>-0.59114500557058</v>
      </c>
      <c r="J3378">
        <v>676</v>
      </c>
      <c r="K3378">
        <v>2.2969605922699</v>
      </c>
      <c r="L3378">
        <v>35</v>
      </c>
      <c r="M3378">
        <v>36</v>
      </c>
      <c r="N3378">
        <v>0.314057945148433</v>
      </c>
      <c r="O3378">
        <v>0.00187651114538312</v>
      </c>
      <c r="P3378">
        <v>0.711390758896743</v>
      </c>
      <c r="Q3378">
        <v>0.578098133489018</v>
      </c>
      <c r="R3378">
        <v>0.668677985668182</v>
      </c>
      <c r="S3378">
        <v>0.513722002506256</v>
      </c>
      <c r="T3378">
        <v>0.725756466388702</v>
      </c>
      <c r="U3378">
        <v>0.11731856272518</v>
      </c>
      <c r="V3378">
        <v>0</v>
      </c>
      <c r="W3378">
        <v>108.403520464167</v>
      </c>
      <c r="X3378">
        <v>-35.5035204641668</v>
      </c>
      <c r="Y3378">
        <v>-176.171886275614</v>
      </c>
    </row>
    <row r="3379" spans="1:25">
      <c r="A3379">
        <v>569690</v>
      </c>
      <c r="B3379">
        <v>2018</v>
      </c>
      <c r="C3379">
        <v>1</v>
      </c>
      <c r="D3379" t="s">
        <v>40</v>
      </c>
      <c r="E3379">
        <v>101.5833</v>
      </c>
      <c r="F3379">
        <v>21.4667</v>
      </c>
      <c r="G3379">
        <v>81.5</v>
      </c>
      <c r="H3379">
        <v>17.1</v>
      </c>
      <c r="I3379">
        <v>-0.470700230451543</v>
      </c>
      <c r="J3379">
        <v>676</v>
      </c>
      <c r="K3379">
        <v>2.2969605922699</v>
      </c>
      <c r="L3379">
        <v>35</v>
      </c>
      <c r="M3379">
        <v>36</v>
      </c>
      <c r="N3379">
        <v>0.317151525968229</v>
      </c>
      <c r="O3379">
        <v>0.00267028505913913</v>
      </c>
      <c r="P3379">
        <v>0.682243492422363</v>
      </c>
      <c r="Q3379">
        <v>0.561969984923341</v>
      </c>
      <c r="R3379">
        <v>0.744409382343292</v>
      </c>
      <c r="S3379">
        <v>0.25243815779686</v>
      </c>
      <c r="T3379">
        <v>0.743149876594543</v>
      </c>
      <c r="U3379">
        <v>0.127468114339899</v>
      </c>
      <c r="V3379">
        <v>0</v>
      </c>
      <c r="W3379">
        <v>106.870734731517</v>
      </c>
      <c r="X3379">
        <v>-25.3707347315174</v>
      </c>
      <c r="Y3379">
        <v>-138.339100542965</v>
      </c>
    </row>
    <row r="3380" spans="1:25">
      <c r="A3380">
        <v>569690</v>
      </c>
      <c r="B3380">
        <v>2019</v>
      </c>
      <c r="C3380">
        <v>1</v>
      </c>
      <c r="D3380" t="s">
        <v>40</v>
      </c>
      <c r="E3380">
        <v>101.5833</v>
      </c>
      <c r="F3380">
        <v>21.4667</v>
      </c>
      <c r="G3380">
        <v>97.1</v>
      </c>
      <c r="H3380">
        <v>18</v>
      </c>
      <c r="I3380">
        <v>-0.259558452162669</v>
      </c>
      <c r="J3380">
        <v>676</v>
      </c>
      <c r="K3380">
        <v>2.2969605922699</v>
      </c>
      <c r="L3380">
        <v>35</v>
      </c>
      <c r="M3380">
        <v>36</v>
      </c>
      <c r="N3380">
        <v>0.370753762865132</v>
      </c>
      <c r="O3380">
        <v>0.00331558752804995</v>
      </c>
      <c r="P3380">
        <v>0.700112299895889</v>
      </c>
      <c r="Q3380">
        <v>0.534594530333235</v>
      </c>
      <c r="R3380">
        <v>0.785307109355927</v>
      </c>
      <c r="S3380">
        <v>0.457473397254944</v>
      </c>
      <c r="T3380">
        <v>0.728675186634064</v>
      </c>
      <c r="U3380">
        <v>0.103584448295251</v>
      </c>
      <c r="V3380">
        <v>0.137955546379089</v>
      </c>
      <c r="W3380">
        <v>108.243316253812</v>
      </c>
      <c r="X3380">
        <v>-11.143316253812</v>
      </c>
      <c r="Y3380">
        <v>-72.0175714494963</v>
      </c>
    </row>
    <row r="3381" spans="1:25">
      <c r="A3381">
        <v>569690</v>
      </c>
      <c r="B3381">
        <v>2020</v>
      </c>
      <c r="C3381">
        <v>1</v>
      </c>
      <c r="D3381" t="s">
        <v>40</v>
      </c>
      <c r="E3381">
        <v>101.5833</v>
      </c>
      <c r="F3381">
        <v>21.4667</v>
      </c>
      <c r="G3381">
        <v>6.2</v>
      </c>
      <c r="H3381">
        <v>17.9</v>
      </c>
      <c r="I3381">
        <v>-0.470889919655221</v>
      </c>
      <c r="J3381">
        <v>676</v>
      </c>
      <c r="K3381">
        <v>2.2969605922699</v>
      </c>
      <c r="L3381">
        <v>35</v>
      </c>
      <c r="M3381">
        <v>36</v>
      </c>
      <c r="N3381">
        <v>0.350348027842228</v>
      </c>
      <c r="O3381">
        <v>0.000251054327236489</v>
      </c>
      <c r="P3381">
        <v>0.747314794653746</v>
      </c>
      <c r="Q3381">
        <v>0.598147646556775</v>
      </c>
      <c r="R3381">
        <v>0.306187272071838</v>
      </c>
      <c r="S3381">
        <v>0.416874647140503</v>
      </c>
      <c r="T3381">
        <v>0.704789161682129</v>
      </c>
      <c r="U3381">
        <v>0.297336538835083</v>
      </c>
      <c r="V3381">
        <v>0</v>
      </c>
      <c r="W3381">
        <v>108.084632640351</v>
      </c>
      <c r="X3381">
        <v>-101.884632640351</v>
      </c>
      <c r="Y3381">
        <v>-138.39868362568</v>
      </c>
    </row>
    <row r="3382" spans="1:25">
      <c r="A3382">
        <v>569690</v>
      </c>
      <c r="B3382">
        <v>2011</v>
      </c>
      <c r="C3382">
        <v>2</v>
      </c>
      <c r="D3382" t="s">
        <v>40</v>
      </c>
      <c r="E3382">
        <v>101.5833</v>
      </c>
      <c r="F3382">
        <v>21.4667</v>
      </c>
      <c r="G3382">
        <v>5.6</v>
      </c>
      <c r="H3382">
        <v>18.9</v>
      </c>
      <c r="I3382">
        <v>-0.739224546173922</v>
      </c>
      <c r="J3382">
        <v>676</v>
      </c>
      <c r="K3382">
        <v>2.2969605922699</v>
      </c>
      <c r="L3382">
        <v>35</v>
      </c>
      <c r="M3382">
        <v>36</v>
      </c>
      <c r="N3382">
        <v>0.445832589684096</v>
      </c>
      <c r="O3382">
        <v>0.00067360611865297</v>
      </c>
      <c r="P3382">
        <v>0.22961973137506</v>
      </c>
      <c r="Q3382">
        <v>0.885296219250461</v>
      </c>
      <c r="R3382">
        <v>0.147638633847237</v>
      </c>
      <c r="S3382">
        <v>0.349058777093887</v>
      </c>
      <c r="T3382">
        <v>0.565582573413849</v>
      </c>
      <c r="U3382">
        <v>0.388878817005298</v>
      </c>
      <c r="V3382">
        <v>0.0102419033646584</v>
      </c>
      <c r="W3382">
        <v>115.257051175708</v>
      </c>
      <c r="X3382">
        <v>-109.657051175708</v>
      </c>
      <c r="Y3382">
        <v>-222.68500006987</v>
      </c>
    </row>
    <row r="3383" spans="1:25">
      <c r="A3383">
        <v>569690</v>
      </c>
      <c r="B3383">
        <v>2009</v>
      </c>
      <c r="C3383">
        <v>2</v>
      </c>
      <c r="D3383" t="s">
        <v>40</v>
      </c>
      <c r="E3383">
        <v>101.5833</v>
      </c>
      <c r="F3383">
        <v>21.4667</v>
      </c>
      <c r="G3383">
        <v>0</v>
      </c>
      <c r="H3383">
        <v>20</v>
      </c>
      <c r="I3383">
        <v>-1.0773344091293</v>
      </c>
      <c r="J3383">
        <v>676</v>
      </c>
      <c r="K3383">
        <v>2.2969605922699</v>
      </c>
      <c r="L3383">
        <v>35</v>
      </c>
      <c r="M3383">
        <v>36</v>
      </c>
      <c r="N3383">
        <v>0.408531144029982</v>
      </c>
      <c r="O3383">
        <v>0.000791159574873745</v>
      </c>
      <c r="P3383">
        <v>0.323056824045592</v>
      </c>
      <c r="Q3383">
        <v>0.803166372078726</v>
      </c>
      <c r="R3383">
        <v>0.0191949345171452</v>
      </c>
      <c r="S3383">
        <v>0.20911779999733</v>
      </c>
      <c r="T3383">
        <v>0.545032143592834</v>
      </c>
      <c r="U3383">
        <v>0.539691780981813</v>
      </c>
      <c r="V3383">
        <v>0.00486407475546002</v>
      </c>
      <c r="W3383">
        <v>117.346661202933</v>
      </c>
      <c r="X3383">
        <v>-117.346661202933</v>
      </c>
      <c r="Y3383">
        <v>-328.888345018991</v>
      </c>
    </row>
    <row r="3384" spans="1:25">
      <c r="A3384">
        <v>569690</v>
      </c>
      <c r="B3384">
        <v>2016</v>
      </c>
      <c r="C3384">
        <v>2</v>
      </c>
      <c r="D3384" t="s">
        <v>40</v>
      </c>
      <c r="E3384">
        <v>101.5833</v>
      </c>
      <c r="F3384">
        <v>21.4667</v>
      </c>
      <c r="G3384">
        <v>58.6</v>
      </c>
      <c r="H3384">
        <v>16.9</v>
      </c>
      <c r="I3384">
        <v>-0.922794193114435</v>
      </c>
      <c r="J3384">
        <v>676</v>
      </c>
      <c r="K3384">
        <v>2.2969605922699</v>
      </c>
      <c r="L3384">
        <v>35</v>
      </c>
      <c r="M3384">
        <v>36</v>
      </c>
      <c r="N3384">
        <v>0.410910821583675</v>
      </c>
      <c r="O3384">
        <v>0.0014401578810066</v>
      </c>
      <c r="P3384">
        <v>0.180201811711989</v>
      </c>
      <c r="Q3384">
        <v>0.925772099656532</v>
      </c>
      <c r="R3384">
        <v>0.43436998128891</v>
      </c>
      <c r="S3384">
        <v>0.308460026979446</v>
      </c>
      <c r="T3384">
        <v>0.746962130069733</v>
      </c>
      <c r="U3384">
        <v>0.222725243801981</v>
      </c>
      <c r="V3384">
        <v>0.0439363457262516</v>
      </c>
      <c r="W3384">
        <v>111.942162667789</v>
      </c>
      <c r="X3384">
        <v>-53.3421626677887</v>
      </c>
      <c r="Y3384">
        <v>-280.345875046429</v>
      </c>
    </row>
    <row r="3385" spans="1:25">
      <c r="A3385">
        <v>569690</v>
      </c>
      <c r="B3385">
        <v>2005</v>
      </c>
      <c r="C3385">
        <v>2</v>
      </c>
      <c r="D3385" t="s">
        <v>40</v>
      </c>
      <c r="E3385">
        <v>101.5833</v>
      </c>
      <c r="F3385">
        <v>21.4667</v>
      </c>
      <c r="G3385">
        <v>0</v>
      </c>
      <c r="H3385">
        <v>19.9</v>
      </c>
      <c r="I3385">
        <v>-0.946646104804369</v>
      </c>
      <c r="J3385">
        <v>676</v>
      </c>
      <c r="K3385">
        <v>2.2969605922699</v>
      </c>
      <c r="L3385">
        <v>35</v>
      </c>
      <c r="M3385">
        <v>36</v>
      </c>
      <c r="N3385">
        <v>0.438515081206496</v>
      </c>
      <c r="O3385">
        <v>0.00110736570786685</v>
      </c>
      <c r="P3385">
        <v>0.251775471793776</v>
      </c>
      <c r="Q3385">
        <v>0.908174801661344</v>
      </c>
      <c r="R3385">
        <v>0.0191097855567932</v>
      </c>
      <c r="S3385">
        <v>0.202313482761383</v>
      </c>
      <c r="T3385">
        <v>0.548248708248138</v>
      </c>
      <c r="U3385">
        <v>0.594749717950555</v>
      </c>
      <c r="V3385">
        <v>0.00199470110237598</v>
      </c>
      <c r="W3385">
        <v>117.14915088188</v>
      </c>
      <c r="X3385">
        <v>-117.14915088188</v>
      </c>
      <c r="Y3385">
        <v>-287.837974752602</v>
      </c>
    </row>
    <row r="3386" spans="1:25">
      <c r="A3386">
        <v>569690</v>
      </c>
      <c r="B3386">
        <v>2007</v>
      </c>
      <c r="C3386">
        <v>2</v>
      </c>
      <c r="D3386" t="s">
        <v>40</v>
      </c>
      <c r="E3386">
        <v>101.5833</v>
      </c>
      <c r="F3386">
        <v>21.4667</v>
      </c>
      <c r="G3386">
        <v>12.9</v>
      </c>
      <c r="H3386">
        <v>17.9</v>
      </c>
      <c r="I3386">
        <v>-0.893392834095695</v>
      </c>
      <c r="J3386">
        <v>676</v>
      </c>
      <c r="K3386">
        <v>2.2969605922699</v>
      </c>
      <c r="L3386">
        <v>35</v>
      </c>
      <c r="M3386">
        <v>36</v>
      </c>
      <c r="N3386">
        <v>0.461895413171515</v>
      </c>
      <c r="O3386">
        <v>0.000350597663782537</v>
      </c>
      <c r="P3386">
        <v>0.188481878405898</v>
      </c>
      <c r="Q3386">
        <v>0.905212118992395</v>
      </c>
      <c r="R3386">
        <v>0.043059129267931</v>
      </c>
      <c r="S3386">
        <v>0.210478603839874</v>
      </c>
      <c r="T3386">
        <v>0.652430295944214</v>
      </c>
      <c r="U3386">
        <v>0.481680594496011</v>
      </c>
      <c r="V3386">
        <v>0.00464555434882641</v>
      </c>
      <c r="W3386">
        <v>113.519330537963</v>
      </c>
      <c r="X3386">
        <v>-100.619330537963</v>
      </c>
      <c r="Y3386">
        <v>-271.110644087632</v>
      </c>
    </row>
    <row r="3387" spans="1:25">
      <c r="A3387">
        <v>569690</v>
      </c>
      <c r="B3387">
        <v>2008</v>
      </c>
      <c r="C3387">
        <v>2</v>
      </c>
      <c r="D3387" t="s">
        <v>40</v>
      </c>
      <c r="E3387">
        <v>101.5833</v>
      </c>
      <c r="F3387">
        <v>21.4667</v>
      </c>
      <c r="G3387">
        <v>86.9</v>
      </c>
      <c r="H3387">
        <v>16.9</v>
      </c>
      <c r="I3387">
        <v>-0.803296715878126</v>
      </c>
      <c r="J3387">
        <v>676</v>
      </c>
      <c r="K3387">
        <v>2.2969605922699</v>
      </c>
      <c r="L3387">
        <v>35</v>
      </c>
      <c r="M3387">
        <v>36</v>
      </c>
      <c r="N3387">
        <v>0.377357368076626</v>
      </c>
      <c r="O3387">
        <v>0.0013444913784042</v>
      </c>
      <c r="P3387">
        <v>0.110131449041488</v>
      </c>
      <c r="Q3387">
        <v>0.927758036567852</v>
      </c>
      <c r="R3387">
        <v>0.824663102626801</v>
      </c>
      <c r="S3387">
        <v>0.243592634797096</v>
      </c>
      <c r="T3387">
        <v>0.699547290802002</v>
      </c>
      <c r="U3387">
        <v>0.110061565049143</v>
      </c>
      <c r="V3387">
        <v>0.0684335976839066</v>
      </c>
      <c r="W3387">
        <v>111.942162667789</v>
      </c>
      <c r="X3387">
        <v>-25.0421626677887</v>
      </c>
      <c r="Y3387">
        <v>-242.810644087632</v>
      </c>
    </row>
    <row r="3388" spans="1:25">
      <c r="A3388">
        <v>569690</v>
      </c>
      <c r="B3388">
        <v>2010</v>
      </c>
      <c r="C3388">
        <v>2</v>
      </c>
      <c r="D3388" t="s">
        <v>40</v>
      </c>
      <c r="E3388">
        <v>101.5833</v>
      </c>
      <c r="F3388">
        <v>21.4667</v>
      </c>
      <c r="G3388">
        <v>10.9</v>
      </c>
      <c r="H3388">
        <v>18.5</v>
      </c>
      <c r="I3388">
        <v>-0.76029883212078</v>
      </c>
      <c r="J3388">
        <v>676</v>
      </c>
      <c r="K3388">
        <v>2.2969605922699</v>
      </c>
      <c r="L3388">
        <v>35</v>
      </c>
      <c r="M3388">
        <v>36</v>
      </c>
      <c r="N3388">
        <v>0.436194895591647</v>
      </c>
      <c r="O3388">
        <v>0.000676410913001746</v>
      </c>
      <c r="P3388">
        <v>0.31502730692023</v>
      </c>
      <c r="Q3388">
        <v>0.853283710455494</v>
      </c>
      <c r="R3388">
        <v>0.258546352386475</v>
      </c>
      <c r="S3388">
        <v>0.324790269136429</v>
      </c>
      <c r="T3388">
        <v>0.603109359741211</v>
      </c>
      <c r="U3388">
        <v>0.488860070968898</v>
      </c>
      <c r="V3388">
        <v>0.0238458923995495</v>
      </c>
      <c r="W3388">
        <v>114.543129375001</v>
      </c>
      <c r="X3388">
        <v>-103.643129375</v>
      </c>
      <c r="Y3388">
        <v>-229.304622580752</v>
      </c>
    </row>
    <row r="3389" spans="1:25">
      <c r="A3389">
        <v>569690</v>
      </c>
      <c r="B3389">
        <v>2006</v>
      </c>
      <c r="C3389">
        <v>2</v>
      </c>
      <c r="D3389" t="s">
        <v>40</v>
      </c>
      <c r="E3389">
        <v>101.5833</v>
      </c>
      <c r="F3389">
        <v>21.4667</v>
      </c>
      <c r="G3389">
        <v>42.8</v>
      </c>
      <c r="H3389">
        <v>20</v>
      </c>
      <c r="I3389">
        <v>-0.677293662556946</v>
      </c>
      <c r="J3389">
        <v>676</v>
      </c>
      <c r="K3389">
        <v>2.2969605922699</v>
      </c>
      <c r="L3389">
        <v>35</v>
      </c>
      <c r="M3389">
        <v>36</v>
      </c>
      <c r="N3389">
        <v>0.405854006782082</v>
      </c>
      <c r="O3389">
        <v>0.0018390731420368</v>
      </c>
      <c r="P3389">
        <v>0.294756653731539</v>
      </c>
      <c r="Q3389">
        <v>0.849224303731504</v>
      </c>
      <c r="R3389">
        <v>0.165428876876831</v>
      </c>
      <c r="S3389">
        <v>0.302789807319641</v>
      </c>
      <c r="T3389">
        <v>0.554860651493073</v>
      </c>
      <c r="U3389">
        <v>0.345975411860022</v>
      </c>
      <c r="V3389">
        <v>0.0170569345355034</v>
      </c>
      <c r="W3389">
        <v>117.346661202933</v>
      </c>
      <c r="X3389">
        <v>-74.5466612029326</v>
      </c>
      <c r="Y3389">
        <v>-203.231953245722</v>
      </c>
    </row>
    <row r="3390" spans="1:25">
      <c r="A3390">
        <v>569690</v>
      </c>
      <c r="B3390">
        <v>2004</v>
      </c>
      <c r="C3390">
        <v>2</v>
      </c>
      <c r="D3390" t="s">
        <v>40</v>
      </c>
      <c r="E3390">
        <v>101.5833</v>
      </c>
      <c r="F3390">
        <v>21.4667</v>
      </c>
      <c r="G3390">
        <v>8.4</v>
      </c>
      <c r="H3390">
        <v>17.6</v>
      </c>
      <c r="I3390">
        <v>-0.930666973407074</v>
      </c>
      <c r="J3390">
        <v>676</v>
      </c>
      <c r="K3390">
        <v>2.2969605922699</v>
      </c>
      <c r="L3390">
        <v>35</v>
      </c>
      <c r="M3390">
        <v>36</v>
      </c>
      <c r="N3390">
        <v>0.438158129573442</v>
      </c>
      <c r="O3390">
        <v>0.00114352640230209</v>
      </c>
      <c r="P3390">
        <v>0.153837435088276</v>
      </c>
      <c r="Q3390">
        <v>0.903944310164849</v>
      </c>
      <c r="R3390">
        <v>0.272558808326721</v>
      </c>
      <c r="S3390">
        <v>0.18757089972496</v>
      </c>
      <c r="T3390">
        <v>0.649392485618591</v>
      </c>
      <c r="U3390">
        <v>0.330190024730145</v>
      </c>
      <c r="V3390">
        <v>0.0178978331387043</v>
      </c>
      <c r="W3390">
        <v>113.02899547387</v>
      </c>
      <c r="X3390">
        <v>-104.62899547387</v>
      </c>
      <c r="Y3390">
        <v>-282.818786051803</v>
      </c>
    </row>
    <row r="3391" spans="1:25">
      <c r="A3391">
        <v>569690</v>
      </c>
      <c r="B3391">
        <v>2001</v>
      </c>
      <c r="C3391">
        <v>2</v>
      </c>
      <c r="D3391" t="s">
        <v>40</v>
      </c>
      <c r="E3391">
        <v>101.5833</v>
      </c>
      <c r="F3391">
        <v>21.4667</v>
      </c>
      <c r="G3391">
        <v>8.2</v>
      </c>
      <c r="H3391">
        <v>19.2</v>
      </c>
      <c r="I3391">
        <v>-0.943291827546032</v>
      </c>
      <c r="J3391">
        <v>676</v>
      </c>
      <c r="K3391">
        <v>2.2969605922699</v>
      </c>
      <c r="L3391">
        <v>35</v>
      </c>
      <c r="M3391">
        <v>36</v>
      </c>
      <c r="N3391">
        <v>0.384436908798857</v>
      </c>
      <c r="O3391">
        <v>0.00116099545266479</v>
      </c>
      <c r="P3391">
        <v>0.275142201793807</v>
      </c>
      <c r="Q3391">
        <v>0.893131832163151</v>
      </c>
      <c r="R3391">
        <v>0.200801461935043</v>
      </c>
      <c r="S3391">
        <v>0.404173284769058</v>
      </c>
      <c r="T3391">
        <v>0.615618348121643</v>
      </c>
      <c r="U3391">
        <v>0.368926180698577</v>
      </c>
      <c r="V3391">
        <v>0.00846446398645639</v>
      </c>
      <c r="W3391">
        <v>115.808709459924</v>
      </c>
      <c r="X3391">
        <v>-107.608709459924</v>
      </c>
      <c r="Y3391">
        <v>-286.784366136726</v>
      </c>
    </row>
    <row r="3392" spans="1:25">
      <c r="A3392">
        <v>569690</v>
      </c>
      <c r="B3392">
        <v>2003</v>
      </c>
      <c r="C3392">
        <v>2</v>
      </c>
      <c r="D3392" t="s">
        <v>40</v>
      </c>
      <c r="E3392">
        <v>101.5833</v>
      </c>
      <c r="F3392">
        <v>21.4667</v>
      </c>
      <c r="G3392">
        <v>49.2</v>
      </c>
      <c r="H3392">
        <v>18.6</v>
      </c>
      <c r="I3392">
        <v>-0.914552170128649</v>
      </c>
      <c r="J3392">
        <v>676</v>
      </c>
      <c r="K3392">
        <v>2.2969605922699</v>
      </c>
      <c r="L3392">
        <v>35</v>
      </c>
      <c r="M3392">
        <v>36</v>
      </c>
      <c r="N3392">
        <v>0.398714974121005</v>
      </c>
      <c r="O3392">
        <v>0.000719700998160988</v>
      </c>
      <c r="P3392">
        <v>0.226153795676817</v>
      </c>
      <c r="Q3392">
        <v>0.904148188673561</v>
      </c>
      <c r="R3392">
        <v>0.543430924415588</v>
      </c>
      <c r="S3392">
        <v>0.428895473480225</v>
      </c>
      <c r="T3392">
        <v>0.63527524471283</v>
      </c>
      <c r="U3392">
        <v>0.247460321697136</v>
      </c>
      <c r="V3392">
        <v>0.0907215774059296</v>
      </c>
      <c r="W3392">
        <v>114.719276660706</v>
      </c>
      <c r="X3392">
        <v>-65.5192766607057</v>
      </c>
      <c r="Y3392">
        <v>-277.756981594499</v>
      </c>
    </row>
    <row r="3393" spans="1:25">
      <c r="A3393">
        <v>569690</v>
      </c>
      <c r="B3393">
        <v>2002</v>
      </c>
      <c r="C3393">
        <v>2</v>
      </c>
      <c r="D3393" t="s">
        <v>40</v>
      </c>
      <c r="E3393">
        <v>101.5833</v>
      </c>
      <c r="F3393">
        <v>21.4667</v>
      </c>
      <c r="G3393">
        <v>29.7</v>
      </c>
      <c r="H3393">
        <v>19</v>
      </c>
      <c r="I3393">
        <v>-0.854415100351921</v>
      </c>
      <c r="J3393">
        <v>676</v>
      </c>
      <c r="K3393">
        <v>2.2969605922699</v>
      </c>
      <c r="L3393">
        <v>35</v>
      </c>
      <c r="M3393">
        <v>36</v>
      </c>
      <c r="N3393">
        <v>0.377119400321255</v>
      </c>
      <c r="O3393">
        <v>0.000560522545129061</v>
      </c>
      <c r="P3393">
        <v>0.26167217975141</v>
      </c>
      <c r="Q3393">
        <v>0.869943674891956</v>
      </c>
      <c r="R3393">
        <v>0.442054778337479</v>
      </c>
      <c r="S3393">
        <v>0.431390374898911</v>
      </c>
      <c r="T3393">
        <v>0.634381651878357</v>
      </c>
      <c r="U3393">
        <v>0.297554831495772</v>
      </c>
      <c r="V3393">
        <v>0.029757771641016</v>
      </c>
      <c r="W3393">
        <v>115.439401689467</v>
      </c>
      <c r="X3393">
        <v>-85.7394016894673</v>
      </c>
      <c r="Y3393">
        <v>-258.867387810097</v>
      </c>
    </row>
    <row r="3394" spans="1:25">
      <c r="A3394">
        <v>569690</v>
      </c>
      <c r="B3394">
        <v>2012</v>
      </c>
      <c r="C3394">
        <v>2</v>
      </c>
      <c r="D3394" t="s">
        <v>40</v>
      </c>
      <c r="E3394">
        <v>101.5833</v>
      </c>
      <c r="F3394">
        <v>21.4667</v>
      </c>
      <c r="G3394">
        <v>0</v>
      </c>
      <c r="H3394">
        <v>19.2</v>
      </c>
      <c r="I3394">
        <v>-0.880520689376093</v>
      </c>
      <c r="J3394">
        <v>676</v>
      </c>
      <c r="K3394">
        <v>2.2969605922699</v>
      </c>
      <c r="L3394">
        <v>35</v>
      </c>
      <c r="M3394">
        <v>36</v>
      </c>
      <c r="N3394">
        <v>0.412993039443154</v>
      </c>
      <c r="O3394">
        <v>0.000690584536641836</v>
      </c>
      <c r="P3394">
        <v>0.296862463200523</v>
      </c>
      <c r="Q3394">
        <v>0.88395630401356</v>
      </c>
      <c r="R3394">
        <v>0.230987474322319</v>
      </c>
      <c r="S3394">
        <v>0.337037950754166</v>
      </c>
      <c r="T3394">
        <v>0.580950677394867</v>
      </c>
      <c r="U3394">
        <v>0.41750744137481</v>
      </c>
      <c r="V3394">
        <v>0.0119851464405656</v>
      </c>
      <c r="W3394">
        <v>115.808709459924</v>
      </c>
      <c r="X3394">
        <v>-115.808709459924</v>
      </c>
      <c r="Y3394">
        <v>-267.067387810097</v>
      </c>
    </row>
    <row r="3395" spans="1:25">
      <c r="A3395">
        <v>569690</v>
      </c>
      <c r="B3395">
        <v>2013</v>
      </c>
      <c r="C3395">
        <v>2</v>
      </c>
      <c r="D3395" t="s">
        <v>40</v>
      </c>
      <c r="E3395">
        <v>101.5833</v>
      </c>
      <c r="F3395">
        <v>21.4667</v>
      </c>
      <c r="G3395">
        <v>18.9</v>
      </c>
      <c r="H3395">
        <v>20.7</v>
      </c>
      <c r="I3395">
        <v>-0.989882544038328</v>
      </c>
      <c r="J3395">
        <v>676</v>
      </c>
      <c r="K3395">
        <v>2.2969605922699</v>
      </c>
      <c r="L3395">
        <v>35</v>
      </c>
      <c r="M3395">
        <v>36</v>
      </c>
      <c r="N3395">
        <v>0.353203640906657</v>
      </c>
      <c r="O3395">
        <v>0.000324114284012467</v>
      </c>
      <c r="P3395">
        <v>0.362947894637933</v>
      </c>
      <c r="Q3395">
        <v>0.834648856466495</v>
      </c>
      <c r="R3395">
        <v>0.306883633136749</v>
      </c>
      <c r="S3395">
        <v>0.3438421189785</v>
      </c>
      <c r="T3395">
        <v>0.499642550945282</v>
      </c>
      <c r="U3395">
        <v>0.352692844343678</v>
      </c>
      <c r="V3395">
        <v>0.0191936325281858</v>
      </c>
      <c r="W3395">
        <v>118.770817528065</v>
      </c>
      <c r="X3395">
        <v>-99.8708175280649</v>
      </c>
      <c r="Y3395">
        <v>-301.418928677456</v>
      </c>
    </row>
    <row r="3396" spans="1:25">
      <c r="A3396">
        <v>569690</v>
      </c>
      <c r="B3396">
        <v>2014</v>
      </c>
      <c r="C3396">
        <v>2</v>
      </c>
      <c r="D3396" t="s">
        <v>40</v>
      </c>
      <c r="E3396">
        <v>101.5833</v>
      </c>
      <c r="F3396">
        <v>21.4667</v>
      </c>
      <c r="G3396">
        <v>0</v>
      </c>
      <c r="H3396">
        <v>18.4</v>
      </c>
      <c r="I3396">
        <v>-1.08102653267445</v>
      </c>
      <c r="J3396">
        <v>676</v>
      </c>
      <c r="K3396">
        <v>2.2969605922699</v>
      </c>
      <c r="L3396">
        <v>35</v>
      </c>
      <c r="M3396">
        <v>36</v>
      </c>
      <c r="N3396">
        <v>0.453328573978226</v>
      </c>
      <c r="O3396">
        <v>0.000738798698876053</v>
      </c>
      <c r="P3396">
        <v>0.286589930890068</v>
      </c>
      <c r="Q3396">
        <v>0.872932532834417</v>
      </c>
      <c r="R3396">
        <v>0.0927797928452492</v>
      </c>
      <c r="S3396">
        <v>0.234747111797333</v>
      </c>
      <c r="T3396">
        <v>0.555217981338501</v>
      </c>
      <c r="U3396">
        <v>0.405367092407829</v>
      </c>
      <c r="V3396">
        <v>0.00695570558309555</v>
      </c>
      <c r="W3396">
        <v>114.368547200191</v>
      </c>
      <c r="X3396">
        <v>-114.368547200191</v>
      </c>
      <c r="Y3396">
        <v>-330.048074188179</v>
      </c>
    </row>
    <row r="3397" spans="1:25">
      <c r="A3397">
        <v>569690</v>
      </c>
      <c r="B3397">
        <v>2015</v>
      </c>
      <c r="C3397">
        <v>2</v>
      </c>
      <c r="D3397" t="s">
        <v>40</v>
      </c>
      <c r="E3397">
        <v>101.5833</v>
      </c>
      <c r="F3397">
        <v>21.4667</v>
      </c>
      <c r="G3397">
        <v>12.3</v>
      </c>
      <c r="H3397">
        <v>18.1</v>
      </c>
      <c r="I3397">
        <v>-1.03564592395196</v>
      </c>
      <c r="J3397">
        <v>676</v>
      </c>
      <c r="K3397">
        <v>2.2969605922699</v>
      </c>
      <c r="L3397">
        <v>35</v>
      </c>
      <c r="M3397">
        <v>36</v>
      </c>
      <c r="N3397">
        <v>0.417990362305907</v>
      </c>
      <c r="O3397">
        <v>0.000519541674293578</v>
      </c>
      <c r="P3397">
        <v>0.298532793657508</v>
      </c>
      <c r="Q3397">
        <v>0.857274145831406</v>
      </c>
      <c r="R3397">
        <v>0.265899300575256</v>
      </c>
      <c r="S3397">
        <v>0.292356491088867</v>
      </c>
      <c r="T3397">
        <v>0.628842055797577</v>
      </c>
      <c r="U3397">
        <v>0.345879963878643</v>
      </c>
      <c r="V3397">
        <v>0.0137286698445678</v>
      </c>
      <c r="W3397">
        <v>113.854252639209</v>
      </c>
      <c r="X3397">
        <v>-101.554252639209</v>
      </c>
      <c r="Y3397">
        <v>-315.793617367464</v>
      </c>
    </row>
    <row r="3398" spans="1:25">
      <c r="A3398">
        <v>569690</v>
      </c>
      <c r="B3398">
        <v>2019</v>
      </c>
      <c r="C3398">
        <v>2</v>
      </c>
      <c r="D3398" t="s">
        <v>40</v>
      </c>
      <c r="E3398">
        <v>101.5833</v>
      </c>
      <c r="F3398">
        <v>21.4667</v>
      </c>
      <c r="G3398">
        <v>8.3</v>
      </c>
      <c r="H3398">
        <v>19.3</v>
      </c>
      <c r="I3398">
        <v>-1.06055714763229</v>
      </c>
      <c r="J3398">
        <v>676</v>
      </c>
      <c r="K3398">
        <v>2.2969605922699</v>
      </c>
      <c r="L3398">
        <v>35</v>
      </c>
      <c r="M3398">
        <v>36</v>
      </c>
      <c r="N3398">
        <v>0.407995716580404</v>
      </c>
      <c r="O3398">
        <v>0.000669414410367608</v>
      </c>
      <c r="P3398">
        <v>0.33117582315972</v>
      </c>
      <c r="Q3398">
        <v>0.838515631092065</v>
      </c>
      <c r="R3398">
        <v>0.225649550557137</v>
      </c>
      <c r="S3398">
        <v>0.364481776952743</v>
      </c>
      <c r="T3398">
        <v>0.538777709007263</v>
      </c>
      <c r="U3398">
        <v>0.428890196765551</v>
      </c>
      <c r="V3398">
        <v>0.146674767136574</v>
      </c>
      <c r="W3398">
        <v>115.995656645448</v>
      </c>
      <c r="X3398">
        <v>-107.695656645448</v>
      </c>
      <c r="Y3398">
        <v>-323.618456484848</v>
      </c>
    </row>
    <row r="3399" spans="1:25">
      <c r="A3399">
        <v>569690</v>
      </c>
      <c r="B3399">
        <v>2017</v>
      </c>
      <c r="C3399">
        <v>2</v>
      </c>
      <c r="D3399" t="s">
        <v>40</v>
      </c>
      <c r="E3399">
        <v>101.5833</v>
      </c>
      <c r="F3399">
        <v>21.4667</v>
      </c>
      <c r="G3399">
        <v>24</v>
      </c>
      <c r="H3399">
        <v>18.4</v>
      </c>
      <c r="I3399">
        <v>-0.984150545610318</v>
      </c>
      <c r="J3399">
        <v>676</v>
      </c>
      <c r="K3399">
        <v>2.2969605922699</v>
      </c>
      <c r="L3399">
        <v>35</v>
      </c>
      <c r="M3399">
        <v>36</v>
      </c>
      <c r="N3399">
        <v>0.389434231661609</v>
      </c>
      <c r="O3399">
        <v>0.00162933766841888</v>
      </c>
      <c r="P3399">
        <v>0.291529336670008</v>
      </c>
      <c r="Q3399">
        <v>0.843975813052017</v>
      </c>
      <c r="R3399">
        <v>0.183793023228645</v>
      </c>
      <c r="S3399">
        <v>0.426627427339554</v>
      </c>
      <c r="T3399">
        <v>0.620264410972595</v>
      </c>
      <c r="U3399">
        <v>0.311362458930279</v>
      </c>
      <c r="V3399">
        <v>0.00696834782138467</v>
      </c>
      <c r="W3399">
        <v>114.368547200191</v>
      </c>
      <c r="X3399">
        <v>-90.3685472001905</v>
      </c>
      <c r="Y3399">
        <v>-299.618456484848</v>
      </c>
    </row>
    <row r="3400" spans="1:25">
      <c r="A3400">
        <v>569690</v>
      </c>
      <c r="B3400">
        <v>2020</v>
      </c>
      <c r="C3400">
        <v>2</v>
      </c>
      <c r="D3400" t="s">
        <v>40</v>
      </c>
      <c r="E3400">
        <v>101.5833</v>
      </c>
      <c r="F3400">
        <v>21.4667</v>
      </c>
      <c r="G3400">
        <v>30</v>
      </c>
      <c r="H3400">
        <v>19.2</v>
      </c>
      <c r="I3400">
        <v>-0.934022901805346</v>
      </c>
      <c r="J3400">
        <v>676</v>
      </c>
      <c r="K3400">
        <v>2.2969605922699</v>
      </c>
      <c r="L3400">
        <v>35</v>
      </c>
      <c r="M3400">
        <v>36</v>
      </c>
      <c r="N3400">
        <v>0.414599321791898</v>
      </c>
      <c r="O3400">
        <v>0.00108015770092607</v>
      </c>
      <c r="P3400">
        <v>0.200928823043404</v>
      </c>
      <c r="Q3400">
        <v>0.905772050888912</v>
      </c>
      <c r="R3400">
        <v>0.145961865782738</v>
      </c>
      <c r="S3400">
        <v>0.16103433072567</v>
      </c>
      <c r="T3400">
        <v>0.57183700799942</v>
      </c>
      <c r="U3400">
        <v>0.398836944103601</v>
      </c>
      <c r="V3400">
        <v>0.0110223582014442</v>
      </c>
      <c r="W3400">
        <v>115.808709459924</v>
      </c>
      <c r="X3400">
        <v>-85.8087094599239</v>
      </c>
      <c r="Y3400">
        <v>-283.872913305562</v>
      </c>
    </row>
    <row r="3401" spans="1:25">
      <c r="A3401">
        <v>569690</v>
      </c>
      <c r="B3401">
        <v>2018</v>
      </c>
      <c r="C3401">
        <v>2</v>
      </c>
      <c r="D3401" t="s">
        <v>40</v>
      </c>
      <c r="E3401">
        <v>101.5833</v>
      </c>
      <c r="F3401">
        <v>21.4667</v>
      </c>
      <c r="G3401">
        <v>1</v>
      </c>
      <c r="H3401">
        <v>17.4</v>
      </c>
      <c r="I3401">
        <v>-0.94680370812687</v>
      </c>
      <c r="J3401">
        <v>676</v>
      </c>
      <c r="K3401">
        <v>2.2969605922699</v>
      </c>
      <c r="L3401">
        <v>35</v>
      </c>
      <c r="M3401">
        <v>36</v>
      </c>
      <c r="N3401">
        <v>0.392051876970669</v>
      </c>
      <c r="O3401">
        <v>0.00099253049120307</v>
      </c>
      <c r="P3401">
        <v>0.256285364027635</v>
      </c>
      <c r="Q3401">
        <v>0.860092366867259</v>
      </c>
      <c r="R3401">
        <v>0.358520478010178</v>
      </c>
      <c r="S3401">
        <v>0.238149270415306</v>
      </c>
      <c r="T3401">
        <v>0.574279189109802</v>
      </c>
      <c r="U3401">
        <v>0.266643295785762</v>
      </c>
      <c r="V3401">
        <v>0.0200788285583258</v>
      </c>
      <c r="W3401">
        <v>112.710222711721</v>
      </c>
      <c r="X3401">
        <v>-111.710222711721</v>
      </c>
      <c r="Y3401">
        <v>-287.887479371835</v>
      </c>
    </row>
    <row r="3402" spans="1:25">
      <c r="A3402">
        <v>569690</v>
      </c>
      <c r="B3402">
        <v>2019</v>
      </c>
      <c r="C3402">
        <v>3</v>
      </c>
      <c r="D3402" t="s">
        <v>40</v>
      </c>
      <c r="E3402">
        <v>101.5833</v>
      </c>
      <c r="F3402">
        <v>21.4667</v>
      </c>
      <c r="G3402">
        <v>0.5</v>
      </c>
      <c r="H3402">
        <v>21.5</v>
      </c>
      <c r="I3402">
        <v>-1.06219457018343</v>
      </c>
      <c r="J3402">
        <v>676</v>
      </c>
      <c r="K3402">
        <v>2.2969605922699</v>
      </c>
      <c r="L3402">
        <v>35</v>
      </c>
      <c r="M3402">
        <v>36</v>
      </c>
      <c r="N3402">
        <v>0.446011065500623</v>
      </c>
      <c r="O3402">
        <v>0.000117071118438616</v>
      </c>
      <c r="P3402">
        <v>0.872875921291641</v>
      </c>
      <c r="Q3402">
        <v>0.548554211753285</v>
      </c>
      <c r="R3402">
        <v>0.00518540851771832</v>
      </c>
      <c r="S3402">
        <v>0.501247465610504</v>
      </c>
      <c r="T3402">
        <v>0.381701201200485</v>
      </c>
      <c r="U3402">
        <v>0.66652752491624</v>
      </c>
      <c r="V3402">
        <v>0.152604058384895</v>
      </c>
      <c r="W3402">
        <v>127.113853444294</v>
      </c>
      <c r="X3402">
        <v>-126.613853444294</v>
      </c>
      <c r="Y3402">
        <v>-324.132785615939</v>
      </c>
    </row>
    <row r="3403" spans="1:25">
      <c r="A3403">
        <v>569690</v>
      </c>
      <c r="B3403">
        <v>2020</v>
      </c>
      <c r="C3403">
        <v>3</v>
      </c>
      <c r="D3403" t="s">
        <v>40</v>
      </c>
      <c r="E3403">
        <v>101.5833</v>
      </c>
      <c r="F3403">
        <v>21.4667</v>
      </c>
      <c r="G3403">
        <v>11.8</v>
      </c>
      <c r="H3403">
        <v>22.9</v>
      </c>
      <c r="I3403">
        <v>-1.16695866164877</v>
      </c>
      <c r="J3403">
        <v>676</v>
      </c>
      <c r="K3403">
        <v>2.2969605922699</v>
      </c>
      <c r="L3403">
        <v>35</v>
      </c>
      <c r="M3403">
        <v>36</v>
      </c>
      <c r="N3403">
        <v>0.412993039443156</v>
      </c>
      <c r="O3403">
        <v>0.000486736098537222</v>
      </c>
      <c r="P3403">
        <v>0.891923653967183</v>
      </c>
      <c r="Q3403">
        <v>0.659230832123391</v>
      </c>
      <c r="R3403">
        <v>0.0628460347652435</v>
      </c>
      <c r="S3403">
        <v>0.256067156791687</v>
      </c>
      <c r="T3403">
        <v>0.265725553035736</v>
      </c>
      <c r="U3403">
        <v>0.708359904166172</v>
      </c>
      <c r="V3403">
        <v>0.0275809317827225</v>
      </c>
      <c r="W3403">
        <v>130.516051608774</v>
      </c>
      <c r="X3403">
        <v>-118.716051608775</v>
      </c>
      <c r="Y3403">
        <v>-357.040127764789</v>
      </c>
    </row>
    <row r="3404" spans="1:25">
      <c r="A3404">
        <v>569690</v>
      </c>
      <c r="B3404">
        <v>2017</v>
      </c>
      <c r="C3404">
        <v>3</v>
      </c>
      <c r="D3404" t="s">
        <v>40</v>
      </c>
      <c r="E3404">
        <v>101.5833</v>
      </c>
      <c r="F3404">
        <v>21.4667</v>
      </c>
      <c r="G3404">
        <v>68.8</v>
      </c>
      <c r="H3404">
        <v>21.6</v>
      </c>
      <c r="I3404">
        <v>-0.99770780439667</v>
      </c>
      <c r="J3404">
        <v>676</v>
      </c>
      <c r="K3404">
        <v>2.2969605922699</v>
      </c>
      <c r="L3404">
        <v>35</v>
      </c>
      <c r="M3404">
        <v>36</v>
      </c>
      <c r="N3404">
        <v>0.451900767446011</v>
      </c>
      <c r="O3404">
        <v>0.00162438466213644</v>
      </c>
      <c r="P3404">
        <v>0.835812481544338</v>
      </c>
      <c r="Q3404">
        <v>0.433634659167335</v>
      </c>
      <c r="R3404">
        <v>0.268396943807602</v>
      </c>
      <c r="S3404">
        <v>0.603538155555725</v>
      </c>
      <c r="T3404">
        <v>0.407969981431961</v>
      </c>
      <c r="U3404">
        <v>0.481654827505191</v>
      </c>
      <c r="V3404">
        <v>0.0542099513113499</v>
      </c>
      <c r="W3404">
        <v>127.347008191561</v>
      </c>
      <c r="X3404">
        <v>-58.5470081915612</v>
      </c>
      <c r="Y3404">
        <v>-303.87691324463</v>
      </c>
    </row>
    <row r="3405" spans="1:25">
      <c r="A3405">
        <v>569690</v>
      </c>
      <c r="B3405">
        <v>2018</v>
      </c>
      <c r="C3405">
        <v>3</v>
      </c>
      <c r="D3405" t="s">
        <v>40</v>
      </c>
      <c r="E3405">
        <v>101.5833</v>
      </c>
      <c r="F3405">
        <v>21.4667</v>
      </c>
      <c r="G3405">
        <v>94.4</v>
      </c>
      <c r="H3405">
        <v>20.8</v>
      </c>
      <c r="I3405">
        <v>-0.693707629366448</v>
      </c>
      <c r="J3405">
        <v>676</v>
      </c>
      <c r="K3405">
        <v>2.2969605922699</v>
      </c>
      <c r="L3405">
        <v>35</v>
      </c>
      <c r="M3405">
        <v>36</v>
      </c>
      <c r="N3405">
        <v>0.397525135344161</v>
      </c>
      <c r="O3405">
        <v>0.00204166909679771</v>
      </c>
      <c r="P3405">
        <v>0.798403044773802</v>
      </c>
      <c r="Q3405">
        <v>0.379932900731371</v>
      </c>
      <c r="R3405">
        <v>0.485681354999542</v>
      </c>
      <c r="S3405">
        <v>0.359038412570953</v>
      </c>
      <c r="T3405">
        <v>0.465272784233093</v>
      </c>
      <c r="U3405">
        <v>0.331853647368203</v>
      </c>
      <c r="V3405">
        <v>0.0827338770031929</v>
      </c>
      <c r="W3405">
        <v>125.524667854969</v>
      </c>
      <c r="X3405">
        <v>-31.1246678549692</v>
      </c>
      <c r="Y3405">
        <v>-208.387727655305</v>
      </c>
    </row>
    <row r="3406" spans="1:25">
      <c r="A3406">
        <v>569690</v>
      </c>
      <c r="B3406">
        <v>2015</v>
      </c>
      <c r="C3406">
        <v>3</v>
      </c>
      <c r="D3406" t="s">
        <v>40</v>
      </c>
      <c r="E3406">
        <v>101.5833</v>
      </c>
      <c r="F3406">
        <v>21.4667</v>
      </c>
      <c r="G3406">
        <v>23.4</v>
      </c>
      <c r="H3406">
        <v>21.9</v>
      </c>
      <c r="I3406">
        <v>-0.648944694544033</v>
      </c>
      <c r="J3406">
        <v>676</v>
      </c>
      <c r="K3406">
        <v>2.2969605922699</v>
      </c>
      <c r="L3406">
        <v>35</v>
      </c>
      <c r="M3406">
        <v>36</v>
      </c>
      <c r="N3406">
        <v>0.357487060503302</v>
      </c>
      <c r="O3406">
        <v>0.00177214958239347</v>
      </c>
      <c r="P3406">
        <v>0.865365399701128</v>
      </c>
      <c r="Q3406">
        <v>0.496268754571032</v>
      </c>
      <c r="R3406">
        <v>0.219839215278625</v>
      </c>
      <c r="S3406">
        <v>0.440462738275528</v>
      </c>
      <c r="T3406">
        <v>0.390278816223144</v>
      </c>
      <c r="U3406">
        <v>0.542581383829236</v>
      </c>
      <c r="V3406">
        <v>0.0747015997767448</v>
      </c>
      <c r="W3406">
        <v>128.055611708187</v>
      </c>
      <c r="X3406">
        <v>-104.655611708187</v>
      </c>
      <c r="Y3406">
        <v>-194.327287754717</v>
      </c>
    </row>
    <row r="3407" spans="1:25">
      <c r="A3407">
        <v>569690</v>
      </c>
      <c r="B3407">
        <v>2016</v>
      </c>
      <c r="C3407">
        <v>3</v>
      </c>
      <c r="D3407" t="s">
        <v>40</v>
      </c>
      <c r="E3407">
        <v>101.5833</v>
      </c>
      <c r="F3407">
        <v>21.4667</v>
      </c>
      <c r="G3407">
        <v>1.5</v>
      </c>
      <c r="H3407">
        <v>21.8</v>
      </c>
      <c r="I3407">
        <v>-0.864700642713777</v>
      </c>
      <c r="J3407">
        <v>676</v>
      </c>
      <c r="K3407">
        <v>2.2969605922699</v>
      </c>
      <c r="L3407">
        <v>35</v>
      </c>
      <c r="M3407">
        <v>36</v>
      </c>
      <c r="N3407">
        <v>0.385686239514544</v>
      </c>
      <c r="O3407">
        <v>0.000140317220939323</v>
      </c>
      <c r="P3407">
        <v>0.847946239221147</v>
      </c>
      <c r="Q3407">
        <v>0.464094267610125</v>
      </c>
      <c r="R3407">
        <v>0.16065376996994</v>
      </c>
      <c r="S3407">
        <v>0.286232739686966</v>
      </c>
      <c r="T3407">
        <v>0.354181528091431</v>
      </c>
      <c r="U3407">
        <v>0.535899232302239</v>
      </c>
      <c r="V3407">
        <v>0.0490990728139877</v>
      </c>
      <c r="W3407">
        <v>127.817889490341</v>
      </c>
      <c r="X3407">
        <v>-126.317889490341</v>
      </c>
      <c r="Y3407">
        <v>-262.098169053497</v>
      </c>
    </row>
    <row r="3408" spans="1:25">
      <c r="A3408">
        <v>569690</v>
      </c>
      <c r="B3408">
        <v>2013</v>
      </c>
      <c r="C3408">
        <v>3</v>
      </c>
      <c r="D3408" t="s">
        <v>40</v>
      </c>
      <c r="E3408">
        <v>101.5833</v>
      </c>
      <c r="F3408">
        <v>21.4667</v>
      </c>
      <c r="G3408">
        <v>45.3</v>
      </c>
      <c r="H3408">
        <v>21.2</v>
      </c>
      <c r="I3408">
        <v>-1.02387753932162</v>
      </c>
      <c r="J3408">
        <v>676</v>
      </c>
      <c r="K3408">
        <v>2.2969605922699</v>
      </c>
      <c r="L3408">
        <v>35</v>
      </c>
      <c r="M3408">
        <v>36</v>
      </c>
      <c r="N3408">
        <v>0.389255755845082</v>
      </c>
      <c r="O3408">
        <v>0.000824049697257578</v>
      </c>
      <c r="P3408">
        <v>0.852438235057252</v>
      </c>
      <c r="Q3408">
        <v>0.546769963784071</v>
      </c>
      <c r="R3408">
        <v>0.206859365105629</v>
      </c>
      <c r="S3408">
        <v>0.531639873981476</v>
      </c>
      <c r="T3408">
        <v>0.445675492286682</v>
      </c>
      <c r="U3408">
        <v>0.580360108892627</v>
      </c>
      <c r="V3408">
        <v>0.0465958565473557</v>
      </c>
      <c r="W3408">
        <v>126.423560849713</v>
      </c>
      <c r="X3408">
        <v>-81.1235608497129</v>
      </c>
      <c r="Y3408">
        <v>-312.097062048241</v>
      </c>
    </row>
    <row r="3409" spans="1:25">
      <c r="A3409">
        <v>569690</v>
      </c>
      <c r="B3409">
        <v>2014</v>
      </c>
      <c r="C3409">
        <v>3</v>
      </c>
      <c r="D3409" t="s">
        <v>40</v>
      </c>
      <c r="E3409">
        <v>101.5833</v>
      </c>
      <c r="F3409">
        <v>21.4667</v>
      </c>
      <c r="G3409">
        <v>108.3</v>
      </c>
      <c r="H3409">
        <v>21.2</v>
      </c>
      <c r="I3409">
        <v>-0.748393373817954</v>
      </c>
      <c r="J3409">
        <v>676</v>
      </c>
      <c r="K3409">
        <v>2.2969605922699</v>
      </c>
      <c r="L3409">
        <v>35</v>
      </c>
      <c r="M3409">
        <v>36</v>
      </c>
      <c r="N3409">
        <v>0.382652150633588</v>
      </c>
      <c r="O3409">
        <v>0.00143092591315508</v>
      </c>
      <c r="P3409">
        <v>0.855236038572701</v>
      </c>
      <c r="Q3409">
        <v>0.460490340502987</v>
      </c>
      <c r="R3409">
        <v>0.218931138515472</v>
      </c>
      <c r="S3409">
        <v>0.481968760490417</v>
      </c>
      <c r="T3409">
        <v>0.427269518375397</v>
      </c>
      <c r="U3409">
        <v>0.560918231603934</v>
      </c>
      <c r="V3409">
        <v>0.0529836975038052</v>
      </c>
      <c r="W3409">
        <v>126.423560849713</v>
      </c>
      <c r="X3409">
        <v>-18.1235608497129</v>
      </c>
      <c r="Y3409">
        <v>-225.565011189767</v>
      </c>
    </row>
    <row r="3410" spans="1:25">
      <c r="A3410">
        <v>569690</v>
      </c>
      <c r="B3410">
        <v>2011</v>
      </c>
      <c r="C3410">
        <v>3</v>
      </c>
      <c r="D3410" t="s">
        <v>40</v>
      </c>
      <c r="E3410">
        <v>101.5833</v>
      </c>
      <c r="F3410">
        <v>21.4667</v>
      </c>
      <c r="G3410">
        <v>106.7</v>
      </c>
      <c r="H3410">
        <v>20.1</v>
      </c>
      <c r="I3410">
        <v>-0.401358947640459</v>
      </c>
      <c r="J3410">
        <v>676</v>
      </c>
      <c r="K3410">
        <v>2.2969605922699</v>
      </c>
      <c r="L3410">
        <v>35</v>
      </c>
      <c r="M3410">
        <v>36</v>
      </c>
      <c r="N3410">
        <v>0.423344636801712</v>
      </c>
      <c r="O3410">
        <v>0.00251859449781477</v>
      </c>
      <c r="P3410">
        <v>0.758338975669844</v>
      </c>
      <c r="Q3410">
        <v>0.487655895276213</v>
      </c>
      <c r="R3410">
        <v>0.426390647888184</v>
      </c>
      <c r="S3410">
        <v>0.544114232063293</v>
      </c>
      <c r="T3410">
        <v>0.42369544506073</v>
      </c>
      <c r="U3410">
        <v>0.283157866732771</v>
      </c>
      <c r="V3410">
        <v>0.103260107338428</v>
      </c>
      <c r="W3410">
        <v>124.011259070298</v>
      </c>
      <c r="X3410">
        <v>-17.3112590702981</v>
      </c>
      <c r="Y3410">
        <v>-116.558380769724</v>
      </c>
    </row>
    <row r="3411" spans="1:25">
      <c r="A3411">
        <v>569690</v>
      </c>
      <c r="B3411">
        <v>2006</v>
      </c>
      <c r="C3411">
        <v>3</v>
      </c>
      <c r="D3411" t="s">
        <v>40</v>
      </c>
      <c r="E3411">
        <v>101.5833</v>
      </c>
      <c r="F3411">
        <v>21.4667</v>
      </c>
      <c r="G3411">
        <v>21</v>
      </c>
      <c r="H3411">
        <v>21.7</v>
      </c>
      <c r="I3411">
        <v>-0.482407654295967</v>
      </c>
      <c r="J3411">
        <v>676</v>
      </c>
      <c r="K3411">
        <v>2.2969605922699</v>
      </c>
      <c r="L3411">
        <v>35</v>
      </c>
      <c r="M3411">
        <v>36</v>
      </c>
      <c r="N3411">
        <v>0.410315902195253</v>
      </c>
      <c r="O3411">
        <v>0.000476636982057244</v>
      </c>
      <c r="P3411">
        <v>0.863355037686829</v>
      </c>
      <c r="Q3411">
        <v>0.602738222234145</v>
      </c>
      <c r="R3411">
        <v>0.0646251440048218</v>
      </c>
      <c r="S3411">
        <v>0.339532732963562</v>
      </c>
      <c r="T3411">
        <v>0.397426664829254</v>
      </c>
      <c r="U3411">
        <v>0.614554227094663</v>
      </c>
      <c r="V3411">
        <v>0.0317483171820641</v>
      </c>
      <c r="W3411">
        <v>127.581687611756</v>
      </c>
      <c r="X3411">
        <v>-106.581687611756</v>
      </c>
      <c r="Y3411">
        <v>-142.016507531767</v>
      </c>
    </row>
    <row r="3412" spans="1:25">
      <c r="A3412">
        <v>569690</v>
      </c>
      <c r="B3412">
        <v>2008</v>
      </c>
      <c r="C3412">
        <v>3</v>
      </c>
      <c r="D3412" t="s">
        <v>40</v>
      </c>
      <c r="E3412">
        <v>101.5833</v>
      </c>
      <c r="F3412">
        <v>21.4667</v>
      </c>
      <c r="G3412">
        <v>63.2</v>
      </c>
      <c r="H3412">
        <v>21.1</v>
      </c>
      <c r="I3412">
        <v>-0.625265613113434</v>
      </c>
      <c r="J3412">
        <v>676</v>
      </c>
      <c r="K3412">
        <v>2.2969605922699</v>
      </c>
      <c r="L3412">
        <v>35</v>
      </c>
      <c r="M3412">
        <v>36</v>
      </c>
      <c r="N3412">
        <v>0.438515081206496</v>
      </c>
      <c r="O3412">
        <v>0.0010967698181048</v>
      </c>
      <c r="P3412">
        <v>0.796374786361749</v>
      </c>
      <c r="Q3412">
        <v>0.313873676239038</v>
      </c>
      <c r="R3412">
        <v>0.525115489959717</v>
      </c>
      <c r="S3412">
        <v>0.244726732373238</v>
      </c>
      <c r="T3412">
        <v>0.388134390115738</v>
      </c>
      <c r="U3412">
        <v>0.292709139652949</v>
      </c>
      <c r="V3412">
        <v>0.0990574434399605</v>
      </c>
      <c r="W3412">
        <v>126.196528903357</v>
      </c>
      <c r="X3412">
        <v>-62.9965289033568</v>
      </c>
      <c r="Y3412">
        <v>-186.889475585411</v>
      </c>
    </row>
    <row r="3413" spans="1:25">
      <c r="A3413">
        <v>569690</v>
      </c>
      <c r="B3413">
        <v>2007</v>
      </c>
      <c r="C3413">
        <v>3</v>
      </c>
      <c r="D3413" t="s">
        <v>40</v>
      </c>
      <c r="E3413">
        <v>101.5833</v>
      </c>
      <c r="F3413">
        <v>21.4667</v>
      </c>
      <c r="G3413">
        <v>34.5</v>
      </c>
      <c r="H3413">
        <v>20.8</v>
      </c>
      <c r="I3413">
        <v>-0.859940241808973</v>
      </c>
      <c r="J3413">
        <v>676</v>
      </c>
      <c r="K3413">
        <v>2.2969605922699</v>
      </c>
      <c r="L3413">
        <v>35</v>
      </c>
      <c r="M3413">
        <v>36</v>
      </c>
      <c r="N3413">
        <v>0.404961627699446</v>
      </c>
      <c r="O3413">
        <v>0.000117838571895845</v>
      </c>
      <c r="P3413">
        <v>0.87339491682649</v>
      </c>
      <c r="Q3413">
        <v>0.690351838969718</v>
      </c>
      <c r="R3413">
        <v>0</v>
      </c>
      <c r="S3413">
        <v>0.254252672195435</v>
      </c>
      <c r="T3413">
        <v>0.426375985145569</v>
      </c>
      <c r="U3413">
        <v>0.708165220235534</v>
      </c>
      <c r="V3413">
        <v>0.00894891656935215</v>
      </c>
      <c r="W3413">
        <v>125.524667854969</v>
      </c>
      <c r="X3413">
        <v>-91.0246678549692</v>
      </c>
      <c r="Y3413">
        <v>-260.602884370082</v>
      </c>
    </row>
    <row r="3414" spans="1:25">
      <c r="A3414">
        <v>569690</v>
      </c>
      <c r="B3414">
        <v>2003</v>
      </c>
      <c r="C3414">
        <v>3</v>
      </c>
      <c r="D3414" t="s">
        <v>40</v>
      </c>
      <c r="E3414">
        <v>101.5833</v>
      </c>
      <c r="F3414">
        <v>21.4667</v>
      </c>
      <c r="G3414">
        <v>122.1</v>
      </c>
      <c r="H3414">
        <v>21.3</v>
      </c>
      <c r="I3414">
        <v>-0.53511807480019</v>
      </c>
      <c r="J3414">
        <v>676</v>
      </c>
      <c r="K3414">
        <v>2.2969605922699</v>
      </c>
      <c r="L3414">
        <v>35</v>
      </c>
      <c r="M3414">
        <v>36</v>
      </c>
      <c r="N3414">
        <v>0.379796537569157</v>
      </c>
      <c r="O3414">
        <v>0.00181303906720132</v>
      </c>
      <c r="P3414">
        <v>0.796953436555776</v>
      </c>
      <c r="Q3414">
        <v>0.380174947367049</v>
      </c>
      <c r="R3414">
        <v>0.404151886701584</v>
      </c>
      <c r="S3414">
        <v>0.398729890584946</v>
      </c>
      <c r="T3414">
        <v>0.476233035326004</v>
      </c>
      <c r="U3414">
        <v>0.311666421329677</v>
      </c>
      <c r="V3414">
        <v>0.174087077379227</v>
      </c>
      <c r="W3414">
        <v>126.652127313164</v>
      </c>
      <c r="X3414">
        <v>-4.55212731316391</v>
      </c>
      <c r="Y3414">
        <v>-158.57332407149</v>
      </c>
    </row>
    <row r="3415" spans="1:25">
      <c r="A3415">
        <v>569690</v>
      </c>
      <c r="B3415">
        <v>2012</v>
      </c>
      <c r="C3415">
        <v>3</v>
      </c>
      <c r="D3415" t="s">
        <v>40</v>
      </c>
      <c r="E3415">
        <v>101.5833</v>
      </c>
      <c r="F3415">
        <v>21.4667</v>
      </c>
      <c r="G3415">
        <v>34.6</v>
      </c>
      <c r="H3415">
        <v>21</v>
      </c>
      <c r="I3415">
        <v>-0.625451388675475</v>
      </c>
      <c r="J3415">
        <v>676</v>
      </c>
      <c r="K3415">
        <v>2.2969605922699</v>
      </c>
      <c r="L3415">
        <v>35</v>
      </c>
      <c r="M3415">
        <v>36</v>
      </c>
      <c r="N3415">
        <v>0.347313938961272</v>
      </c>
      <c r="O3415">
        <v>0.000760816736146808</v>
      </c>
      <c r="P3415">
        <v>0.842827869463673</v>
      </c>
      <c r="Q3415">
        <v>0.583048146429855</v>
      </c>
      <c r="R3415">
        <v>0.124968871474266</v>
      </c>
      <c r="S3415">
        <v>0.401451528072357</v>
      </c>
      <c r="T3415">
        <v>0.519120812416077</v>
      </c>
      <c r="U3415">
        <v>0.528155568845745</v>
      </c>
      <c r="V3415">
        <v>0.0377829186618328</v>
      </c>
      <c r="W3415">
        <v>125.971034190001</v>
      </c>
      <c r="X3415">
        <v>-91.3710341900013</v>
      </c>
      <c r="Y3415">
        <v>-186.947829358134</v>
      </c>
    </row>
    <row r="3416" spans="1:25">
      <c r="A3416">
        <v>569690</v>
      </c>
      <c r="B3416">
        <v>2009</v>
      </c>
      <c r="C3416">
        <v>3</v>
      </c>
      <c r="D3416" t="s">
        <v>40</v>
      </c>
      <c r="E3416">
        <v>101.5833</v>
      </c>
      <c r="F3416">
        <v>21.4667</v>
      </c>
      <c r="G3416">
        <v>32.1</v>
      </c>
      <c r="H3416">
        <v>21.5</v>
      </c>
      <c r="I3416">
        <v>-0.638151393496947</v>
      </c>
      <c r="J3416">
        <v>676</v>
      </c>
      <c r="K3416">
        <v>2.2969605922699</v>
      </c>
      <c r="L3416">
        <v>35</v>
      </c>
      <c r="M3416">
        <v>36</v>
      </c>
      <c r="N3416">
        <v>0.419596644654647</v>
      </c>
      <c r="O3416">
        <v>0.00123602885287255</v>
      </c>
      <c r="P3416">
        <v>0.857556604814726</v>
      </c>
      <c r="Q3416">
        <v>0.603455006720227</v>
      </c>
      <c r="R3416">
        <v>0.110730722546577</v>
      </c>
      <c r="S3416">
        <v>0.460875540971756</v>
      </c>
      <c r="T3416">
        <v>0.458899199962616</v>
      </c>
      <c r="U3416">
        <v>0.555508176592947</v>
      </c>
      <c r="V3416">
        <v>0.0446800142526627</v>
      </c>
      <c r="W3416">
        <v>127.113853444294</v>
      </c>
      <c r="X3416">
        <v>-95.0138534442941</v>
      </c>
      <c r="Y3416">
        <v>-190.937014947459</v>
      </c>
    </row>
    <row r="3417" spans="1:25">
      <c r="A3417">
        <v>569690</v>
      </c>
      <c r="B3417">
        <v>2010</v>
      </c>
      <c r="C3417">
        <v>3</v>
      </c>
      <c r="D3417" t="s">
        <v>40</v>
      </c>
      <c r="E3417">
        <v>101.5833</v>
      </c>
      <c r="F3417">
        <v>21.4667</v>
      </c>
      <c r="G3417">
        <v>56.8</v>
      </c>
      <c r="H3417">
        <v>20.8</v>
      </c>
      <c r="I3417">
        <v>-0.842451633743458</v>
      </c>
      <c r="J3417">
        <v>676</v>
      </c>
      <c r="K3417">
        <v>2.2969605922699</v>
      </c>
      <c r="L3417">
        <v>35</v>
      </c>
      <c r="M3417">
        <v>36</v>
      </c>
      <c r="N3417">
        <v>0.37176512582545</v>
      </c>
      <c r="O3417">
        <v>0.000525389274116606</v>
      </c>
      <c r="P3417">
        <v>0.844516096318411</v>
      </c>
      <c r="Q3417">
        <v>0.633080937677919</v>
      </c>
      <c r="R3417">
        <v>0.0741642862558365</v>
      </c>
      <c r="S3417">
        <v>0.428668618202209</v>
      </c>
      <c r="T3417">
        <v>0.452108681201935</v>
      </c>
      <c r="U3417">
        <v>0.546452378680856</v>
      </c>
      <c r="V3417">
        <v>0.0401056073606014</v>
      </c>
      <c r="W3417">
        <v>125.524667854969</v>
      </c>
      <c r="X3417">
        <v>-68.7246678549692</v>
      </c>
      <c r="Y3417">
        <v>-255.109555489265</v>
      </c>
    </row>
    <row r="3418" spans="1:25">
      <c r="A3418">
        <v>569690</v>
      </c>
      <c r="B3418">
        <v>2005</v>
      </c>
      <c r="C3418">
        <v>3</v>
      </c>
      <c r="D3418" t="s">
        <v>40</v>
      </c>
      <c r="E3418">
        <v>101.5833</v>
      </c>
      <c r="F3418">
        <v>21.4667</v>
      </c>
      <c r="G3418">
        <v>109.5</v>
      </c>
      <c r="H3418">
        <v>20.7</v>
      </c>
      <c r="I3418">
        <v>-0.601875157885759</v>
      </c>
      <c r="J3418">
        <v>676</v>
      </c>
      <c r="K3418">
        <v>2.2969605922699</v>
      </c>
      <c r="L3418">
        <v>35</v>
      </c>
      <c r="M3418">
        <v>36</v>
      </c>
      <c r="N3418">
        <v>0.409066571479564</v>
      </c>
      <c r="O3418">
        <v>0.0026997069362551</v>
      </c>
      <c r="P3418">
        <v>0.793499431789369</v>
      </c>
      <c r="Q3418">
        <v>0.465868811818245</v>
      </c>
      <c r="R3418">
        <v>0.436792373657227</v>
      </c>
      <c r="S3418">
        <v>0.28215017914772</v>
      </c>
      <c r="T3418">
        <v>0.440493226051331</v>
      </c>
      <c r="U3418">
        <v>0.350247711076361</v>
      </c>
      <c r="V3418">
        <v>0.0901881456375122</v>
      </c>
      <c r="W3418">
        <v>125.303802199698</v>
      </c>
      <c r="X3418">
        <v>-15.8038021996978</v>
      </c>
      <c r="Y3418">
        <v>-179.542323498961</v>
      </c>
    </row>
    <row r="3419" spans="1:25">
      <c r="A3419">
        <v>569690</v>
      </c>
      <c r="B3419">
        <v>2004</v>
      </c>
      <c r="C3419">
        <v>3</v>
      </c>
      <c r="D3419" t="s">
        <v>40</v>
      </c>
      <c r="E3419">
        <v>101.5833</v>
      </c>
      <c r="F3419">
        <v>21.4667</v>
      </c>
      <c r="G3419">
        <v>26.9</v>
      </c>
      <c r="H3419">
        <v>22</v>
      </c>
      <c r="I3419">
        <v>-0.622189759364486</v>
      </c>
      <c r="J3419">
        <v>676</v>
      </c>
      <c r="K3419">
        <v>2.2969605922699</v>
      </c>
      <c r="L3419">
        <v>35</v>
      </c>
      <c r="M3419">
        <v>36</v>
      </c>
      <c r="N3419">
        <v>0.369801891843654</v>
      </c>
      <c r="O3419">
        <v>0.000839949992951006</v>
      </c>
      <c r="P3419">
        <v>0.860944989456037</v>
      </c>
      <c r="Q3419">
        <v>0.589371166921063</v>
      </c>
      <c r="R3419">
        <v>0.154219970107079</v>
      </c>
      <c r="S3419">
        <v>0.0641868561506271</v>
      </c>
      <c r="T3419">
        <v>0.461579710245132</v>
      </c>
      <c r="U3419">
        <v>0.565330817770293</v>
      </c>
      <c r="V3419">
        <v>0.0489207357168198</v>
      </c>
      <c r="W3419">
        <v>128.294852240043</v>
      </c>
      <c r="X3419">
        <v>-101.394852240043</v>
      </c>
      <c r="Y3419">
        <v>-185.92332229471</v>
      </c>
    </row>
    <row r="3420" spans="1:25">
      <c r="A3420">
        <v>569690</v>
      </c>
      <c r="B3420">
        <v>2001</v>
      </c>
      <c r="C3420">
        <v>3</v>
      </c>
      <c r="D3420" t="s">
        <v>40</v>
      </c>
      <c r="E3420">
        <v>101.5833</v>
      </c>
      <c r="F3420">
        <v>21.4667</v>
      </c>
      <c r="G3420">
        <v>133.4</v>
      </c>
      <c r="H3420">
        <v>21.6</v>
      </c>
      <c r="I3420">
        <v>-0.384126972612981</v>
      </c>
      <c r="J3420">
        <v>676</v>
      </c>
      <c r="K3420">
        <v>2.2969605922699</v>
      </c>
      <c r="L3420">
        <v>35</v>
      </c>
      <c r="M3420">
        <v>36</v>
      </c>
      <c r="N3420">
        <v>0.383544529716224</v>
      </c>
      <c r="O3420">
        <v>0.00331378122791648</v>
      </c>
      <c r="P3420">
        <v>0.803521414531276</v>
      </c>
      <c r="Q3420">
        <v>0.407219478822437</v>
      </c>
      <c r="R3420">
        <v>0.614086270332336</v>
      </c>
      <c r="S3420">
        <v>0.315037488937378</v>
      </c>
      <c r="T3420">
        <v>0.41708368062973</v>
      </c>
      <c r="U3420">
        <v>0.254346803259026</v>
      </c>
      <c r="V3420">
        <v>0.0191868338733912</v>
      </c>
      <c r="W3420">
        <v>127.347008191561</v>
      </c>
      <c r="X3420">
        <v>6.05299180843882</v>
      </c>
      <c r="Y3420">
        <v>-111.145662631302</v>
      </c>
    </row>
    <row r="3421" spans="1:25">
      <c r="A3421">
        <v>569690</v>
      </c>
      <c r="B3421">
        <v>2002</v>
      </c>
      <c r="C3421">
        <v>3</v>
      </c>
      <c r="D3421" t="s">
        <v>40</v>
      </c>
      <c r="E3421">
        <v>101.5833</v>
      </c>
      <c r="F3421">
        <v>21.4667</v>
      </c>
      <c r="G3421">
        <v>84.9</v>
      </c>
      <c r="H3421">
        <v>21</v>
      </c>
      <c r="I3421">
        <v>-0.464567945066307</v>
      </c>
      <c r="J3421">
        <v>676</v>
      </c>
      <c r="K3421">
        <v>2.2969605922699</v>
      </c>
      <c r="L3421">
        <v>35</v>
      </c>
      <c r="M3421">
        <v>36</v>
      </c>
      <c r="N3421">
        <v>0.349634124576119</v>
      </c>
      <c r="O3421">
        <v>0.00063214311376214</v>
      </c>
      <c r="P3421">
        <v>0.83230478758467</v>
      </c>
      <c r="Q3421">
        <v>0.532453432770179</v>
      </c>
      <c r="R3421">
        <v>0.165904492139816</v>
      </c>
      <c r="S3421">
        <v>0.386482238769531</v>
      </c>
      <c r="T3421">
        <v>0.478198736906052</v>
      </c>
      <c r="U3421">
        <v>0.478041678746319</v>
      </c>
      <c r="V3421">
        <v>0.049336813390255</v>
      </c>
      <c r="W3421">
        <v>125.971034190001</v>
      </c>
      <c r="X3421">
        <v>-41.0710341900013</v>
      </c>
      <c r="Y3421">
        <v>-136.412894621606</v>
      </c>
    </row>
    <row r="3422" spans="1:25">
      <c r="A3422">
        <v>569690</v>
      </c>
      <c r="B3422">
        <v>2004</v>
      </c>
      <c r="C3422">
        <v>4</v>
      </c>
      <c r="D3422" t="s">
        <v>40</v>
      </c>
      <c r="E3422">
        <v>101.5833</v>
      </c>
      <c r="F3422">
        <v>21.4667</v>
      </c>
      <c r="G3422">
        <v>83.3</v>
      </c>
      <c r="H3422">
        <v>24.2</v>
      </c>
      <c r="I3422">
        <v>-0.323741813356801</v>
      </c>
      <c r="J3422">
        <v>676</v>
      </c>
      <c r="K3422">
        <v>2.2969605922699</v>
      </c>
      <c r="L3422">
        <v>35</v>
      </c>
      <c r="M3422">
        <v>36</v>
      </c>
      <c r="N3422">
        <v>0.414004402403476</v>
      </c>
      <c r="O3422">
        <v>0.00409869384020567</v>
      </c>
      <c r="P3422">
        <v>0.359732508508238</v>
      </c>
      <c r="Q3422">
        <v>0.568101169522169</v>
      </c>
      <c r="R3422">
        <v>0.768152296543121</v>
      </c>
      <c r="S3422">
        <v>0.277613908052445</v>
      </c>
      <c r="T3422">
        <v>0.31736958026886</v>
      </c>
      <c r="U3422">
        <v>0.235867862642647</v>
      </c>
      <c r="V3422">
        <v>0.263109534978867</v>
      </c>
      <c r="W3422">
        <v>140.460099331434</v>
      </c>
      <c r="X3422">
        <v>-57.1600993314341</v>
      </c>
      <c r="Y3422">
        <v>-92.1781417129965</v>
      </c>
    </row>
    <row r="3423" spans="1:25">
      <c r="A3423">
        <v>569690</v>
      </c>
      <c r="B3423">
        <v>2008</v>
      </c>
      <c r="C3423">
        <v>4</v>
      </c>
      <c r="D3423" t="s">
        <v>40</v>
      </c>
      <c r="E3423">
        <v>101.5833</v>
      </c>
      <c r="F3423">
        <v>21.4667</v>
      </c>
      <c r="G3423">
        <v>91.2</v>
      </c>
      <c r="H3423">
        <v>25</v>
      </c>
      <c r="I3423">
        <v>-0.507289583811387</v>
      </c>
      <c r="J3423">
        <v>676</v>
      </c>
      <c r="K3423">
        <v>2.2969605922699</v>
      </c>
      <c r="L3423">
        <v>35</v>
      </c>
      <c r="M3423">
        <v>36</v>
      </c>
      <c r="N3423">
        <v>0.436968290796598</v>
      </c>
      <c r="O3423">
        <v>0.00350275356322527</v>
      </c>
      <c r="P3423">
        <v>0.412807258778921</v>
      </c>
      <c r="Q3423">
        <v>0.493508407761596</v>
      </c>
      <c r="R3423">
        <v>0.506448686122894</v>
      </c>
      <c r="S3423">
        <v>0.236561611294746</v>
      </c>
      <c r="T3423">
        <v>0.222897335886955</v>
      </c>
      <c r="U3423">
        <v>0.404529951506083</v>
      </c>
      <c r="V3423">
        <v>0.14643694460392</v>
      </c>
      <c r="W3423">
        <v>142.80101156739</v>
      </c>
      <c r="X3423">
        <v>-51.6010115673895</v>
      </c>
      <c r="Y3423">
        <v>-149.832145088825</v>
      </c>
    </row>
    <row r="3424" spans="1:25">
      <c r="A3424">
        <v>569690</v>
      </c>
      <c r="B3424">
        <v>2002</v>
      </c>
      <c r="C3424">
        <v>4</v>
      </c>
      <c r="D3424" t="s">
        <v>40</v>
      </c>
      <c r="E3424">
        <v>101.5833</v>
      </c>
      <c r="F3424">
        <v>21.4667</v>
      </c>
      <c r="G3424">
        <v>68.1</v>
      </c>
      <c r="H3424">
        <v>24.1</v>
      </c>
      <c r="I3424">
        <v>-0.605992600027456</v>
      </c>
      <c r="J3424">
        <v>676</v>
      </c>
      <c r="K3424">
        <v>2.2969605922699</v>
      </c>
      <c r="L3424">
        <v>35</v>
      </c>
      <c r="M3424">
        <v>36</v>
      </c>
      <c r="N3424">
        <v>0.435897435897434</v>
      </c>
      <c r="O3424">
        <v>0.00322503759525716</v>
      </c>
      <c r="P3424">
        <v>0.423968645511129</v>
      </c>
      <c r="Q3424">
        <v>0.439912793543128</v>
      </c>
      <c r="R3424">
        <v>0.2582987844944</v>
      </c>
      <c r="S3424">
        <v>0.399637162685394</v>
      </c>
      <c r="T3424">
        <v>0.304503202438354</v>
      </c>
      <c r="U3424">
        <v>0.585618953511324</v>
      </c>
      <c r="V3424">
        <v>0.0367466993629932</v>
      </c>
      <c r="W3424">
        <v>140.174538160831</v>
      </c>
      <c r="X3424">
        <v>-72.074538160831</v>
      </c>
      <c r="Y3424">
        <v>-180.835649059654</v>
      </c>
    </row>
    <row r="3425" spans="1:25">
      <c r="A3425">
        <v>569690</v>
      </c>
      <c r="B3425">
        <v>2003</v>
      </c>
      <c r="C3425">
        <v>4</v>
      </c>
      <c r="D3425" t="s">
        <v>40</v>
      </c>
      <c r="E3425">
        <v>101.5833</v>
      </c>
      <c r="F3425">
        <v>21.4667</v>
      </c>
      <c r="G3425">
        <v>54</v>
      </c>
      <c r="H3425">
        <v>24.5</v>
      </c>
      <c r="I3425">
        <v>-0.702029610001732</v>
      </c>
      <c r="J3425">
        <v>676</v>
      </c>
      <c r="K3425">
        <v>2.2969605922699</v>
      </c>
      <c r="L3425">
        <v>35</v>
      </c>
      <c r="M3425">
        <v>36</v>
      </c>
      <c r="N3425">
        <v>0.400678208102801</v>
      </c>
      <c r="O3425">
        <v>0.00427428307011724</v>
      </c>
      <c r="P3425">
        <v>0.424523433841484</v>
      </c>
      <c r="Q3425">
        <v>0.44017603916458</v>
      </c>
      <c r="R3425">
        <v>0.319463104009628</v>
      </c>
      <c r="S3425">
        <v>0.47130873799324</v>
      </c>
      <c r="T3425">
        <v>0.307362467050552</v>
      </c>
      <c r="U3425">
        <v>0.551007498150281</v>
      </c>
      <c r="V3425">
        <v>0.100978784263134</v>
      </c>
      <c r="W3425">
        <v>141.326186794923</v>
      </c>
      <c r="X3425">
        <v>-87.3261867949227</v>
      </c>
      <c r="Y3425">
        <v>-211.001736523143</v>
      </c>
    </row>
    <row r="3426" spans="1:25">
      <c r="A3426">
        <v>569690</v>
      </c>
      <c r="B3426">
        <v>2014</v>
      </c>
      <c r="C3426">
        <v>4</v>
      </c>
      <c r="D3426" t="s">
        <v>40</v>
      </c>
      <c r="E3426">
        <v>101.5833</v>
      </c>
      <c r="F3426">
        <v>21.4667</v>
      </c>
      <c r="G3426">
        <v>76.9</v>
      </c>
      <c r="H3426">
        <v>24.7</v>
      </c>
      <c r="I3426">
        <v>-0.744723081398045</v>
      </c>
      <c r="J3426">
        <v>676</v>
      </c>
      <c r="K3426">
        <v>2.2969605922699</v>
      </c>
      <c r="L3426">
        <v>35</v>
      </c>
      <c r="M3426">
        <v>36</v>
      </c>
      <c r="N3426">
        <v>0.454696888571601</v>
      </c>
      <c r="O3426">
        <v>0.00222427560947835</v>
      </c>
      <c r="P3426">
        <v>0.425221393353867</v>
      </c>
      <c r="Q3426">
        <v>0.466739761698518</v>
      </c>
      <c r="R3426">
        <v>0.349979490041733</v>
      </c>
      <c r="S3426">
        <v>0.522794365882874</v>
      </c>
      <c r="T3426">
        <v>0.236597523093224</v>
      </c>
      <c r="U3426">
        <v>0.512391720277425</v>
      </c>
      <c r="V3426">
        <v>0.12882687151432</v>
      </c>
      <c r="W3426">
        <v>141.911414417354</v>
      </c>
      <c r="X3426">
        <v>-65.0114144173541</v>
      </c>
      <c r="Y3426">
        <v>-224.412139373108</v>
      </c>
    </row>
    <row r="3427" spans="1:25">
      <c r="A3427">
        <v>569690</v>
      </c>
      <c r="B3427">
        <v>2013</v>
      </c>
      <c r="C3427">
        <v>4</v>
      </c>
      <c r="D3427" t="s">
        <v>40</v>
      </c>
      <c r="E3427">
        <v>101.5833</v>
      </c>
      <c r="F3427">
        <v>21.4667</v>
      </c>
      <c r="G3427">
        <v>113.1</v>
      </c>
      <c r="H3427">
        <v>24.7</v>
      </c>
      <c r="I3427">
        <v>-0.606990236477422</v>
      </c>
      <c r="J3427">
        <v>676</v>
      </c>
      <c r="K3427">
        <v>2.2969605922699</v>
      </c>
      <c r="L3427">
        <v>35</v>
      </c>
      <c r="M3427">
        <v>36</v>
      </c>
      <c r="N3427">
        <v>0.399012433815217</v>
      </c>
      <c r="O3427">
        <v>0.00410288898274302</v>
      </c>
      <c r="P3427">
        <v>0.358515553461006</v>
      </c>
      <c r="Q3427">
        <v>0.605660596972397</v>
      </c>
      <c r="R3427">
        <v>0.234364897012711</v>
      </c>
      <c r="S3427">
        <v>0.50215470790863</v>
      </c>
      <c r="T3427">
        <v>0.313318997621536</v>
      </c>
      <c r="U3427">
        <v>0.546477352841189</v>
      </c>
      <c r="V3427">
        <v>0.0601234175264835</v>
      </c>
      <c r="W3427">
        <v>141.911414417354</v>
      </c>
      <c r="X3427">
        <v>-28.8114144173541</v>
      </c>
      <c r="Y3427">
        <v>-181.149015629631</v>
      </c>
    </row>
    <row r="3428" spans="1:25">
      <c r="A3428">
        <v>569690</v>
      </c>
      <c r="B3428">
        <v>2016</v>
      </c>
      <c r="C3428">
        <v>4</v>
      </c>
      <c r="D3428" t="s">
        <v>40</v>
      </c>
      <c r="E3428">
        <v>101.5833</v>
      </c>
      <c r="F3428">
        <v>21.4667</v>
      </c>
      <c r="G3428">
        <v>40</v>
      </c>
      <c r="H3428">
        <v>24.9</v>
      </c>
      <c r="I3428">
        <v>-0.655306984949382</v>
      </c>
      <c r="J3428">
        <v>676</v>
      </c>
      <c r="K3428">
        <v>2.2969605922699</v>
      </c>
      <c r="L3428">
        <v>35</v>
      </c>
      <c r="M3428">
        <v>36</v>
      </c>
      <c r="N3428">
        <v>0.438991016717234</v>
      </c>
      <c r="O3428">
        <v>0.00558665674179792</v>
      </c>
      <c r="P3428">
        <v>0.389870042324973</v>
      </c>
      <c r="Q3428">
        <v>0.545229255336857</v>
      </c>
      <c r="R3428">
        <v>0.148285418748856</v>
      </c>
      <c r="S3428">
        <v>0.591971039772034</v>
      </c>
      <c r="T3428">
        <v>0.258517980575562</v>
      </c>
      <c r="U3428">
        <v>0.749396678022643</v>
      </c>
      <c r="V3428">
        <v>0.0678000301122665</v>
      </c>
      <c r="W3428">
        <v>142.502911484154</v>
      </c>
      <c r="X3428">
        <v>-102.502911484154</v>
      </c>
      <c r="Y3428">
        <v>-196.325740318862</v>
      </c>
    </row>
    <row r="3429" spans="1:25">
      <c r="A3429">
        <v>569690</v>
      </c>
      <c r="B3429">
        <v>2015</v>
      </c>
      <c r="C3429">
        <v>4</v>
      </c>
      <c r="D3429" t="s">
        <v>40</v>
      </c>
      <c r="E3429">
        <v>101.5833</v>
      </c>
      <c r="F3429">
        <v>21.4667</v>
      </c>
      <c r="G3429">
        <v>14.6</v>
      </c>
      <c r="H3429">
        <v>23.6</v>
      </c>
      <c r="I3429">
        <v>-0.843645563793693</v>
      </c>
      <c r="J3429">
        <v>676</v>
      </c>
      <c r="K3429">
        <v>2.2969605922699</v>
      </c>
      <c r="L3429">
        <v>35</v>
      </c>
      <c r="M3429">
        <v>36</v>
      </c>
      <c r="N3429">
        <v>0.419001725266227</v>
      </c>
      <c r="O3429">
        <v>0.00385297159664333</v>
      </c>
      <c r="P3429">
        <v>0.39424869430864</v>
      </c>
      <c r="Q3429">
        <v>0.551590543480786</v>
      </c>
      <c r="R3429">
        <v>0.649873554706573</v>
      </c>
      <c r="S3429">
        <v>0.606033086776733</v>
      </c>
      <c r="T3429">
        <v>0.321896612644196</v>
      </c>
      <c r="U3429">
        <v>0.36047597313996</v>
      </c>
      <c r="V3429">
        <v>0.132068589329719</v>
      </c>
      <c r="W3429">
        <v>138.77025374074</v>
      </c>
      <c r="X3429">
        <v>-124.17025374074</v>
      </c>
      <c r="Y3429">
        <v>-255.484579642248</v>
      </c>
    </row>
    <row r="3430" spans="1:25">
      <c r="A3430">
        <v>569690</v>
      </c>
      <c r="B3430">
        <v>2012</v>
      </c>
      <c r="C3430">
        <v>4</v>
      </c>
      <c r="D3430" t="s">
        <v>40</v>
      </c>
      <c r="E3430">
        <v>101.5833</v>
      </c>
      <c r="F3430">
        <v>21.4667</v>
      </c>
      <c r="G3430">
        <v>76.1</v>
      </c>
      <c r="H3430">
        <v>24.7</v>
      </c>
      <c r="I3430">
        <v>-0.961439075244225</v>
      </c>
      <c r="J3430">
        <v>676</v>
      </c>
      <c r="K3430">
        <v>2.2969605922699</v>
      </c>
      <c r="L3430">
        <v>35</v>
      </c>
      <c r="M3430">
        <v>36</v>
      </c>
      <c r="N3430">
        <v>0.429710274257837</v>
      </c>
      <c r="O3430">
        <v>0.00407752068713307</v>
      </c>
      <c r="P3430">
        <v>0.373441149187347</v>
      </c>
      <c r="Q3430">
        <v>0.540592748523649</v>
      </c>
      <c r="R3430">
        <v>0.32612931728363</v>
      </c>
      <c r="S3430">
        <v>0.537763655185699</v>
      </c>
      <c r="T3430">
        <v>0.24112457036972</v>
      </c>
      <c r="U3430">
        <v>0.567803347735538</v>
      </c>
      <c r="V3430">
        <v>0.0141372829675674</v>
      </c>
      <c r="W3430">
        <v>141.911414417354</v>
      </c>
      <c r="X3430">
        <v>-65.8114144173541</v>
      </c>
      <c r="Y3430">
        <v>-292.484579642248</v>
      </c>
    </row>
    <row r="3431" spans="1:25">
      <c r="A3431">
        <v>569690</v>
      </c>
      <c r="B3431">
        <v>2005</v>
      </c>
      <c r="C3431">
        <v>4</v>
      </c>
      <c r="D3431" t="s">
        <v>40</v>
      </c>
      <c r="E3431">
        <v>101.5833</v>
      </c>
      <c r="F3431">
        <v>21.4667</v>
      </c>
      <c r="G3431">
        <v>118.4</v>
      </c>
      <c r="H3431">
        <v>24.1</v>
      </c>
      <c r="I3431">
        <v>-0.704431546394395</v>
      </c>
      <c r="J3431">
        <v>676</v>
      </c>
      <c r="K3431">
        <v>2.2969605922699</v>
      </c>
      <c r="L3431">
        <v>35</v>
      </c>
      <c r="M3431">
        <v>36</v>
      </c>
      <c r="N3431">
        <v>0.379499077874948</v>
      </c>
      <c r="O3431">
        <v>0.00449028331786394</v>
      </c>
      <c r="P3431">
        <v>0.386046178671662</v>
      </c>
      <c r="Q3431">
        <v>0.498074848443424</v>
      </c>
      <c r="R3431">
        <v>0.53019505739212</v>
      </c>
      <c r="S3431">
        <v>0.446586519479752</v>
      </c>
      <c r="T3431">
        <v>0.303788393735886</v>
      </c>
      <c r="U3431">
        <v>0.444212703029571</v>
      </c>
      <c r="V3431">
        <v>0.141919657588005</v>
      </c>
      <c r="W3431">
        <v>140.174538160831</v>
      </c>
      <c r="X3431">
        <v>-21.774538160831</v>
      </c>
      <c r="Y3431">
        <v>-211.756206318925</v>
      </c>
    </row>
    <row r="3432" spans="1:25">
      <c r="A3432">
        <v>569690</v>
      </c>
      <c r="B3432">
        <v>2006</v>
      </c>
      <c r="C3432">
        <v>4</v>
      </c>
      <c r="D3432" t="s">
        <v>40</v>
      </c>
      <c r="E3432">
        <v>101.5833</v>
      </c>
      <c r="F3432">
        <v>21.4667</v>
      </c>
      <c r="G3432">
        <v>71.4</v>
      </c>
      <c r="H3432">
        <v>24.7</v>
      </c>
      <c r="I3432">
        <v>-0.533602813846786</v>
      </c>
      <c r="J3432">
        <v>676</v>
      </c>
      <c r="K3432">
        <v>2.2969605922699</v>
      </c>
      <c r="L3432">
        <v>35</v>
      </c>
      <c r="M3432">
        <v>36</v>
      </c>
      <c r="N3432">
        <v>0.448985662442737</v>
      </c>
      <c r="O3432">
        <v>0.00464691780507564</v>
      </c>
      <c r="P3432">
        <v>0.387967058697194</v>
      </c>
      <c r="Q3432">
        <v>0.504831154308164</v>
      </c>
      <c r="R3432">
        <v>0.385662645101547</v>
      </c>
      <c r="S3432">
        <v>0.376956284046173</v>
      </c>
      <c r="T3432">
        <v>0.225637421011925</v>
      </c>
      <c r="U3432">
        <v>0.47296884096904</v>
      </c>
      <c r="V3432">
        <v>0.143679082393646</v>
      </c>
      <c r="W3432">
        <v>141.911414417354</v>
      </c>
      <c r="X3432">
        <v>-70.5114144173541</v>
      </c>
      <c r="Y3432">
        <v>-158.097366995539</v>
      </c>
    </row>
    <row r="3433" spans="1:25">
      <c r="A3433">
        <v>569690</v>
      </c>
      <c r="B3433">
        <v>2001</v>
      </c>
      <c r="C3433">
        <v>4</v>
      </c>
      <c r="D3433" t="s">
        <v>40</v>
      </c>
      <c r="E3433">
        <v>101.5833</v>
      </c>
      <c r="F3433">
        <v>21.4667</v>
      </c>
      <c r="G3433">
        <v>28.3</v>
      </c>
      <c r="H3433">
        <v>25.2</v>
      </c>
      <c r="I3433">
        <v>-0.690524470918362</v>
      </c>
      <c r="J3433">
        <v>676</v>
      </c>
      <c r="K3433">
        <v>2.2969605922699</v>
      </c>
      <c r="L3433">
        <v>35</v>
      </c>
      <c r="M3433">
        <v>36</v>
      </c>
      <c r="N3433">
        <v>0.432565887322268</v>
      </c>
      <c r="O3433">
        <v>0.00406814133748412</v>
      </c>
      <c r="P3433">
        <v>0.381130634755393</v>
      </c>
      <c r="Q3433">
        <v>0.49497233208898</v>
      </c>
      <c r="R3433">
        <v>0.424594312906265</v>
      </c>
      <c r="S3433">
        <v>0.500793874263763</v>
      </c>
      <c r="T3433">
        <v>0.228734850883484</v>
      </c>
      <c r="U3433">
        <v>0.55876693012424</v>
      </c>
      <c r="V3433">
        <v>0.0335482358932495</v>
      </c>
      <c r="W3433">
        <v>143.40191641658</v>
      </c>
      <c r="X3433">
        <v>-115.10191641658</v>
      </c>
      <c r="Y3433">
        <v>-207.387868994765</v>
      </c>
    </row>
    <row r="3434" spans="1:25">
      <c r="A3434">
        <v>569690</v>
      </c>
      <c r="B3434">
        <v>2007</v>
      </c>
      <c r="C3434">
        <v>4</v>
      </c>
      <c r="D3434" t="s">
        <v>40</v>
      </c>
      <c r="E3434">
        <v>101.5833</v>
      </c>
      <c r="F3434">
        <v>21.4667</v>
      </c>
      <c r="G3434">
        <v>207.1</v>
      </c>
      <c r="H3434">
        <v>23.1</v>
      </c>
      <c r="I3434">
        <v>-0.399321975163723</v>
      </c>
      <c r="J3434">
        <v>676</v>
      </c>
      <c r="K3434">
        <v>2.2969605922699</v>
      </c>
      <c r="L3434">
        <v>35</v>
      </c>
      <c r="M3434">
        <v>36</v>
      </c>
      <c r="N3434">
        <v>0.397822595038372</v>
      </c>
      <c r="O3434">
        <v>0.00452819094061852</v>
      </c>
      <c r="P3434">
        <v>0.37218243587869</v>
      </c>
      <c r="Q3434">
        <v>0.596713828770219</v>
      </c>
      <c r="R3434">
        <v>0.629967093467712</v>
      </c>
      <c r="S3434">
        <v>0.419823110103607</v>
      </c>
      <c r="T3434">
        <v>0.282344579696655</v>
      </c>
      <c r="U3434">
        <v>0.321954013541368</v>
      </c>
      <c r="V3434">
        <v>0.202332735061646</v>
      </c>
      <c r="W3434">
        <v>137.405218584206</v>
      </c>
      <c r="X3434">
        <v>69.6947814157941</v>
      </c>
      <c r="Y3434">
        <v>-115.91854941814</v>
      </c>
    </row>
    <row r="3435" spans="1:25">
      <c r="A3435">
        <v>569690</v>
      </c>
      <c r="B3435">
        <v>2011</v>
      </c>
      <c r="C3435">
        <v>4</v>
      </c>
      <c r="D3435" t="s">
        <v>40</v>
      </c>
      <c r="E3435">
        <v>101.5833</v>
      </c>
      <c r="F3435">
        <v>21.4667</v>
      </c>
      <c r="G3435">
        <v>182.4</v>
      </c>
      <c r="H3435">
        <v>23.5</v>
      </c>
      <c r="I3435">
        <v>-0.0350620632398576</v>
      </c>
      <c r="J3435">
        <v>676</v>
      </c>
      <c r="K3435">
        <v>2.2969605922699</v>
      </c>
      <c r="L3435">
        <v>35</v>
      </c>
      <c r="M3435">
        <v>36</v>
      </c>
      <c r="N3435">
        <v>0.390326610744244</v>
      </c>
      <c r="O3435">
        <v>0.00273579661734402</v>
      </c>
      <c r="P3435">
        <v>0.388849947653029</v>
      </c>
      <c r="Q3435">
        <v>0.517355077189438</v>
      </c>
      <c r="R3435">
        <v>0.637070119380951</v>
      </c>
      <c r="S3435">
        <v>0.490133881568909</v>
      </c>
      <c r="T3435">
        <v>0.305575370788574</v>
      </c>
      <c r="U3435">
        <v>0.263850902765243</v>
      </c>
      <c r="V3435">
        <v>0.194003775715828</v>
      </c>
      <c r="W3435">
        <v>138.494104200374</v>
      </c>
      <c r="X3435">
        <v>43.9058957996263</v>
      </c>
      <c r="Y3435">
        <v>-1.50123920115958</v>
      </c>
    </row>
    <row r="3436" spans="1:25">
      <c r="A3436">
        <v>569690</v>
      </c>
      <c r="B3436">
        <v>2010</v>
      </c>
      <c r="C3436">
        <v>4</v>
      </c>
      <c r="D3436" t="s">
        <v>40</v>
      </c>
      <c r="E3436">
        <v>101.5833</v>
      </c>
      <c r="F3436">
        <v>21.4667</v>
      </c>
      <c r="G3436">
        <v>143.9</v>
      </c>
      <c r="H3436">
        <v>24.5</v>
      </c>
      <c r="I3436">
        <v>0.33957138012875</v>
      </c>
      <c r="J3436">
        <v>676</v>
      </c>
      <c r="K3436">
        <v>2.2969605922699</v>
      </c>
      <c r="L3436">
        <v>35</v>
      </c>
      <c r="M3436">
        <v>36</v>
      </c>
      <c r="N3436">
        <v>0.404961627699446</v>
      </c>
      <c r="O3436">
        <v>0.00447838753461838</v>
      </c>
      <c r="P3436">
        <v>0.358306762153883</v>
      </c>
      <c r="Q3436">
        <v>0.629903080327088</v>
      </c>
      <c r="R3436">
        <v>0.407418221235275</v>
      </c>
      <c r="S3436">
        <v>0.44704008102417</v>
      </c>
      <c r="T3436">
        <v>0.351679772138596</v>
      </c>
      <c r="U3436">
        <v>0.613808217652755</v>
      </c>
      <c r="V3436">
        <v>0.10608147084713</v>
      </c>
      <c r="W3436">
        <v>141.326186794923</v>
      </c>
      <c r="X3436">
        <v>2.57381320507727</v>
      </c>
      <c r="Y3436">
        <v>116.174490420498</v>
      </c>
    </row>
    <row r="3437" spans="1:25">
      <c r="A3437">
        <v>569690</v>
      </c>
      <c r="B3437">
        <v>2009</v>
      </c>
      <c r="C3437">
        <v>4</v>
      </c>
      <c r="D3437" t="s">
        <v>40</v>
      </c>
      <c r="E3437">
        <v>101.5833</v>
      </c>
      <c r="F3437">
        <v>21.4667</v>
      </c>
      <c r="G3437">
        <v>143.1</v>
      </c>
      <c r="H3437">
        <v>24</v>
      </c>
      <c r="I3437">
        <v>0.127908136499718</v>
      </c>
      <c r="J3437">
        <v>676</v>
      </c>
      <c r="K3437">
        <v>2.2969605922699</v>
      </c>
      <c r="L3437">
        <v>35</v>
      </c>
      <c r="M3437">
        <v>36</v>
      </c>
      <c r="N3437">
        <v>0.405437563210186</v>
      </c>
      <c r="O3437">
        <v>0.00395433977246284</v>
      </c>
      <c r="P3437">
        <v>0.389058738960152</v>
      </c>
      <c r="Q3437">
        <v>0.568061259694494</v>
      </c>
      <c r="R3437">
        <v>0.637027502059937</v>
      </c>
      <c r="S3437">
        <v>0.550464987754822</v>
      </c>
      <c r="T3437">
        <v>0.31736958026886</v>
      </c>
      <c r="U3437">
        <v>0.310616713765202</v>
      </c>
      <c r="V3437">
        <v>0.16917410492897</v>
      </c>
      <c r="W3437">
        <v>139.890544624962</v>
      </c>
      <c r="X3437">
        <v>3.2094553750384</v>
      </c>
      <c r="Y3437">
        <v>49.689164379742</v>
      </c>
    </row>
    <row r="3438" spans="1:25">
      <c r="A3438">
        <v>569690</v>
      </c>
      <c r="B3438">
        <v>2020</v>
      </c>
      <c r="C3438">
        <v>4</v>
      </c>
      <c r="D3438" t="s">
        <v>40</v>
      </c>
      <c r="E3438">
        <v>101.5833</v>
      </c>
      <c r="F3438">
        <v>21.4667</v>
      </c>
      <c r="G3438">
        <v>417.7</v>
      </c>
      <c r="H3438">
        <v>23.8</v>
      </c>
      <c r="I3438">
        <v>0.874358749943276</v>
      </c>
      <c r="J3438">
        <v>676</v>
      </c>
      <c r="K3438">
        <v>2.2969605922699</v>
      </c>
      <c r="L3438">
        <v>35</v>
      </c>
      <c r="M3438">
        <v>36</v>
      </c>
      <c r="N3438">
        <v>0.433041822833006</v>
      </c>
      <c r="O3438">
        <v>0.00408875290304422</v>
      </c>
      <c r="P3438">
        <v>0.360448364418374</v>
      </c>
      <c r="Q3438">
        <v>0.567704957492302</v>
      </c>
      <c r="R3438">
        <v>0.504652082920074</v>
      </c>
      <c r="S3438">
        <v>0.169879853725433</v>
      </c>
      <c r="T3438">
        <v>0.199189901351929</v>
      </c>
      <c r="U3438">
        <v>0.440066111491522</v>
      </c>
      <c r="V3438">
        <v>0.201600700616836</v>
      </c>
      <c r="W3438">
        <v>139.32726169513</v>
      </c>
      <c r="X3438">
        <v>278.37273830487</v>
      </c>
      <c r="Y3438">
        <v>284.156006884986</v>
      </c>
    </row>
    <row r="3439" spans="1:25">
      <c r="A3439">
        <v>569690</v>
      </c>
      <c r="B3439">
        <v>2019</v>
      </c>
      <c r="C3439">
        <v>4</v>
      </c>
      <c r="D3439" t="s">
        <v>40</v>
      </c>
      <c r="E3439">
        <v>101.5833</v>
      </c>
      <c r="F3439">
        <v>21.4667</v>
      </c>
      <c r="G3439">
        <v>51.8</v>
      </c>
      <c r="H3439">
        <v>24.8</v>
      </c>
      <c r="I3439">
        <v>0.578346226782137</v>
      </c>
      <c r="J3439">
        <v>676</v>
      </c>
      <c r="K3439">
        <v>2.2969605922699</v>
      </c>
      <c r="L3439">
        <v>35</v>
      </c>
      <c r="M3439">
        <v>36</v>
      </c>
      <c r="N3439">
        <v>0.414718305669582</v>
      </c>
      <c r="O3439">
        <v>0.00413304474204779</v>
      </c>
      <c r="P3439">
        <v>0.417120290637492</v>
      </c>
      <c r="Q3439">
        <v>0.442226866868031</v>
      </c>
      <c r="R3439">
        <v>0.0157790165394545</v>
      </c>
      <c r="S3439">
        <v>0.487865686416626</v>
      </c>
      <c r="T3439">
        <v>0.21896593272686</v>
      </c>
      <c r="U3439">
        <v>0.81958596101582</v>
      </c>
      <c r="V3439">
        <v>0</v>
      </c>
      <c r="W3439">
        <v>142.206379184905</v>
      </c>
      <c r="X3439">
        <v>-90.4063791849054</v>
      </c>
      <c r="Y3439">
        <v>191.175814495003</v>
      </c>
    </row>
    <row r="3440" spans="1:25">
      <c r="A3440">
        <v>569690</v>
      </c>
      <c r="B3440">
        <v>2018</v>
      </c>
      <c r="C3440">
        <v>4</v>
      </c>
      <c r="D3440" t="s">
        <v>40</v>
      </c>
      <c r="E3440">
        <v>101.5833</v>
      </c>
      <c r="F3440">
        <v>21.4667</v>
      </c>
      <c r="G3440">
        <v>93.5</v>
      </c>
      <c r="H3440">
        <v>23.2</v>
      </c>
      <c r="I3440">
        <v>0.427492416394957</v>
      </c>
      <c r="J3440">
        <v>676</v>
      </c>
      <c r="K3440">
        <v>2.2969605922699</v>
      </c>
      <c r="L3440">
        <v>35</v>
      </c>
      <c r="M3440">
        <v>36</v>
      </c>
      <c r="N3440">
        <v>0.427092628948777</v>
      </c>
      <c r="O3440">
        <v>0.00414316961541772</v>
      </c>
      <c r="P3440">
        <v>0.392822947954285</v>
      </c>
      <c r="Q3440">
        <v>0.49208110891198</v>
      </c>
      <c r="R3440">
        <v>0.660811543464661</v>
      </c>
      <c r="S3440">
        <v>0.535722434520721</v>
      </c>
      <c r="T3440">
        <v>0.268525093793869</v>
      </c>
      <c r="U3440">
        <v>0.313348631438037</v>
      </c>
      <c r="V3440">
        <v>0.13094100356102</v>
      </c>
      <c r="W3440">
        <v>137.675081477568</v>
      </c>
      <c r="X3440">
        <v>-44.1750814775678</v>
      </c>
      <c r="Y3440">
        <v>143.791277642397</v>
      </c>
    </row>
    <row r="3441" spans="1:25">
      <c r="A3441">
        <v>569690</v>
      </c>
      <c r="B3441">
        <v>2017</v>
      </c>
      <c r="C3441">
        <v>4</v>
      </c>
      <c r="D3441" t="s">
        <v>40</v>
      </c>
      <c r="E3441">
        <v>101.5833</v>
      </c>
      <c r="F3441">
        <v>21.4667</v>
      </c>
      <c r="G3441">
        <v>156.5</v>
      </c>
      <c r="H3441">
        <v>23.6</v>
      </c>
      <c r="I3441">
        <v>-0.402292807065195</v>
      </c>
      <c r="J3441">
        <v>676</v>
      </c>
      <c r="K3441">
        <v>2.2969605922699</v>
      </c>
      <c r="L3441">
        <v>35</v>
      </c>
      <c r="M3441">
        <v>36</v>
      </c>
      <c r="N3441">
        <v>0.41519424118032</v>
      </c>
      <c r="O3441">
        <v>0.00386495422571898</v>
      </c>
      <c r="P3441">
        <v>0.403334098901452</v>
      </c>
      <c r="Q3441">
        <v>0.494280030938577</v>
      </c>
      <c r="R3441">
        <v>0.477328211069107</v>
      </c>
      <c r="S3441">
        <v>0.454751640558243</v>
      </c>
      <c r="T3441">
        <v>0.231355786323547</v>
      </c>
      <c r="U3441">
        <v>0.38924109649161</v>
      </c>
      <c r="V3441">
        <v>0.0588864386081696</v>
      </c>
      <c r="W3441">
        <v>138.77025374074</v>
      </c>
      <c r="X3441">
        <v>17.72974625926</v>
      </c>
      <c r="Y3441">
        <v>-116.851714403213</v>
      </c>
    </row>
    <row r="3442" spans="1:25">
      <c r="A3442">
        <v>569690</v>
      </c>
      <c r="B3442">
        <v>2001</v>
      </c>
      <c r="C3442">
        <v>5</v>
      </c>
      <c r="D3442" t="s">
        <v>40</v>
      </c>
      <c r="E3442">
        <v>101.5833</v>
      </c>
      <c r="F3442">
        <v>21.4667</v>
      </c>
      <c r="G3442">
        <v>316.7</v>
      </c>
      <c r="H3442">
        <v>24.3</v>
      </c>
      <c r="I3442">
        <v>0.431464146645498</v>
      </c>
      <c r="J3442">
        <v>676</v>
      </c>
      <c r="K3442">
        <v>2.2969605922699</v>
      </c>
      <c r="L3442">
        <v>35</v>
      </c>
      <c r="M3442">
        <v>36</v>
      </c>
      <c r="N3442">
        <v>0.422452257719079</v>
      </c>
      <c r="O3442">
        <v>0.0112055325880647</v>
      </c>
      <c r="P3442">
        <v>0.836928023670967</v>
      </c>
      <c r="Q3442">
        <v>0.349821383616001</v>
      </c>
      <c r="R3442">
        <v>0.953874289989471</v>
      </c>
      <c r="S3442">
        <v>0.703334093093872</v>
      </c>
      <c r="T3442">
        <v>0.330593258142471</v>
      </c>
      <c r="U3442">
        <v>0.11441336754485</v>
      </c>
      <c r="V3442">
        <v>0.12038866430521</v>
      </c>
      <c r="W3442">
        <v>145.215830992438</v>
      </c>
      <c r="X3442">
        <v>171.484169007562</v>
      </c>
      <c r="Y3442">
        <v>145.038833789254</v>
      </c>
    </row>
    <row r="3443" spans="1:25">
      <c r="A3443">
        <v>569690</v>
      </c>
      <c r="B3443">
        <v>2002</v>
      </c>
      <c r="C3443">
        <v>5</v>
      </c>
      <c r="D3443" t="s">
        <v>40</v>
      </c>
      <c r="E3443">
        <v>101.5833</v>
      </c>
      <c r="F3443">
        <v>21.4667</v>
      </c>
      <c r="G3443">
        <v>375</v>
      </c>
      <c r="H3443">
        <v>24.7</v>
      </c>
      <c r="I3443">
        <v>1.29981913634898</v>
      </c>
      <c r="J3443">
        <v>676</v>
      </c>
      <c r="K3443">
        <v>2.2969605922699</v>
      </c>
      <c r="L3443">
        <v>35</v>
      </c>
      <c r="M3443">
        <v>36</v>
      </c>
      <c r="N3443">
        <v>0.424950919150455</v>
      </c>
      <c r="O3443">
        <v>0.00903117377310991</v>
      </c>
      <c r="P3443">
        <v>0.864470579813458</v>
      </c>
      <c r="Q3443">
        <v>0.325910719127821</v>
      </c>
      <c r="R3443">
        <v>0.799269676208496</v>
      </c>
      <c r="S3443">
        <v>0.488092511892319</v>
      </c>
      <c r="T3443">
        <v>0.318799197673798</v>
      </c>
      <c r="U3443">
        <v>0.208750593411596</v>
      </c>
      <c r="V3443">
        <v>0.286706835031509</v>
      </c>
      <c r="W3443">
        <v>146.416979410787</v>
      </c>
      <c r="X3443">
        <v>228.583020589213</v>
      </c>
      <c r="Y3443">
        <v>417.796935856035</v>
      </c>
    </row>
    <row r="3444" spans="1:25">
      <c r="A3444">
        <v>569690</v>
      </c>
      <c r="B3444">
        <v>2005</v>
      </c>
      <c r="C3444">
        <v>5</v>
      </c>
      <c r="D3444" t="s">
        <v>40</v>
      </c>
      <c r="E3444">
        <v>101.5833</v>
      </c>
      <c r="F3444">
        <v>21.4667</v>
      </c>
      <c r="G3444">
        <v>118.6</v>
      </c>
      <c r="H3444">
        <v>26.2</v>
      </c>
      <c r="I3444">
        <v>1.13974191248117</v>
      </c>
      <c r="J3444">
        <v>676</v>
      </c>
      <c r="K3444">
        <v>2.2969605922699</v>
      </c>
      <c r="L3444">
        <v>35</v>
      </c>
      <c r="M3444">
        <v>36</v>
      </c>
      <c r="N3444">
        <v>0.399785829020166</v>
      </c>
      <c r="O3444">
        <v>0.00242153950966895</v>
      </c>
      <c r="P3444">
        <v>0.923463072274601</v>
      </c>
      <c r="Q3444">
        <v>0.378015238487843</v>
      </c>
      <c r="R3444">
        <v>0.44757816195488</v>
      </c>
      <c r="S3444">
        <v>0.568382918834686</v>
      </c>
      <c r="T3444">
        <v>0.241422474384308</v>
      </c>
      <c r="U3444">
        <v>0.500409849315519</v>
      </c>
      <c r="V3444">
        <v>0.219031289219856</v>
      </c>
      <c r="W3444">
        <v>151.151947614822</v>
      </c>
      <c r="X3444">
        <v>-32.5519476148224</v>
      </c>
      <c r="Y3444">
        <v>367.515241981952</v>
      </c>
    </row>
    <row r="3445" spans="1:25">
      <c r="A3445">
        <v>569690</v>
      </c>
      <c r="B3445">
        <v>2020</v>
      </c>
      <c r="C3445">
        <v>5</v>
      </c>
      <c r="D3445" t="s">
        <v>40</v>
      </c>
      <c r="E3445">
        <v>101.5833</v>
      </c>
      <c r="F3445">
        <v>21.4667</v>
      </c>
      <c r="G3445">
        <v>185.4</v>
      </c>
      <c r="H3445">
        <v>26.8</v>
      </c>
      <c r="I3445">
        <v>0.696480363563297</v>
      </c>
      <c r="J3445">
        <v>676</v>
      </c>
      <c r="K3445">
        <v>2.2969605922699</v>
      </c>
      <c r="L3445">
        <v>35</v>
      </c>
      <c r="M3445">
        <v>36</v>
      </c>
      <c r="N3445">
        <v>0.382830626450117</v>
      </c>
      <c r="O3445">
        <v>0.00141270691528916</v>
      </c>
      <c r="P3445">
        <v>0.941699501585322</v>
      </c>
      <c r="Q3445">
        <v>0.260579625057619</v>
      </c>
      <c r="R3445">
        <v>0.485190004110336</v>
      </c>
      <c r="S3445">
        <v>0.422771573066711</v>
      </c>
      <c r="T3445">
        <v>0.138432189822197</v>
      </c>
      <c r="U3445">
        <v>0.523208747069721</v>
      </c>
      <c r="V3445">
        <v>0.238638088107109</v>
      </c>
      <c r="W3445">
        <v>153.148265003448</v>
      </c>
      <c r="X3445">
        <v>32.251734996552</v>
      </c>
      <c r="Y3445">
        <v>228.282807970942</v>
      </c>
    </row>
    <row r="3446" spans="1:25">
      <c r="A3446">
        <v>569690</v>
      </c>
      <c r="B3446">
        <v>2017</v>
      </c>
      <c r="C3446">
        <v>5</v>
      </c>
      <c r="D3446" t="s">
        <v>40</v>
      </c>
      <c r="E3446">
        <v>101.5833</v>
      </c>
      <c r="F3446">
        <v>21.4667</v>
      </c>
      <c r="G3446">
        <v>170.9</v>
      </c>
      <c r="H3446">
        <v>25.1</v>
      </c>
      <c r="I3446">
        <v>0.0427995232473837</v>
      </c>
      <c r="J3446">
        <v>676</v>
      </c>
      <c r="K3446">
        <v>2.2969605922699</v>
      </c>
      <c r="L3446">
        <v>35</v>
      </c>
      <c r="M3446">
        <v>36</v>
      </c>
      <c r="N3446">
        <v>0.470640728181331</v>
      </c>
      <c r="O3446">
        <v>0.00491388328373432</v>
      </c>
      <c r="P3446">
        <v>0.894130876356769</v>
      </c>
      <c r="Q3446">
        <v>0.291782939703167</v>
      </c>
      <c r="R3446">
        <v>0.663422286510468</v>
      </c>
      <c r="S3446">
        <v>0.535268723964691</v>
      </c>
      <c r="T3446">
        <v>0.17726942896843</v>
      </c>
      <c r="U3446">
        <v>0.381026932187358</v>
      </c>
      <c r="V3446">
        <v>0.194827407598496</v>
      </c>
      <c r="W3446">
        <v>147.64400289328</v>
      </c>
      <c r="X3446">
        <v>23.2559971067201</v>
      </c>
      <c r="Y3446">
        <v>22.9557844884496</v>
      </c>
    </row>
    <row r="3447" spans="1:25">
      <c r="A3447">
        <v>569690</v>
      </c>
      <c r="B3447">
        <v>2018</v>
      </c>
      <c r="C3447">
        <v>5</v>
      </c>
      <c r="D3447" t="s">
        <v>40</v>
      </c>
      <c r="E3447">
        <v>101.5833</v>
      </c>
      <c r="F3447">
        <v>21.4667</v>
      </c>
      <c r="G3447">
        <v>120.9</v>
      </c>
      <c r="H3447">
        <v>25</v>
      </c>
      <c r="I3447">
        <v>0.0622740606121273</v>
      </c>
      <c r="J3447">
        <v>676</v>
      </c>
      <c r="K3447">
        <v>2.2969605922699</v>
      </c>
      <c r="L3447">
        <v>35</v>
      </c>
      <c r="M3447">
        <v>36</v>
      </c>
      <c r="N3447">
        <v>0.439288476411447</v>
      </c>
      <c r="O3447">
        <v>0.00466623390093446</v>
      </c>
      <c r="P3447">
        <v>0.881161953451468</v>
      </c>
      <c r="Q3447">
        <v>0.153837556352105</v>
      </c>
      <c r="R3447">
        <v>0.810566067695618</v>
      </c>
      <c r="S3447">
        <v>0.482649147510529</v>
      </c>
      <c r="T3447">
        <v>0.266916871070862</v>
      </c>
      <c r="U3447">
        <v>0.276115726118646</v>
      </c>
      <c r="V3447">
        <v>0.254060238599777</v>
      </c>
      <c r="W3447">
        <v>147.33482050296</v>
      </c>
      <c r="X3447">
        <v>-26.4348205029601</v>
      </c>
      <c r="Y3447">
        <v>29.0729116003119</v>
      </c>
    </row>
    <row r="3448" spans="1:25">
      <c r="A3448">
        <v>569690</v>
      </c>
      <c r="B3448">
        <v>2019</v>
      </c>
      <c r="C3448">
        <v>5</v>
      </c>
      <c r="D3448" t="s">
        <v>40</v>
      </c>
      <c r="E3448">
        <v>101.5833</v>
      </c>
      <c r="F3448">
        <v>21.4667</v>
      </c>
      <c r="G3448">
        <v>19</v>
      </c>
      <c r="H3448">
        <v>27.7</v>
      </c>
      <c r="I3448">
        <v>-0.477363208216656</v>
      </c>
      <c r="J3448">
        <v>676</v>
      </c>
      <c r="K3448">
        <v>2.2969605922699</v>
      </c>
      <c r="L3448">
        <v>35</v>
      </c>
      <c r="M3448">
        <v>36</v>
      </c>
      <c r="N3448">
        <v>0.435302516509011</v>
      </c>
      <c r="O3448">
        <v>0.00204863143153489</v>
      </c>
      <c r="P3448">
        <v>0.981841121746211</v>
      </c>
      <c r="Q3448">
        <v>0.649956524662159</v>
      </c>
      <c r="R3448">
        <v>0.119892813265324</v>
      </c>
      <c r="S3448">
        <v>0.408709526062012</v>
      </c>
      <c r="T3448">
        <v>0.058970745652914</v>
      </c>
      <c r="U3448">
        <v>0.790234319288516</v>
      </c>
      <c r="V3448">
        <v>0.0950376987457275</v>
      </c>
      <c r="W3448">
        <v>156.253178311427</v>
      </c>
      <c r="X3448">
        <v>-137.253178311427</v>
      </c>
      <c r="Y3448">
        <v>-140.432001707667</v>
      </c>
    </row>
    <row r="3449" spans="1:25">
      <c r="A3449">
        <v>569690</v>
      </c>
      <c r="B3449">
        <v>2013</v>
      </c>
      <c r="C3449">
        <v>5</v>
      </c>
      <c r="D3449" t="s">
        <v>40</v>
      </c>
      <c r="E3449">
        <v>101.5833</v>
      </c>
      <c r="F3449">
        <v>21.4667</v>
      </c>
      <c r="G3449">
        <v>150.8</v>
      </c>
      <c r="H3449">
        <v>25.7</v>
      </c>
      <c r="I3449">
        <v>-0.547367880799536</v>
      </c>
      <c r="J3449">
        <v>676</v>
      </c>
      <c r="K3449">
        <v>2.2969605922699</v>
      </c>
      <c r="L3449">
        <v>35</v>
      </c>
      <c r="M3449">
        <v>36</v>
      </c>
      <c r="N3449">
        <v>0.384139449104646</v>
      </c>
      <c r="O3449">
        <v>0.00378526444546878</v>
      </c>
      <c r="P3449">
        <v>0.909485985629191</v>
      </c>
      <c r="Q3449">
        <v>0.287652421827372</v>
      </c>
      <c r="R3449">
        <v>0.620909929275513</v>
      </c>
      <c r="S3449">
        <v>0.580630600452423</v>
      </c>
      <c r="T3449">
        <v>0.268882572650909</v>
      </c>
      <c r="U3449">
        <v>0.38335600388064</v>
      </c>
      <c r="V3449">
        <v>0.166801646351814</v>
      </c>
      <c r="W3449">
        <v>149.533099352589</v>
      </c>
      <c r="X3449">
        <v>1.26690064741047</v>
      </c>
      <c r="Y3449">
        <v>-162.421098166977</v>
      </c>
    </row>
    <row r="3450" spans="1:25">
      <c r="A3450">
        <v>569690</v>
      </c>
      <c r="B3450">
        <v>2014</v>
      </c>
      <c r="C3450">
        <v>5</v>
      </c>
      <c r="D3450" t="s">
        <v>40</v>
      </c>
      <c r="E3450">
        <v>101.5833</v>
      </c>
      <c r="F3450">
        <v>21.4667</v>
      </c>
      <c r="G3450">
        <v>102.6</v>
      </c>
      <c r="H3450">
        <v>26.1</v>
      </c>
      <c r="I3450">
        <v>-0.616739052310148</v>
      </c>
      <c r="J3450">
        <v>676</v>
      </c>
      <c r="K3450">
        <v>2.2969605922699</v>
      </c>
      <c r="L3450">
        <v>35</v>
      </c>
      <c r="M3450">
        <v>36</v>
      </c>
      <c r="N3450">
        <v>0.388601344517818</v>
      </c>
      <c r="O3450">
        <v>0.00353240803815424</v>
      </c>
      <c r="P3450">
        <v>0.909700742402232</v>
      </c>
      <c r="Q3450">
        <v>0.20807809746169</v>
      </c>
      <c r="R3450">
        <v>0.673059165477753</v>
      </c>
      <c r="S3450">
        <v>0.572692155838013</v>
      </c>
      <c r="T3450">
        <v>0.227603122591972</v>
      </c>
      <c r="U3450">
        <v>0.357294872950236</v>
      </c>
      <c r="V3450">
        <v>0.235496670007706</v>
      </c>
      <c r="W3450">
        <v>150.824928585191</v>
      </c>
      <c r="X3450">
        <v>-48.2249285851912</v>
      </c>
      <c r="Y3450">
        <v>-184.211206249208</v>
      </c>
    </row>
    <row r="3451" spans="1:25">
      <c r="A3451">
        <v>569690</v>
      </c>
      <c r="B3451">
        <v>2015</v>
      </c>
      <c r="C3451">
        <v>5</v>
      </c>
      <c r="D3451" t="s">
        <v>40</v>
      </c>
      <c r="E3451">
        <v>101.5833</v>
      </c>
      <c r="F3451">
        <v>21.4667</v>
      </c>
      <c r="G3451">
        <v>49.1</v>
      </c>
      <c r="H3451">
        <v>26.7</v>
      </c>
      <c r="I3451">
        <v>-0.509955379122792</v>
      </c>
      <c r="J3451">
        <v>676</v>
      </c>
      <c r="K3451">
        <v>2.2969605922699</v>
      </c>
      <c r="L3451">
        <v>35</v>
      </c>
      <c r="M3451">
        <v>36</v>
      </c>
      <c r="N3451">
        <v>0.452079243262538</v>
      </c>
      <c r="O3451">
        <v>0.00298146530985832</v>
      </c>
      <c r="P3451">
        <v>0.928784267873281</v>
      </c>
      <c r="Q3451">
        <v>0.235356414915109</v>
      </c>
      <c r="R3451">
        <v>0.562604308128357</v>
      </c>
      <c r="S3451">
        <v>0.576094329357147</v>
      </c>
      <c r="T3451">
        <v>0.156302094459534</v>
      </c>
      <c r="U3451">
        <v>0.4560442885681</v>
      </c>
      <c r="V3451">
        <v>0.220920816063881</v>
      </c>
      <c r="W3451">
        <v>152.811467403256</v>
      </c>
      <c r="X3451">
        <v>-103.711467403256</v>
      </c>
      <c r="Y3451">
        <v>-150.669495341037</v>
      </c>
    </row>
    <row r="3452" spans="1:25">
      <c r="A3452">
        <v>569690</v>
      </c>
      <c r="B3452">
        <v>2016</v>
      </c>
      <c r="C3452">
        <v>5</v>
      </c>
      <c r="D3452" t="s">
        <v>40</v>
      </c>
      <c r="E3452">
        <v>101.5833</v>
      </c>
      <c r="F3452">
        <v>21.4667</v>
      </c>
      <c r="G3452">
        <v>205.7</v>
      </c>
      <c r="H3452">
        <v>25.9</v>
      </c>
      <c r="I3452">
        <v>-0.33722127763165</v>
      </c>
      <c r="J3452">
        <v>676</v>
      </c>
      <c r="K3452">
        <v>2.2969605922699</v>
      </c>
      <c r="L3452">
        <v>35</v>
      </c>
      <c r="M3452">
        <v>36</v>
      </c>
      <c r="N3452">
        <v>0.513474924147778</v>
      </c>
      <c r="O3452">
        <v>0.00505842361599207</v>
      </c>
      <c r="P3452">
        <v>0.912104825167107</v>
      </c>
      <c r="Q3452">
        <v>0.415474642554496</v>
      </c>
      <c r="R3452">
        <v>0.543380796909332</v>
      </c>
      <c r="S3452">
        <v>0.642095685005188</v>
      </c>
      <c r="T3452">
        <v>0</v>
      </c>
      <c r="U3452">
        <v>0.425762304310716</v>
      </c>
      <c r="V3452">
        <v>0.209979504346848</v>
      </c>
      <c r="W3452">
        <v>150.175766529498</v>
      </c>
      <c r="X3452">
        <v>55.5242334705024</v>
      </c>
      <c r="Y3452">
        <v>-96.4121625179446</v>
      </c>
    </row>
    <row r="3453" spans="1:25">
      <c r="A3453">
        <v>569690</v>
      </c>
      <c r="B3453">
        <v>2012</v>
      </c>
      <c r="C3453">
        <v>5</v>
      </c>
      <c r="D3453" t="s">
        <v>40</v>
      </c>
      <c r="E3453">
        <v>101.5833</v>
      </c>
      <c r="F3453">
        <v>21.4667</v>
      </c>
      <c r="G3453">
        <v>199.7</v>
      </c>
      <c r="H3453">
        <v>26</v>
      </c>
      <c r="I3453">
        <v>-0.027056975253169</v>
      </c>
      <c r="J3453">
        <v>676</v>
      </c>
      <c r="K3453">
        <v>2.2969605922699</v>
      </c>
      <c r="L3453">
        <v>35</v>
      </c>
      <c r="M3453">
        <v>36</v>
      </c>
      <c r="N3453">
        <v>0.340353382116722</v>
      </c>
      <c r="O3453">
        <v>0.00747665204107761</v>
      </c>
      <c r="P3453">
        <v>0.893355365787455</v>
      </c>
      <c r="Q3453">
        <v>0.306031942492426</v>
      </c>
      <c r="R3453">
        <v>0.797202467918396</v>
      </c>
      <c r="S3453">
        <v>0.644137024879456</v>
      </c>
      <c r="T3453">
        <v>0.256254523992539</v>
      </c>
      <c r="U3453">
        <v>0.29193339906779</v>
      </c>
      <c r="V3453">
        <v>0.255670428276062</v>
      </c>
      <c r="W3453">
        <v>150.499535227908</v>
      </c>
      <c r="X3453">
        <v>49.2004647720923</v>
      </c>
      <c r="Y3453">
        <v>1.01323083933889</v>
      </c>
    </row>
    <row r="3454" spans="1:25">
      <c r="A3454">
        <v>569690</v>
      </c>
      <c r="B3454">
        <v>2009</v>
      </c>
      <c r="C3454">
        <v>5</v>
      </c>
      <c r="D3454" t="s">
        <v>40</v>
      </c>
      <c r="E3454">
        <v>101.5833</v>
      </c>
      <c r="F3454">
        <v>21.4667</v>
      </c>
      <c r="G3454">
        <v>178.3</v>
      </c>
      <c r="H3454">
        <v>25.5</v>
      </c>
      <c r="I3454">
        <v>0.396727617905404</v>
      </c>
      <c r="J3454">
        <v>676</v>
      </c>
      <c r="K3454">
        <v>2.2969605922699</v>
      </c>
      <c r="L3454">
        <v>35</v>
      </c>
      <c r="M3454">
        <v>36</v>
      </c>
      <c r="N3454">
        <v>0.468320542566482</v>
      </c>
      <c r="O3454">
        <v>0.00712767988443375</v>
      </c>
      <c r="P3454">
        <v>0.876831025195144</v>
      </c>
      <c r="Q3454">
        <v>0.199534010463442</v>
      </c>
      <c r="R3454">
        <v>0.828688204288483</v>
      </c>
      <c r="S3454">
        <v>0.626672685146332</v>
      </c>
      <c r="T3454">
        <v>0.232130035758018</v>
      </c>
      <c r="U3454">
        <v>0.260330030665802</v>
      </c>
      <c r="V3454">
        <v>0.393912494182587</v>
      </c>
      <c r="W3454">
        <v>148.896920143562</v>
      </c>
      <c r="X3454">
        <v>29.4030798564379</v>
      </c>
      <c r="Y3454">
        <v>134.127778099033</v>
      </c>
    </row>
    <row r="3455" spans="1:25">
      <c r="A3455">
        <v>569690</v>
      </c>
      <c r="B3455">
        <v>2010</v>
      </c>
      <c r="C3455">
        <v>5</v>
      </c>
      <c r="D3455" t="s">
        <v>40</v>
      </c>
      <c r="E3455">
        <v>101.5833</v>
      </c>
      <c r="F3455">
        <v>21.4667</v>
      </c>
      <c r="G3455">
        <v>123.9</v>
      </c>
      <c r="H3455">
        <v>27.3</v>
      </c>
      <c r="I3455">
        <v>0.121405875147974</v>
      </c>
      <c r="J3455">
        <v>676</v>
      </c>
      <c r="K3455">
        <v>2.2969605922699</v>
      </c>
      <c r="L3455">
        <v>35</v>
      </c>
      <c r="M3455">
        <v>36</v>
      </c>
      <c r="N3455">
        <v>0.401570587185437</v>
      </c>
      <c r="O3455">
        <v>0.00319984997622669</v>
      </c>
      <c r="P3455">
        <v>0.937273125874313</v>
      </c>
      <c r="Q3455">
        <v>0.206304946614137</v>
      </c>
      <c r="R3455">
        <v>0.633499622344971</v>
      </c>
      <c r="S3455">
        <v>0.421864330768585</v>
      </c>
      <c r="T3455">
        <v>0.214617609977722</v>
      </c>
      <c r="U3455">
        <v>0.440343337885061</v>
      </c>
      <c r="V3455">
        <v>0.181264325976372</v>
      </c>
      <c r="W3455">
        <v>154.856798944453</v>
      </c>
      <c r="X3455">
        <v>-30.9567989444527</v>
      </c>
      <c r="Y3455">
        <v>47.6467456840775</v>
      </c>
    </row>
    <row r="3456" spans="1:25">
      <c r="A3456">
        <v>569690</v>
      </c>
      <c r="B3456">
        <v>2011</v>
      </c>
      <c r="C3456">
        <v>5</v>
      </c>
      <c r="D3456" t="s">
        <v>40</v>
      </c>
      <c r="E3456">
        <v>101.5833</v>
      </c>
      <c r="F3456">
        <v>21.4667</v>
      </c>
      <c r="G3456">
        <v>106.2</v>
      </c>
      <c r="H3456">
        <v>25.1</v>
      </c>
      <c r="I3456">
        <v>-0.167170615118741</v>
      </c>
      <c r="J3456">
        <v>676</v>
      </c>
      <c r="K3456">
        <v>2.2969605922699</v>
      </c>
      <c r="L3456">
        <v>35</v>
      </c>
      <c r="M3456">
        <v>36</v>
      </c>
      <c r="N3456">
        <v>0.497293116782673</v>
      </c>
      <c r="O3456">
        <v>0.00543397571891546</v>
      </c>
      <c r="P3456">
        <v>0.860664612557901</v>
      </c>
      <c r="Q3456">
        <v>0.213752160268713</v>
      </c>
      <c r="R3456">
        <v>0.944543957710266</v>
      </c>
      <c r="S3456">
        <v>0.606259882450104</v>
      </c>
      <c r="T3456">
        <v>0.240171581506729</v>
      </c>
      <c r="U3456">
        <v>0.197691048582626</v>
      </c>
      <c r="V3456">
        <v>0.384452670812607</v>
      </c>
      <c r="W3456">
        <v>147.64400289328</v>
      </c>
      <c r="X3456">
        <v>-41.4440028932799</v>
      </c>
      <c r="Y3456">
        <v>-42.9977219812947</v>
      </c>
    </row>
    <row r="3457" spans="1:25">
      <c r="A3457">
        <v>569690</v>
      </c>
      <c r="B3457">
        <v>2006</v>
      </c>
      <c r="C3457">
        <v>5</v>
      </c>
      <c r="D3457" t="s">
        <v>40</v>
      </c>
      <c r="E3457">
        <v>101.5833</v>
      </c>
      <c r="F3457">
        <v>21.4667</v>
      </c>
      <c r="G3457">
        <v>178.8</v>
      </c>
      <c r="H3457">
        <v>24.6</v>
      </c>
      <c r="I3457">
        <v>-0.156719932533779</v>
      </c>
      <c r="J3457">
        <v>676</v>
      </c>
      <c r="K3457">
        <v>2.2969605922699</v>
      </c>
      <c r="L3457">
        <v>35</v>
      </c>
      <c r="M3457">
        <v>36</v>
      </c>
      <c r="N3457">
        <v>0.455113332143494</v>
      </c>
      <c r="O3457">
        <v>0.00533182360231876</v>
      </c>
      <c r="P3457">
        <v>0.856840748904589</v>
      </c>
      <c r="Q3457">
        <v>0.257087763950389</v>
      </c>
      <c r="R3457">
        <v>0.779828667640686</v>
      </c>
      <c r="S3457">
        <v>0.503969192504883</v>
      </c>
      <c r="T3457">
        <v>0.244281589984894</v>
      </c>
      <c r="U3457">
        <v>0.279751646730944</v>
      </c>
      <c r="V3457">
        <v>0.290964961051941</v>
      </c>
      <c r="W3457">
        <v>146.11426687275</v>
      </c>
      <c r="X3457">
        <v>32.6857331272504</v>
      </c>
      <c r="Y3457">
        <v>-39.7150687104823</v>
      </c>
    </row>
    <row r="3458" spans="1:25">
      <c r="A3458">
        <v>569690</v>
      </c>
      <c r="B3458">
        <v>2003</v>
      </c>
      <c r="C3458">
        <v>5</v>
      </c>
      <c r="D3458" t="s">
        <v>40</v>
      </c>
      <c r="E3458">
        <v>101.5833</v>
      </c>
      <c r="F3458">
        <v>21.4667</v>
      </c>
      <c r="G3458">
        <v>59.4</v>
      </c>
      <c r="H3458">
        <v>25.8</v>
      </c>
      <c r="I3458">
        <v>-0.346134517755004</v>
      </c>
      <c r="J3458">
        <v>676</v>
      </c>
      <c r="K3458">
        <v>2.2969605922699</v>
      </c>
      <c r="L3458">
        <v>35</v>
      </c>
      <c r="M3458">
        <v>36</v>
      </c>
      <c r="N3458">
        <v>0.375691593789041</v>
      </c>
      <c r="O3458">
        <v>0.0037062366027385</v>
      </c>
      <c r="P3458">
        <v>0.910464322039711</v>
      </c>
      <c r="Q3458">
        <v>0.268036890813431</v>
      </c>
      <c r="R3458">
        <v>0.613469243049622</v>
      </c>
      <c r="S3458">
        <v>0.44000905752182</v>
      </c>
      <c r="T3458">
        <v>0.286990791559219</v>
      </c>
      <c r="U3458">
        <v>0.420022475863377</v>
      </c>
      <c r="V3458">
        <v>0.213968589901924</v>
      </c>
      <c r="W3458">
        <v>149.85362153581</v>
      </c>
      <c r="X3458">
        <v>-90.4536215358097</v>
      </c>
      <c r="Y3458">
        <v>-99.2118913018393</v>
      </c>
    </row>
    <row r="3459" spans="1:25">
      <c r="A3459">
        <v>569690</v>
      </c>
      <c r="B3459">
        <v>2008</v>
      </c>
      <c r="C3459">
        <v>5</v>
      </c>
      <c r="D3459" t="s">
        <v>40</v>
      </c>
      <c r="E3459">
        <v>101.5833</v>
      </c>
      <c r="F3459">
        <v>21.4667</v>
      </c>
      <c r="G3459">
        <v>262.1</v>
      </c>
      <c r="H3459">
        <v>25.3</v>
      </c>
      <c r="I3459">
        <v>0.148205945866808</v>
      </c>
      <c r="J3459">
        <v>676</v>
      </c>
      <c r="K3459">
        <v>2.2969605922699</v>
      </c>
      <c r="L3459">
        <v>35</v>
      </c>
      <c r="M3459">
        <v>36</v>
      </c>
      <c r="N3459">
        <v>0.462073888988042</v>
      </c>
      <c r="O3459">
        <v>0.00680537521839142</v>
      </c>
      <c r="P3459">
        <v>0.86761438035214</v>
      </c>
      <c r="Q3459">
        <v>0.157517023507139</v>
      </c>
      <c r="R3459">
        <v>0.861839830875397</v>
      </c>
      <c r="S3459">
        <v>0.703107237815857</v>
      </c>
      <c r="T3459">
        <v>0.278770506381989</v>
      </c>
      <c r="U3459">
        <v>0.258060333166751</v>
      </c>
      <c r="V3459">
        <v>0.268022030591965</v>
      </c>
      <c r="W3459">
        <v>148.267222969046</v>
      </c>
      <c r="X3459">
        <v>113.832777030954</v>
      </c>
      <c r="Y3459">
        <v>56.0648886223944</v>
      </c>
    </row>
    <row r="3460" spans="1:25">
      <c r="A3460">
        <v>569690</v>
      </c>
      <c r="B3460">
        <v>2007</v>
      </c>
      <c r="C3460">
        <v>5</v>
      </c>
      <c r="D3460" t="s">
        <v>40</v>
      </c>
      <c r="E3460">
        <v>101.5833</v>
      </c>
      <c r="F3460">
        <v>21.4667</v>
      </c>
      <c r="G3460">
        <v>175.7</v>
      </c>
      <c r="H3460">
        <v>25.1</v>
      </c>
      <c r="I3460">
        <v>0.133466679300665</v>
      </c>
      <c r="J3460">
        <v>676</v>
      </c>
      <c r="K3460">
        <v>2.2969605922699</v>
      </c>
      <c r="L3460">
        <v>35</v>
      </c>
      <c r="M3460">
        <v>36</v>
      </c>
      <c r="N3460">
        <v>0.438336605389969</v>
      </c>
      <c r="O3460">
        <v>0.00716436374932528</v>
      </c>
      <c r="P3460">
        <v>0.865836671508635</v>
      </c>
      <c r="Q3460">
        <v>0.187398934706178</v>
      </c>
      <c r="R3460">
        <v>0.831643342971802</v>
      </c>
      <c r="S3460">
        <v>0.427080988883972</v>
      </c>
      <c r="T3460">
        <v>0.227841302752495</v>
      </c>
      <c r="U3460">
        <v>0.252933979331614</v>
      </c>
      <c r="V3460">
        <v>0.459323555231094</v>
      </c>
      <c r="W3460">
        <v>147.64400289328</v>
      </c>
      <c r="X3460">
        <v>28.0559971067201</v>
      </c>
      <c r="Y3460">
        <v>51.4351526018641</v>
      </c>
    </row>
    <row r="3461" spans="1:25">
      <c r="A3461">
        <v>569690</v>
      </c>
      <c r="B3461">
        <v>2004</v>
      </c>
      <c r="C3461">
        <v>5</v>
      </c>
      <c r="D3461" t="s">
        <v>40</v>
      </c>
      <c r="E3461">
        <v>101.5833</v>
      </c>
      <c r="F3461">
        <v>21.4667</v>
      </c>
      <c r="G3461">
        <v>230.4</v>
      </c>
      <c r="H3461">
        <v>25.1</v>
      </c>
      <c r="I3461">
        <v>0.684898279217185</v>
      </c>
      <c r="J3461">
        <v>676</v>
      </c>
      <c r="K3461">
        <v>2.2969605922699</v>
      </c>
      <c r="L3461">
        <v>35</v>
      </c>
      <c r="M3461">
        <v>36</v>
      </c>
      <c r="N3461">
        <v>0.450651436730323</v>
      </c>
      <c r="O3461">
        <v>0.00983871053904295</v>
      </c>
      <c r="P3461">
        <v>0.853386744138182</v>
      </c>
      <c r="Q3461">
        <v>0.227336928170423</v>
      </c>
      <c r="R3461">
        <v>0.931631147861481</v>
      </c>
      <c r="S3461">
        <v>0.444545298814774</v>
      </c>
      <c r="T3461">
        <v>0.352394580841065</v>
      </c>
      <c r="U3461">
        <v>0.166994413980667</v>
      </c>
      <c r="V3461">
        <v>0.608596861362457</v>
      </c>
      <c r="W3461">
        <v>147.64400289328</v>
      </c>
      <c r="X3461">
        <v>82.7559971067201</v>
      </c>
      <c r="Y3461">
        <v>224.644771244394</v>
      </c>
    </row>
    <row r="3462" spans="1:25">
      <c r="A3462">
        <v>569690</v>
      </c>
      <c r="B3462">
        <v>2010</v>
      </c>
      <c r="C3462">
        <v>6</v>
      </c>
      <c r="D3462" t="s">
        <v>40</v>
      </c>
      <c r="E3462">
        <v>101.5833</v>
      </c>
      <c r="F3462">
        <v>21.4667</v>
      </c>
      <c r="G3462">
        <v>199.6</v>
      </c>
      <c r="H3462">
        <v>26.8</v>
      </c>
      <c r="I3462">
        <v>0.468127967564351</v>
      </c>
      <c r="J3462">
        <v>676</v>
      </c>
      <c r="K3462">
        <v>2.2969605922699</v>
      </c>
      <c r="L3462">
        <v>35</v>
      </c>
      <c r="M3462">
        <v>36</v>
      </c>
      <c r="N3462">
        <v>0.365696948063536</v>
      </c>
      <c r="O3462">
        <v>0.00756812980398536</v>
      </c>
      <c r="P3462">
        <v>0.545968388996096</v>
      </c>
      <c r="Q3462">
        <v>0.418632893331631</v>
      </c>
      <c r="R3462">
        <v>0.934322714805603</v>
      </c>
      <c r="S3462">
        <v>0.587207913398743</v>
      </c>
      <c r="T3462">
        <v>0.146533310413361</v>
      </c>
      <c r="U3462">
        <v>0.273507930463128</v>
      </c>
      <c r="V3462">
        <v>0.378862649202347</v>
      </c>
      <c r="W3462">
        <v>153.856724949154</v>
      </c>
      <c r="X3462">
        <v>45.7432750508464</v>
      </c>
      <c r="Y3462">
        <v>156.555269264286</v>
      </c>
    </row>
    <row r="3463" spans="1:25">
      <c r="A3463">
        <v>569690</v>
      </c>
      <c r="B3463">
        <v>2011</v>
      </c>
      <c r="C3463">
        <v>6</v>
      </c>
      <c r="D3463" t="s">
        <v>40</v>
      </c>
      <c r="E3463">
        <v>101.5833</v>
      </c>
      <c r="F3463">
        <v>21.4667</v>
      </c>
      <c r="G3463">
        <v>206.6</v>
      </c>
      <c r="H3463">
        <v>26</v>
      </c>
      <c r="I3463">
        <v>0.555194120457638</v>
      </c>
      <c r="J3463">
        <v>676</v>
      </c>
      <c r="K3463">
        <v>2.2969605922699</v>
      </c>
      <c r="L3463">
        <v>35</v>
      </c>
      <c r="M3463">
        <v>36</v>
      </c>
      <c r="N3463">
        <v>0.427568564459514</v>
      </c>
      <c r="O3463">
        <v>0.00612785993143916</v>
      </c>
      <c r="P3463">
        <v>0.561204188950162</v>
      </c>
      <c r="Q3463">
        <v>0.377045807873194</v>
      </c>
      <c r="R3463">
        <v>0.952063679695129</v>
      </c>
      <c r="S3463">
        <v>0.691539943218231</v>
      </c>
      <c r="T3463">
        <v>0.232547096908092</v>
      </c>
      <c r="U3463">
        <v>0.188727219007001</v>
      </c>
      <c r="V3463">
        <v>0.607339680194855</v>
      </c>
      <c r="W3463">
        <v>151.195742217611</v>
      </c>
      <c r="X3463">
        <v>55.4042577823894</v>
      </c>
      <c r="Y3463">
        <v>183.903529939956</v>
      </c>
    </row>
    <row r="3464" spans="1:25">
      <c r="A3464">
        <v>569690</v>
      </c>
      <c r="B3464">
        <v>2020</v>
      </c>
      <c r="C3464">
        <v>6</v>
      </c>
      <c r="D3464" t="s">
        <v>40</v>
      </c>
      <c r="E3464">
        <v>101.5833</v>
      </c>
      <c r="F3464">
        <v>21.4667</v>
      </c>
      <c r="G3464">
        <v>315.3</v>
      </c>
      <c r="H3464">
        <v>26.6</v>
      </c>
      <c r="I3464">
        <v>0.807852761677534</v>
      </c>
      <c r="J3464">
        <v>676</v>
      </c>
      <c r="K3464">
        <v>2.2969605922699</v>
      </c>
      <c r="L3464">
        <v>35</v>
      </c>
      <c r="M3464">
        <v>36</v>
      </c>
      <c r="N3464">
        <v>0.412457611993573</v>
      </c>
      <c r="O3464">
        <v>0.00655528390780091</v>
      </c>
      <c r="P3464">
        <v>0.583878924903727</v>
      </c>
      <c r="Q3464">
        <v>0.364728152118747</v>
      </c>
      <c r="R3464">
        <v>0.737325608730316</v>
      </c>
      <c r="S3464">
        <v>0.54161936044693</v>
      </c>
      <c r="T3464">
        <v>0.116869203746319</v>
      </c>
      <c r="U3464">
        <v>0.33151475638125</v>
      </c>
      <c r="V3464">
        <v>0.385112404823303</v>
      </c>
      <c r="W3464">
        <v>153.181654237412</v>
      </c>
      <c r="X3464">
        <v>162.118345762588</v>
      </c>
      <c r="Y3464">
        <v>263.265878595824</v>
      </c>
    </row>
    <row r="3465" spans="1:25">
      <c r="A3465">
        <v>569690</v>
      </c>
      <c r="B3465">
        <v>2009</v>
      </c>
      <c r="C3465">
        <v>6</v>
      </c>
      <c r="D3465" t="s">
        <v>40</v>
      </c>
      <c r="E3465">
        <v>101.5833</v>
      </c>
      <c r="F3465">
        <v>21.4667</v>
      </c>
      <c r="G3465">
        <v>207.7</v>
      </c>
      <c r="H3465">
        <v>25.6</v>
      </c>
      <c r="I3465">
        <v>0.846222453171054</v>
      </c>
      <c r="J3465">
        <v>676</v>
      </c>
      <c r="K3465">
        <v>2.2969605922699</v>
      </c>
      <c r="L3465">
        <v>35</v>
      </c>
      <c r="M3465">
        <v>36</v>
      </c>
      <c r="N3465">
        <v>0.420578261645546</v>
      </c>
      <c r="O3465">
        <v>0.00659195659682155</v>
      </c>
      <c r="P3465">
        <v>0.544453160652974</v>
      </c>
      <c r="Q3465">
        <v>0.418235686044215</v>
      </c>
      <c r="R3465">
        <v>0.92361044883728</v>
      </c>
      <c r="S3465">
        <v>0.961442470550537</v>
      </c>
      <c r="T3465">
        <v>0.237223029136657</v>
      </c>
      <c r="U3465">
        <v>0.196527878166267</v>
      </c>
      <c r="V3465">
        <v>0.581207871437073</v>
      </c>
      <c r="W3465">
        <v>149.904460204024</v>
      </c>
      <c r="X3465">
        <v>57.7955397959757</v>
      </c>
      <c r="Y3465">
        <v>275.318143340953</v>
      </c>
    </row>
    <row r="3466" spans="1:25">
      <c r="A3466">
        <v>569690</v>
      </c>
      <c r="B3466">
        <v>2005</v>
      </c>
      <c r="C3466">
        <v>6</v>
      </c>
      <c r="D3466" t="s">
        <v>40</v>
      </c>
      <c r="E3466">
        <v>101.5833</v>
      </c>
      <c r="F3466">
        <v>21.4667</v>
      </c>
      <c r="G3466">
        <v>330.9</v>
      </c>
      <c r="H3466">
        <v>26</v>
      </c>
      <c r="I3466">
        <v>1.24194497947649</v>
      </c>
      <c r="J3466">
        <v>676</v>
      </c>
      <c r="K3466">
        <v>2.2969605922699</v>
      </c>
      <c r="L3466">
        <v>35</v>
      </c>
      <c r="M3466">
        <v>36</v>
      </c>
      <c r="N3466">
        <v>0.361532512344576</v>
      </c>
      <c r="O3466">
        <v>0.00501973833888769</v>
      </c>
      <c r="P3466">
        <v>0.563011725123256</v>
      </c>
      <c r="Q3466">
        <v>0.353525383869593</v>
      </c>
      <c r="R3466">
        <v>0.918729484081268</v>
      </c>
      <c r="S3466">
        <v>0.517350852489471</v>
      </c>
      <c r="T3466">
        <v>0.266857281327248</v>
      </c>
      <c r="U3466">
        <v>0.20365357430447</v>
      </c>
      <c r="V3466">
        <v>0.364906758069992</v>
      </c>
      <c r="W3466">
        <v>151.195742217611</v>
      </c>
      <c r="X3466">
        <v>179.704257782389</v>
      </c>
      <c r="Y3466">
        <v>399.618143340953</v>
      </c>
    </row>
    <row r="3467" spans="1:25">
      <c r="A3467">
        <v>569690</v>
      </c>
      <c r="B3467">
        <v>2004</v>
      </c>
      <c r="C3467">
        <v>6</v>
      </c>
      <c r="D3467" t="s">
        <v>40</v>
      </c>
      <c r="E3467">
        <v>101.5833</v>
      </c>
      <c r="F3467">
        <v>21.4667</v>
      </c>
      <c r="G3467">
        <v>76</v>
      </c>
      <c r="H3467">
        <v>25.9</v>
      </c>
      <c r="I3467">
        <v>0.487465372361353</v>
      </c>
      <c r="J3467">
        <v>676</v>
      </c>
      <c r="K3467">
        <v>2.2969605922699</v>
      </c>
      <c r="L3467">
        <v>35</v>
      </c>
      <c r="M3467">
        <v>36</v>
      </c>
      <c r="N3467">
        <v>0.458504372657505</v>
      </c>
      <c r="O3467">
        <v>0.0073095615953207</v>
      </c>
      <c r="P3467">
        <v>0.520919397607246</v>
      </c>
      <c r="Q3467">
        <v>0.455975902028041</v>
      </c>
      <c r="R3467">
        <v>0.949449419975281</v>
      </c>
      <c r="S3467">
        <v>0.572465479373932</v>
      </c>
      <c r="T3467">
        <v>0.206576213240624</v>
      </c>
      <c r="U3467">
        <v>0.207373358763811</v>
      </c>
      <c r="V3467">
        <v>0.795634269714355</v>
      </c>
      <c r="W3467">
        <v>150.870475773506</v>
      </c>
      <c r="X3467">
        <v>-74.8704757735062</v>
      </c>
      <c r="Y3467">
        <v>162.629321804859</v>
      </c>
    </row>
    <row r="3468" spans="1:25">
      <c r="A3468">
        <v>569690</v>
      </c>
      <c r="B3468">
        <v>2012</v>
      </c>
      <c r="C3468">
        <v>6</v>
      </c>
      <c r="D3468" t="s">
        <v>40</v>
      </c>
      <c r="E3468">
        <v>101.5833</v>
      </c>
      <c r="F3468">
        <v>21.4667</v>
      </c>
      <c r="G3468">
        <v>150.3</v>
      </c>
      <c r="H3468">
        <v>26.5</v>
      </c>
      <c r="I3468">
        <v>0.295359697252373</v>
      </c>
      <c r="J3468">
        <v>676</v>
      </c>
      <c r="K3468">
        <v>2.2969605922699</v>
      </c>
      <c r="L3468">
        <v>35</v>
      </c>
      <c r="M3468">
        <v>36</v>
      </c>
      <c r="N3468">
        <v>0.331727050984591</v>
      </c>
      <c r="O3468">
        <v>0.00842101685702801</v>
      </c>
      <c r="P3468">
        <v>0.542168387206456</v>
      </c>
      <c r="Q3468">
        <v>0.459347486260594</v>
      </c>
      <c r="R3468">
        <v>0.950881779193878</v>
      </c>
      <c r="S3468">
        <v>0</v>
      </c>
      <c r="T3468">
        <v>0.281093686819077</v>
      </c>
      <c r="U3468">
        <v>0.218120880750102</v>
      </c>
      <c r="V3468">
        <v>0.437595546245575</v>
      </c>
      <c r="W3468">
        <v>152.846578301227</v>
      </c>
      <c r="X3468">
        <v>-2.54657830122704</v>
      </c>
      <c r="Y3468">
        <v>102.287203707656</v>
      </c>
    </row>
    <row r="3469" spans="1:25">
      <c r="A3469">
        <v>569690</v>
      </c>
      <c r="B3469">
        <v>2013</v>
      </c>
      <c r="C3469">
        <v>6</v>
      </c>
      <c r="D3469" t="s">
        <v>40</v>
      </c>
      <c r="E3469">
        <v>101.5833</v>
      </c>
      <c r="F3469">
        <v>21.4667</v>
      </c>
      <c r="G3469">
        <v>232.6</v>
      </c>
      <c r="H3469">
        <v>25.7</v>
      </c>
      <c r="I3469">
        <v>-0.0144980238259639</v>
      </c>
      <c r="J3469">
        <v>676</v>
      </c>
      <c r="K3469">
        <v>2.2969605922699</v>
      </c>
      <c r="L3469">
        <v>35</v>
      </c>
      <c r="M3469">
        <v>36</v>
      </c>
      <c r="N3469">
        <v>0.510262359450294</v>
      </c>
      <c r="O3469">
        <v>0.00633274205029011</v>
      </c>
      <c r="P3469">
        <v>0.573510945138587</v>
      </c>
      <c r="Q3469">
        <v>0.32425237123843</v>
      </c>
      <c r="R3469">
        <v>0.837877690792084</v>
      </c>
      <c r="S3469">
        <v>0.725561380386353</v>
      </c>
      <c r="T3469">
        <v>0.204074293375015</v>
      </c>
      <c r="U3469">
        <v>0.322833526828018</v>
      </c>
      <c r="V3469">
        <v>0.316050350666046</v>
      </c>
      <c r="W3469">
        <v>150.224835634722</v>
      </c>
      <c r="X3469">
        <v>82.375164365278</v>
      </c>
      <c r="Y3469">
        <v>4.95811029054477</v>
      </c>
    </row>
    <row r="3470" spans="1:25">
      <c r="A3470">
        <v>569690</v>
      </c>
      <c r="B3470">
        <v>2015</v>
      </c>
      <c r="C3470">
        <v>6</v>
      </c>
      <c r="D3470" t="s">
        <v>40</v>
      </c>
      <c r="E3470">
        <v>101.5833</v>
      </c>
      <c r="F3470">
        <v>21.4667</v>
      </c>
      <c r="G3470">
        <v>150.4</v>
      </c>
      <c r="H3470">
        <v>26.3</v>
      </c>
      <c r="I3470">
        <v>0.218189168103895</v>
      </c>
      <c r="J3470">
        <v>676</v>
      </c>
      <c r="K3470">
        <v>2.2969605922699</v>
      </c>
      <c r="L3470">
        <v>35</v>
      </c>
      <c r="M3470">
        <v>36</v>
      </c>
      <c r="N3470">
        <v>0.371527158070079</v>
      </c>
      <c r="O3470">
        <v>0.00588613003492355</v>
      </c>
      <c r="P3470">
        <v>0.578259456009158</v>
      </c>
      <c r="Q3470">
        <v>0.387455753959596</v>
      </c>
      <c r="R3470">
        <v>0.743654727935791</v>
      </c>
      <c r="S3470">
        <v>0.634157419204712</v>
      </c>
      <c r="T3470">
        <v>0.24457947909832</v>
      </c>
      <c r="U3470">
        <v>0.356085718365645</v>
      </c>
      <c r="V3470">
        <v>0.261873155832291</v>
      </c>
      <c r="W3470">
        <v>152.181338728633</v>
      </c>
      <c r="X3470">
        <v>-1.78133872863333</v>
      </c>
      <c r="Y3470">
        <v>78.0472473354176</v>
      </c>
    </row>
    <row r="3471" spans="1:25">
      <c r="A3471">
        <v>569690</v>
      </c>
      <c r="B3471">
        <v>2014</v>
      </c>
      <c r="C3471">
        <v>6</v>
      </c>
      <c r="D3471" t="s">
        <v>40</v>
      </c>
      <c r="E3471">
        <v>101.5833</v>
      </c>
      <c r="F3471">
        <v>21.4667</v>
      </c>
      <c r="G3471">
        <v>171.6</v>
      </c>
      <c r="H3471">
        <v>26.4</v>
      </c>
      <c r="I3471">
        <v>0.287061563695398</v>
      </c>
      <c r="J3471">
        <v>676</v>
      </c>
      <c r="K3471">
        <v>2.2969605922699</v>
      </c>
      <c r="L3471">
        <v>35</v>
      </c>
      <c r="M3471">
        <v>36</v>
      </c>
      <c r="N3471">
        <v>0.227199714438692</v>
      </c>
      <c r="O3471">
        <v>0.00608039740473032</v>
      </c>
      <c r="P3471">
        <v>0.553753322018827</v>
      </c>
      <c r="Q3471">
        <v>0.453020335450562</v>
      </c>
      <c r="R3471">
        <v>0.923041820526123</v>
      </c>
      <c r="S3471">
        <v>1</v>
      </c>
      <c r="T3471">
        <v>0.33238023519516</v>
      </c>
      <c r="U3471">
        <v>0.254052927425266</v>
      </c>
      <c r="V3471">
        <v>0.420750141143799</v>
      </c>
      <c r="W3471">
        <v>152.513140215329</v>
      </c>
      <c r="X3471">
        <v>19.0868597846708</v>
      </c>
      <c r="Y3471">
        <v>99.6806854213155</v>
      </c>
    </row>
    <row r="3472" spans="1:25">
      <c r="A3472">
        <v>569690</v>
      </c>
      <c r="B3472">
        <v>2016</v>
      </c>
      <c r="C3472">
        <v>6</v>
      </c>
      <c r="D3472" t="s">
        <v>40</v>
      </c>
      <c r="E3472">
        <v>101.5833</v>
      </c>
      <c r="F3472">
        <v>21.4667</v>
      </c>
      <c r="G3472">
        <v>195.7</v>
      </c>
      <c r="H3472">
        <v>26.1</v>
      </c>
      <c r="I3472">
        <v>0.165454709522757</v>
      </c>
      <c r="J3472">
        <v>676</v>
      </c>
      <c r="K3472">
        <v>2.2969605922699</v>
      </c>
      <c r="L3472">
        <v>35</v>
      </c>
      <c r="M3472">
        <v>36</v>
      </c>
      <c r="N3472">
        <v>0.32440954250699</v>
      </c>
      <c r="O3472">
        <v>0.00810652412474155</v>
      </c>
      <c r="P3472">
        <v>0.558030561081891</v>
      </c>
      <c r="Q3472">
        <v>0.383957423678302</v>
      </c>
      <c r="R3472">
        <v>0.973788321018219</v>
      </c>
      <c r="S3472">
        <v>0.652528882026672</v>
      </c>
      <c r="T3472">
        <v>0.280319303274155</v>
      </c>
      <c r="U3472">
        <v>0.198716354586564</v>
      </c>
      <c r="V3472">
        <v>0.436647534370422</v>
      </c>
      <c r="W3472">
        <v>151.522640836219</v>
      </c>
      <c r="X3472">
        <v>44.1773591637814</v>
      </c>
      <c r="Y3472">
        <v>61.4828802198189</v>
      </c>
    </row>
    <row r="3473" spans="1:25">
      <c r="A3473">
        <v>569690</v>
      </c>
      <c r="B3473">
        <v>2017</v>
      </c>
      <c r="C3473">
        <v>6</v>
      </c>
      <c r="D3473" t="s">
        <v>40</v>
      </c>
      <c r="E3473">
        <v>101.5833</v>
      </c>
      <c r="F3473">
        <v>21.4667</v>
      </c>
      <c r="G3473">
        <v>170.2</v>
      </c>
      <c r="H3473">
        <v>26.2</v>
      </c>
      <c r="I3473">
        <v>0.229541275705998</v>
      </c>
      <c r="J3473">
        <v>676</v>
      </c>
      <c r="K3473">
        <v>2.2969605922699</v>
      </c>
      <c r="L3473">
        <v>35</v>
      </c>
      <c r="M3473">
        <v>36</v>
      </c>
      <c r="N3473">
        <v>0.423523112618239</v>
      </c>
      <c r="O3473">
        <v>0.00591459777206182</v>
      </c>
      <c r="P3473">
        <v>0.549171844193955</v>
      </c>
      <c r="Q3473">
        <v>0.388128995927954</v>
      </c>
      <c r="R3473">
        <v>0.847820997238159</v>
      </c>
      <c r="S3473">
        <v>0.557269215583801</v>
      </c>
      <c r="T3473">
        <v>0.150107234716415</v>
      </c>
      <c r="U3473">
        <v>0.294222388775353</v>
      </c>
      <c r="V3473">
        <v>0.284363597631455</v>
      </c>
      <c r="W3473">
        <v>151.851172647493</v>
      </c>
      <c r="X3473">
        <v>18.348827352507</v>
      </c>
      <c r="Y3473">
        <v>81.6130463009592</v>
      </c>
    </row>
    <row r="3474" spans="1:25">
      <c r="A3474">
        <v>569690</v>
      </c>
      <c r="B3474">
        <v>2019</v>
      </c>
      <c r="C3474">
        <v>6</v>
      </c>
      <c r="D3474" t="s">
        <v>40</v>
      </c>
      <c r="E3474">
        <v>101.5833</v>
      </c>
      <c r="F3474">
        <v>21.4667</v>
      </c>
      <c r="G3474">
        <v>69.7</v>
      </c>
      <c r="H3474">
        <v>27.6</v>
      </c>
      <c r="I3474">
        <v>-0.107952003589745</v>
      </c>
      <c r="J3474">
        <v>676</v>
      </c>
      <c r="K3474">
        <v>2.2969605922699</v>
      </c>
      <c r="L3474">
        <v>35</v>
      </c>
      <c r="M3474">
        <v>36</v>
      </c>
      <c r="N3474">
        <v>0.421024451186863</v>
      </c>
      <c r="O3474">
        <v>0.00602621957659721</v>
      </c>
      <c r="P3474">
        <v>0.582345800162852</v>
      </c>
      <c r="Q3474">
        <v>0.333040147047313</v>
      </c>
      <c r="R3474">
        <v>0.702691376209259</v>
      </c>
      <c r="S3474">
        <v>0.330914050340653</v>
      </c>
      <c r="T3474">
        <v>0.162973595783114</v>
      </c>
      <c r="U3474">
        <v>0.404793787873622</v>
      </c>
      <c r="V3474">
        <v>0.239669591188431</v>
      </c>
      <c r="W3474">
        <v>156.622810698635</v>
      </c>
      <c r="X3474">
        <v>-86.9228106986352</v>
      </c>
      <c r="Y3474">
        <v>-24.3966241823468</v>
      </c>
    </row>
    <row r="3475" spans="1:25">
      <c r="A3475">
        <v>569690</v>
      </c>
      <c r="B3475">
        <v>2018</v>
      </c>
      <c r="C3475">
        <v>6</v>
      </c>
      <c r="D3475" t="s">
        <v>40</v>
      </c>
      <c r="E3475">
        <v>101.5833</v>
      </c>
      <c r="F3475">
        <v>21.4667</v>
      </c>
      <c r="G3475">
        <v>209.4</v>
      </c>
      <c r="H3475">
        <v>25.3</v>
      </c>
      <c r="I3475">
        <v>-0.0561561670650189</v>
      </c>
      <c r="J3475">
        <v>676</v>
      </c>
      <c r="K3475">
        <v>2.2969605922699</v>
      </c>
      <c r="L3475">
        <v>35</v>
      </c>
      <c r="M3475">
        <v>36</v>
      </c>
      <c r="N3475">
        <v>0.419090963174491</v>
      </c>
      <c r="O3475">
        <v>0.0069899708032608</v>
      </c>
      <c r="P3475">
        <v>0.55494044973647</v>
      </c>
      <c r="Q3475">
        <v>0.409296631088035</v>
      </c>
      <c r="R3475">
        <v>0.96833610534668</v>
      </c>
      <c r="S3475">
        <v>0.785665690898895</v>
      </c>
      <c r="T3475">
        <v>0.26623184978962</v>
      </c>
      <c r="U3475">
        <v>0.12396054417418</v>
      </c>
      <c r="V3475">
        <v>0.510897278785706</v>
      </c>
      <c r="W3475">
        <v>148.953103339498</v>
      </c>
      <c r="X3475">
        <v>60.4468966605023</v>
      </c>
      <c r="Y3475">
        <v>-8.12708668562591</v>
      </c>
    </row>
    <row r="3476" spans="1:25">
      <c r="A3476">
        <v>569690</v>
      </c>
      <c r="B3476">
        <v>2006</v>
      </c>
      <c r="C3476">
        <v>6</v>
      </c>
      <c r="D3476" t="s">
        <v>40</v>
      </c>
      <c r="E3476">
        <v>101.5833</v>
      </c>
      <c r="F3476">
        <v>21.4667</v>
      </c>
      <c r="G3476">
        <v>117.1</v>
      </c>
      <c r="H3476">
        <v>26.6</v>
      </c>
      <c r="I3476">
        <v>-0.229441506427725</v>
      </c>
      <c r="J3476">
        <v>676</v>
      </c>
      <c r="K3476">
        <v>2.2969605922699</v>
      </c>
      <c r="L3476">
        <v>35</v>
      </c>
      <c r="M3476">
        <v>36</v>
      </c>
      <c r="N3476">
        <v>0.337497769052293</v>
      </c>
      <c r="O3476">
        <v>0.00586138246580958</v>
      </c>
      <c r="P3476">
        <v>0.554230559292252</v>
      </c>
      <c r="Q3476">
        <v>0.402258269234186</v>
      </c>
      <c r="R3476">
        <v>0.900667130947113</v>
      </c>
      <c r="S3476">
        <v>0.537763655185699</v>
      </c>
      <c r="T3476">
        <v>0.370621830224991</v>
      </c>
      <c r="U3476">
        <v>0.286451504805477</v>
      </c>
      <c r="V3476">
        <v>0.409565418958664</v>
      </c>
      <c r="W3476">
        <v>153.181654237412</v>
      </c>
      <c r="X3476">
        <v>-36.081654237412</v>
      </c>
      <c r="Y3476">
        <v>-62.5575682755449</v>
      </c>
    </row>
    <row r="3477" spans="1:25">
      <c r="A3477">
        <v>569690</v>
      </c>
      <c r="B3477">
        <v>2007</v>
      </c>
      <c r="C3477">
        <v>6</v>
      </c>
      <c r="D3477" t="s">
        <v>40</v>
      </c>
      <c r="E3477">
        <v>101.5833</v>
      </c>
      <c r="F3477">
        <v>21.4667</v>
      </c>
      <c r="G3477">
        <v>139.9</v>
      </c>
      <c r="H3477">
        <v>26.5</v>
      </c>
      <c r="I3477">
        <v>0.00606984973366292</v>
      </c>
      <c r="J3477">
        <v>676</v>
      </c>
      <c r="K3477">
        <v>2.2969605922699</v>
      </c>
      <c r="L3477">
        <v>35</v>
      </c>
      <c r="M3477">
        <v>36</v>
      </c>
      <c r="N3477">
        <v>0.408293176274613</v>
      </c>
      <c r="O3477">
        <v>0.00711227906867862</v>
      </c>
      <c r="P3477">
        <v>0.547823648896532</v>
      </c>
      <c r="Q3477">
        <v>0.324827082709535</v>
      </c>
      <c r="R3477">
        <v>0.947889029979706</v>
      </c>
      <c r="S3477">
        <v>0.649126708507538</v>
      </c>
      <c r="T3477">
        <v>0.186800181865692</v>
      </c>
      <c r="U3477">
        <v>0.234765916358322</v>
      </c>
      <c r="V3477">
        <v>0.71541965007782</v>
      </c>
      <c r="W3477">
        <v>152.846578301227</v>
      </c>
      <c r="X3477">
        <v>-12.946578301227</v>
      </c>
      <c r="Y3477">
        <v>11.4186641218632</v>
      </c>
    </row>
    <row r="3478" spans="1:25">
      <c r="A3478">
        <v>569690</v>
      </c>
      <c r="B3478">
        <v>2008</v>
      </c>
      <c r="C3478">
        <v>6</v>
      </c>
      <c r="D3478" t="s">
        <v>40</v>
      </c>
      <c r="E3478">
        <v>101.5833</v>
      </c>
      <c r="F3478">
        <v>21.4667</v>
      </c>
      <c r="G3478">
        <v>241.7</v>
      </c>
      <c r="H3478">
        <v>25.4</v>
      </c>
      <c r="I3478">
        <v>0.107896000545284</v>
      </c>
      <c r="J3478">
        <v>676</v>
      </c>
      <c r="K3478">
        <v>2.2969605922699</v>
      </c>
      <c r="L3478">
        <v>35</v>
      </c>
      <c r="M3478">
        <v>36</v>
      </c>
      <c r="N3478">
        <v>0.46332321970373</v>
      </c>
      <c r="O3478">
        <v>0.00734622497111559</v>
      </c>
      <c r="P3478">
        <v>0.529557392256223</v>
      </c>
      <c r="Q3478">
        <v>0.390511443446405</v>
      </c>
      <c r="R3478">
        <v>0.980044543743134</v>
      </c>
      <c r="S3478">
        <v>0.761170327663422</v>
      </c>
      <c r="T3478">
        <v>0.253573939204217</v>
      </c>
      <c r="U3478">
        <v>0.122317887497882</v>
      </c>
      <c r="V3478">
        <v>0.496419012546539</v>
      </c>
      <c r="W3478">
        <v>149.26859473936</v>
      </c>
      <c r="X3478">
        <v>92.43140526064</v>
      </c>
      <c r="Y3478">
        <v>43.4031727220009</v>
      </c>
    </row>
    <row r="3479" spans="1:25">
      <c r="A3479">
        <v>569690</v>
      </c>
      <c r="B3479">
        <v>2002</v>
      </c>
      <c r="C3479">
        <v>6</v>
      </c>
      <c r="D3479" t="s">
        <v>40</v>
      </c>
      <c r="E3479">
        <v>101.5833</v>
      </c>
      <c r="F3479">
        <v>21.4667</v>
      </c>
      <c r="G3479">
        <v>230.1</v>
      </c>
      <c r="H3479">
        <v>26</v>
      </c>
      <c r="I3479">
        <v>0.473966117954863</v>
      </c>
      <c r="J3479">
        <v>676</v>
      </c>
      <c r="K3479">
        <v>2.2969605922699</v>
      </c>
      <c r="L3479">
        <v>35</v>
      </c>
      <c r="M3479">
        <v>36</v>
      </c>
      <c r="N3479">
        <v>0.285739782259502</v>
      </c>
      <c r="O3479">
        <v>0.00676370551809669</v>
      </c>
      <c r="P3479">
        <v>0.566919105299416</v>
      </c>
      <c r="Q3479">
        <v>0.344882318508194</v>
      </c>
      <c r="R3479">
        <v>0.952188789844513</v>
      </c>
      <c r="S3479">
        <v>0.670220077037811</v>
      </c>
      <c r="T3479">
        <v>0.328806310892105</v>
      </c>
      <c r="U3479">
        <v>0.166249769969043</v>
      </c>
      <c r="V3479">
        <v>0.503098428249359</v>
      </c>
      <c r="W3479">
        <v>151.195742217611</v>
      </c>
      <c r="X3479">
        <v>78.9042577823894</v>
      </c>
      <c r="Y3479">
        <v>158.389084741802</v>
      </c>
    </row>
    <row r="3480" spans="1:25">
      <c r="A3480">
        <v>569690</v>
      </c>
      <c r="B3480">
        <v>2003</v>
      </c>
      <c r="C3480">
        <v>6</v>
      </c>
      <c r="D3480" t="s">
        <v>40</v>
      </c>
      <c r="E3480">
        <v>101.5833</v>
      </c>
      <c r="F3480">
        <v>21.4667</v>
      </c>
      <c r="G3480">
        <v>156.9</v>
      </c>
      <c r="H3480">
        <v>25.9</v>
      </c>
      <c r="I3480">
        <v>0.534378597695013</v>
      </c>
      <c r="J3480">
        <v>676</v>
      </c>
      <c r="K3480">
        <v>2.2969605922699</v>
      </c>
      <c r="L3480">
        <v>35</v>
      </c>
      <c r="M3480">
        <v>36</v>
      </c>
      <c r="N3480">
        <v>0.360223689690048</v>
      </c>
      <c r="O3480">
        <v>0.00820333138108253</v>
      </c>
      <c r="P3480">
        <v>0.525178740272556</v>
      </c>
      <c r="Q3480">
        <v>0.453687207770612</v>
      </c>
      <c r="R3480">
        <v>0.951850533485413</v>
      </c>
      <c r="S3480">
        <v>0.36221370100975</v>
      </c>
      <c r="T3480">
        <v>0.312604188919067</v>
      </c>
      <c r="U3480">
        <v>0.201769192421985</v>
      </c>
      <c r="V3480">
        <v>0.479091852903366</v>
      </c>
      <c r="W3480">
        <v>150.870475773506</v>
      </c>
      <c r="X3480">
        <v>6.02952422649381</v>
      </c>
      <c r="Y3480">
        <v>177.365187269523</v>
      </c>
    </row>
    <row r="3481" spans="1:25">
      <c r="A3481">
        <v>569690</v>
      </c>
      <c r="B3481">
        <v>2001</v>
      </c>
      <c r="C3481">
        <v>6</v>
      </c>
      <c r="D3481" t="s">
        <v>40</v>
      </c>
      <c r="E3481">
        <v>101.5833</v>
      </c>
      <c r="F3481">
        <v>21.4667</v>
      </c>
      <c r="G3481">
        <v>168.1</v>
      </c>
      <c r="H3481">
        <v>25.6</v>
      </c>
      <c r="I3481">
        <v>0.298040671515226</v>
      </c>
      <c r="J3481">
        <v>676</v>
      </c>
      <c r="K3481">
        <v>2.2969605922699</v>
      </c>
      <c r="L3481">
        <v>35</v>
      </c>
      <c r="M3481">
        <v>36</v>
      </c>
      <c r="N3481">
        <v>0.317865429234338</v>
      </c>
      <c r="O3481">
        <v>0.00706575531512499</v>
      </c>
      <c r="P3481">
        <v>0.529169636971566</v>
      </c>
      <c r="Q3481">
        <v>0.419863330238248</v>
      </c>
      <c r="R3481">
        <v>0.97454446554184</v>
      </c>
      <c r="S3481">
        <v>0.00657746475189924</v>
      </c>
      <c r="T3481">
        <v>0.267333775758743</v>
      </c>
      <c r="U3481">
        <v>0.186499277246919</v>
      </c>
      <c r="V3481">
        <v>0.150440156459808</v>
      </c>
      <c r="W3481">
        <v>149.904460204024</v>
      </c>
      <c r="X3481">
        <v>18.1955397959757</v>
      </c>
      <c r="Y3481">
        <v>103.129321804859</v>
      </c>
    </row>
    <row r="3482" spans="1:25">
      <c r="A3482">
        <v>569690</v>
      </c>
      <c r="B3482">
        <v>2004</v>
      </c>
      <c r="C3482">
        <v>7</v>
      </c>
      <c r="D3482" t="s">
        <v>40</v>
      </c>
      <c r="E3482">
        <v>101.5833</v>
      </c>
      <c r="F3482">
        <v>21.4667</v>
      </c>
      <c r="G3482">
        <v>177.4</v>
      </c>
      <c r="H3482">
        <v>25.5</v>
      </c>
      <c r="I3482">
        <v>0.14664751785157</v>
      </c>
      <c r="J3482">
        <v>676</v>
      </c>
      <c r="K3482">
        <v>2.2969605922699</v>
      </c>
      <c r="L3482">
        <v>35</v>
      </c>
      <c r="M3482">
        <v>36</v>
      </c>
      <c r="N3482">
        <v>0.427806532214884</v>
      </c>
      <c r="O3482">
        <v>0.00931770354509354</v>
      </c>
      <c r="P3482">
        <v>0.856429131756261</v>
      </c>
      <c r="Q3482">
        <v>0.325754911558679</v>
      </c>
      <c r="R3482">
        <v>1</v>
      </c>
      <c r="S3482">
        <v>0.452937126159668</v>
      </c>
      <c r="T3482">
        <v>0.337383925914764</v>
      </c>
      <c r="U3482">
        <v>0.138739521093387</v>
      </c>
      <c r="V3482">
        <v>0.893107891082764</v>
      </c>
      <c r="W3482">
        <v>146.049691637886</v>
      </c>
      <c r="X3482">
        <v>31.3503083621138</v>
      </c>
      <c r="Y3482">
        <v>55.5753723845833</v>
      </c>
    </row>
    <row r="3483" spans="1:25">
      <c r="A3483">
        <v>569690</v>
      </c>
      <c r="B3483">
        <v>2001</v>
      </c>
      <c r="C3483">
        <v>7</v>
      </c>
      <c r="D3483" t="s">
        <v>40</v>
      </c>
      <c r="E3483">
        <v>101.5833</v>
      </c>
      <c r="F3483">
        <v>21.4667</v>
      </c>
      <c r="G3483">
        <v>317.6</v>
      </c>
      <c r="H3483">
        <v>24.9</v>
      </c>
      <c r="I3483">
        <v>0.679439337685401</v>
      </c>
      <c r="J3483">
        <v>676</v>
      </c>
      <c r="K3483">
        <v>2.2969605922699</v>
      </c>
      <c r="L3483">
        <v>35</v>
      </c>
      <c r="M3483">
        <v>36</v>
      </c>
      <c r="N3483">
        <v>0.344101374263787</v>
      </c>
      <c r="O3483">
        <v>0.0103684738278389</v>
      </c>
      <c r="P3483">
        <v>0.857156918598233</v>
      </c>
      <c r="Q3483">
        <v>0.343340515277677</v>
      </c>
      <c r="R3483">
        <v>0.964690685272217</v>
      </c>
      <c r="S3483">
        <v>0.425946891307831</v>
      </c>
      <c r="T3483">
        <v>0.270014286041259</v>
      </c>
      <c r="U3483">
        <v>0.11567810835579</v>
      </c>
      <c r="V3483">
        <v>0.524970710277557</v>
      </c>
      <c r="W3483">
        <v>144.215779482528</v>
      </c>
      <c r="X3483">
        <v>173.384220517472</v>
      </c>
      <c r="Y3483">
        <v>222.930068675562</v>
      </c>
    </row>
    <row r="3484" spans="1:25">
      <c r="A3484">
        <v>569690</v>
      </c>
      <c r="B3484">
        <v>2006</v>
      </c>
      <c r="C3484">
        <v>7</v>
      </c>
      <c r="D3484" t="s">
        <v>40</v>
      </c>
      <c r="E3484">
        <v>101.5833</v>
      </c>
      <c r="F3484">
        <v>21.4667</v>
      </c>
      <c r="G3484">
        <v>547.6</v>
      </c>
      <c r="H3484">
        <v>25.5</v>
      </c>
      <c r="I3484">
        <v>1.89989080581274</v>
      </c>
      <c r="J3484">
        <v>676</v>
      </c>
      <c r="K3484">
        <v>2.2969605922699</v>
      </c>
      <c r="L3484">
        <v>35</v>
      </c>
      <c r="M3484">
        <v>36</v>
      </c>
      <c r="N3484">
        <v>0.250044618954132</v>
      </c>
      <c r="O3484">
        <v>0.0111038098111749</v>
      </c>
      <c r="P3484">
        <v>0.868873093660796</v>
      </c>
      <c r="Q3484">
        <v>0.316687418615925</v>
      </c>
      <c r="R3484">
        <v>0.976198494434357</v>
      </c>
      <c r="S3484">
        <v>0.804264008998871</v>
      </c>
      <c r="T3484">
        <v>0.486776202917099</v>
      </c>
      <c r="U3484">
        <v>0.12897184949646</v>
      </c>
      <c r="V3484">
        <v>0.639284312725067</v>
      </c>
      <c r="W3484">
        <v>146.049691637886</v>
      </c>
      <c r="X3484">
        <v>401.550308362114</v>
      </c>
      <c r="Y3484">
        <v>606.2848372417</v>
      </c>
    </row>
    <row r="3485" spans="1:25">
      <c r="A3485">
        <v>569690</v>
      </c>
      <c r="B3485">
        <v>2007</v>
      </c>
      <c r="C3485">
        <v>7</v>
      </c>
      <c r="D3485" t="s">
        <v>40</v>
      </c>
      <c r="E3485">
        <v>101.5833</v>
      </c>
      <c r="F3485">
        <v>21.4667</v>
      </c>
      <c r="G3485">
        <v>287.6</v>
      </c>
      <c r="H3485">
        <v>25.6</v>
      </c>
      <c r="I3485">
        <v>2.2497336764549</v>
      </c>
      <c r="J3485">
        <v>676</v>
      </c>
      <c r="K3485">
        <v>2.2969605922699</v>
      </c>
      <c r="L3485">
        <v>35</v>
      </c>
      <c r="M3485">
        <v>36</v>
      </c>
      <c r="N3485">
        <v>0.39907192575406</v>
      </c>
      <c r="O3485">
        <v>0.00926771480590105</v>
      </c>
      <c r="P3485">
        <v>0.869905119264576</v>
      </c>
      <c r="Q3485">
        <v>0.301407129955407</v>
      </c>
      <c r="R3485">
        <v>0.977903544902802</v>
      </c>
      <c r="S3485">
        <v>0.620548903942108</v>
      </c>
      <c r="T3485">
        <v>0.247021749615669</v>
      </c>
      <c r="U3485">
        <v>0.155038265963443</v>
      </c>
      <c r="V3485">
        <v>0.849003911018372</v>
      </c>
      <c r="W3485">
        <v>146.360903585282</v>
      </c>
      <c r="X3485">
        <v>141.239096414718</v>
      </c>
      <c r="Y3485">
        <v>716.173625294304</v>
      </c>
    </row>
    <row r="3486" spans="1:25">
      <c r="A3486">
        <v>569690</v>
      </c>
      <c r="B3486">
        <v>2009</v>
      </c>
      <c r="C3486">
        <v>7</v>
      </c>
      <c r="D3486" t="s">
        <v>40</v>
      </c>
      <c r="E3486">
        <v>101.5833</v>
      </c>
      <c r="F3486">
        <v>21.4667</v>
      </c>
      <c r="G3486">
        <v>344</v>
      </c>
      <c r="H3486">
        <v>26</v>
      </c>
      <c r="I3486">
        <v>2.32293794470623</v>
      </c>
      <c r="J3486">
        <v>676</v>
      </c>
      <c r="K3486">
        <v>2.2969605922699</v>
      </c>
      <c r="L3486">
        <v>35</v>
      </c>
      <c r="M3486">
        <v>36</v>
      </c>
      <c r="N3486">
        <v>0.37283598072461</v>
      </c>
      <c r="O3486">
        <v>0.0128915514796972</v>
      </c>
      <c r="P3486">
        <v>0.871629138914821</v>
      </c>
      <c r="Q3486">
        <v>0.335785415704895</v>
      </c>
      <c r="R3486">
        <v>0.984970688819885</v>
      </c>
      <c r="S3486">
        <v>0.659106314182281</v>
      </c>
      <c r="T3486">
        <v>0.242316022515297</v>
      </c>
      <c r="U3486">
        <v>0.149178984389432</v>
      </c>
      <c r="V3486">
        <v>0.870660722255707</v>
      </c>
      <c r="W3486">
        <v>147.621661284117</v>
      </c>
      <c r="X3486">
        <v>196.378338715883</v>
      </c>
      <c r="Y3486">
        <v>739.167743492715</v>
      </c>
    </row>
    <row r="3487" spans="1:25">
      <c r="A3487">
        <v>569690</v>
      </c>
      <c r="B3487">
        <v>2008</v>
      </c>
      <c r="C3487">
        <v>7</v>
      </c>
      <c r="D3487" t="s">
        <v>40</v>
      </c>
      <c r="E3487">
        <v>101.5833</v>
      </c>
      <c r="F3487">
        <v>21.4667</v>
      </c>
      <c r="G3487">
        <v>326.4</v>
      </c>
      <c r="H3487">
        <v>24.7</v>
      </c>
      <c r="I3487">
        <v>1.62646795053062</v>
      </c>
      <c r="J3487">
        <v>676</v>
      </c>
      <c r="K3487">
        <v>2.2969605922699</v>
      </c>
      <c r="L3487">
        <v>35</v>
      </c>
      <c r="M3487">
        <v>36</v>
      </c>
      <c r="N3487">
        <v>0.464572550419418</v>
      </c>
      <c r="O3487">
        <v>0.0154870953410864</v>
      </c>
      <c r="P3487">
        <v>0.84633556342334</v>
      </c>
      <c r="Q3487">
        <v>0.387556225209069</v>
      </c>
      <c r="R3487">
        <v>0.97270268201828</v>
      </c>
      <c r="S3487">
        <v>0.761170327663422</v>
      </c>
      <c r="T3487">
        <v>0.228377372026444</v>
      </c>
      <c r="U3487">
        <v>0.0958308304115326</v>
      </c>
      <c r="V3487">
        <v>0.83737576007843</v>
      </c>
      <c r="W3487">
        <v>143.617172691539</v>
      </c>
      <c r="X3487">
        <v>182.782827308461</v>
      </c>
      <c r="Y3487">
        <v>520.400262439063</v>
      </c>
    </row>
    <row r="3488" spans="1:25">
      <c r="A3488">
        <v>569690</v>
      </c>
      <c r="B3488">
        <v>2011</v>
      </c>
      <c r="C3488">
        <v>7</v>
      </c>
      <c r="D3488" t="s">
        <v>40</v>
      </c>
      <c r="E3488">
        <v>101.5833</v>
      </c>
      <c r="F3488">
        <v>21.4667</v>
      </c>
      <c r="G3488">
        <v>340.3</v>
      </c>
      <c r="H3488">
        <v>25.8</v>
      </c>
      <c r="I3488">
        <v>1.79224737002145</v>
      </c>
      <c r="J3488">
        <v>676</v>
      </c>
      <c r="K3488">
        <v>2.2969605922699</v>
      </c>
      <c r="L3488">
        <v>35</v>
      </c>
      <c r="M3488">
        <v>36</v>
      </c>
      <c r="N3488">
        <v>0.357844012136355</v>
      </c>
      <c r="O3488">
        <v>0.0103515926748514</v>
      </c>
      <c r="P3488">
        <v>0.879157556903087</v>
      </c>
      <c r="Q3488">
        <v>0.2680803338054</v>
      </c>
      <c r="R3488">
        <v>0.940715134143829</v>
      </c>
      <c r="S3488">
        <v>0.774325251579285</v>
      </c>
      <c r="T3488">
        <v>0.224922612309456</v>
      </c>
      <c r="U3488">
        <v>0.179253599428387</v>
      </c>
      <c r="V3488">
        <v>0.864352703094482</v>
      </c>
      <c r="W3488">
        <v>146.988098847334</v>
      </c>
      <c r="X3488">
        <v>193.311901152666</v>
      </c>
      <c r="Y3488">
        <v>572.473067177011</v>
      </c>
    </row>
    <row r="3489" spans="1:25">
      <c r="A3489">
        <v>569690</v>
      </c>
      <c r="B3489">
        <v>2010</v>
      </c>
      <c r="C3489">
        <v>7</v>
      </c>
      <c r="D3489" t="s">
        <v>40</v>
      </c>
      <c r="E3489">
        <v>101.5833</v>
      </c>
      <c r="F3489">
        <v>21.4667</v>
      </c>
      <c r="G3489">
        <v>381.6</v>
      </c>
      <c r="H3489">
        <v>26</v>
      </c>
      <c r="I3489">
        <v>1.91195104652254</v>
      </c>
      <c r="J3489">
        <v>676</v>
      </c>
      <c r="K3489">
        <v>2.2969605922699</v>
      </c>
      <c r="L3489">
        <v>35</v>
      </c>
      <c r="M3489">
        <v>36</v>
      </c>
      <c r="N3489">
        <v>0.355702302338033</v>
      </c>
      <c r="O3489">
        <v>0.0111200856044888</v>
      </c>
      <c r="P3489">
        <v>0.88688283526664</v>
      </c>
      <c r="Q3489">
        <v>0.292070718423177</v>
      </c>
      <c r="R3489">
        <v>0.962277352809906</v>
      </c>
      <c r="S3489">
        <v>0.587207913398743</v>
      </c>
      <c r="T3489">
        <v>0.259471118450165</v>
      </c>
      <c r="U3489">
        <v>0.191615412378004</v>
      </c>
      <c r="V3489">
        <v>0.626647233963013</v>
      </c>
      <c r="W3489">
        <v>147.621661284117</v>
      </c>
      <c r="X3489">
        <v>233.978338715883</v>
      </c>
      <c r="Y3489">
        <v>610.07306717701</v>
      </c>
    </row>
    <row r="3490" spans="1:25">
      <c r="A3490">
        <v>569690</v>
      </c>
      <c r="B3490">
        <v>2016</v>
      </c>
      <c r="C3490">
        <v>7</v>
      </c>
      <c r="D3490" t="s">
        <v>40</v>
      </c>
      <c r="E3490">
        <v>101.5833</v>
      </c>
      <c r="F3490">
        <v>21.4667</v>
      </c>
      <c r="G3490">
        <v>190.4</v>
      </c>
      <c r="H3490">
        <v>25.5</v>
      </c>
      <c r="I3490">
        <v>1.47123611393787</v>
      </c>
      <c r="J3490">
        <v>676</v>
      </c>
      <c r="K3490">
        <v>2.2969605922699</v>
      </c>
      <c r="L3490">
        <v>35</v>
      </c>
      <c r="M3490">
        <v>36</v>
      </c>
      <c r="N3490">
        <v>0.464215598786364</v>
      </c>
      <c r="O3490">
        <v>0.00831460207700729</v>
      </c>
      <c r="P3490">
        <v>0.872219720040683</v>
      </c>
      <c r="Q3490">
        <v>0.307993296542312</v>
      </c>
      <c r="R3490">
        <v>0.979644775390625</v>
      </c>
      <c r="S3490">
        <v>0.789748251438141</v>
      </c>
      <c r="T3490">
        <v>0.193709850311279</v>
      </c>
      <c r="U3490">
        <v>0.151728022496653</v>
      </c>
      <c r="V3490">
        <v>0.690572679042816</v>
      </c>
      <c r="W3490">
        <v>146.049691637886</v>
      </c>
      <c r="X3490">
        <v>44.3503083621138</v>
      </c>
      <c r="Y3490">
        <v>471.640548230663</v>
      </c>
    </row>
    <row r="3491" spans="1:25">
      <c r="A3491">
        <v>569690</v>
      </c>
      <c r="B3491">
        <v>2014</v>
      </c>
      <c r="C3491">
        <v>7</v>
      </c>
      <c r="D3491" t="s">
        <v>40</v>
      </c>
      <c r="E3491">
        <v>101.5833</v>
      </c>
      <c r="F3491">
        <v>21.4667</v>
      </c>
      <c r="G3491">
        <v>197.3</v>
      </c>
      <c r="H3491">
        <v>25.6</v>
      </c>
      <c r="I3491">
        <v>1.01797685433939</v>
      </c>
      <c r="J3491">
        <v>676</v>
      </c>
      <c r="K3491">
        <v>2.2969605922699</v>
      </c>
      <c r="L3491">
        <v>35</v>
      </c>
      <c r="M3491">
        <v>36</v>
      </c>
      <c r="N3491">
        <v>0.238265215063357</v>
      </c>
      <c r="O3491">
        <v>0.0117782521992922</v>
      </c>
      <c r="P3491">
        <v>0.866272150520634</v>
      </c>
      <c r="Q3491">
        <v>0.333374006191796</v>
      </c>
      <c r="R3491">
        <v>0.981474041938782</v>
      </c>
      <c r="S3491">
        <v>0.656611442565918</v>
      </c>
      <c r="T3491">
        <v>0.342030003666878</v>
      </c>
      <c r="U3491">
        <v>0.112586509918794</v>
      </c>
      <c r="V3491">
        <v>0.719485461711884</v>
      </c>
      <c r="W3491">
        <v>146.360903585282</v>
      </c>
      <c r="X3491">
        <v>50.9390964147182</v>
      </c>
      <c r="Y3491">
        <v>329.267743492715</v>
      </c>
    </row>
    <row r="3492" spans="1:25">
      <c r="A3492">
        <v>569690</v>
      </c>
      <c r="B3492">
        <v>2015</v>
      </c>
      <c r="C3492">
        <v>7</v>
      </c>
      <c r="D3492" t="s">
        <v>40</v>
      </c>
      <c r="E3492">
        <v>101.5833</v>
      </c>
      <c r="F3492">
        <v>21.4667</v>
      </c>
      <c r="G3492">
        <v>277.5</v>
      </c>
      <c r="H3492">
        <v>25.6</v>
      </c>
      <c r="I3492">
        <v>0.690576976891645</v>
      </c>
      <c r="J3492">
        <v>676</v>
      </c>
      <c r="K3492">
        <v>2.2969605922699</v>
      </c>
      <c r="L3492">
        <v>35</v>
      </c>
      <c r="M3492">
        <v>36</v>
      </c>
      <c r="N3492">
        <v>0.373906835623772</v>
      </c>
      <c r="O3492">
        <v>0.0107404254376888</v>
      </c>
      <c r="P3492">
        <v>0.878238875151745</v>
      </c>
      <c r="Q3492">
        <v>0.356437407929347</v>
      </c>
      <c r="R3492">
        <v>0.906105935573578</v>
      </c>
      <c r="S3492">
        <v>0.724427282810211</v>
      </c>
      <c r="T3492">
        <v>0.15546827018261</v>
      </c>
      <c r="U3492">
        <v>0.197261246366524</v>
      </c>
      <c r="V3492">
        <v>0.49847400188446</v>
      </c>
      <c r="W3492">
        <v>146.360903585282</v>
      </c>
      <c r="X3492">
        <v>131.139096414718</v>
      </c>
      <c r="Y3492">
        <v>226.42850119155</v>
      </c>
    </row>
    <row r="3493" spans="1:25">
      <c r="A3493">
        <v>569690</v>
      </c>
      <c r="B3493">
        <v>2005</v>
      </c>
      <c r="C3493">
        <v>7</v>
      </c>
      <c r="D3493" t="s">
        <v>40</v>
      </c>
      <c r="E3493">
        <v>101.5833</v>
      </c>
      <c r="F3493">
        <v>21.4667</v>
      </c>
      <c r="G3493">
        <v>306.5</v>
      </c>
      <c r="H3493">
        <v>26</v>
      </c>
      <c r="I3493">
        <v>1.05518937837499</v>
      </c>
      <c r="J3493">
        <v>676</v>
      </c>
      <c r="K3493">
        <v>2.2969605922699</v>
      </c>
      <c r="L3493">
        <v>35</v>
      </c>
      <c r="M3493">
        <v>36</v>
      </c>
      <c r="N3493">
        <v>0.323279195668987</v>
      </c>
      <c r="O3493">
        <v>0.0105110248550773</v>
      </c>
      <c r="P3493">
        <v>0.879211246096347</v>
      </c>
      <c r="Q3493">
        <v>0.26343790520978</v>
      </c>
      <c r="R3493">
        <v>0.952114462852478</v>
      </c>
      <c r="S3493">
        <v>0.581084132194519</v>
      </c>
      <c r="T3493">
        <v>0.292292088270187</v>
      </c>
      <c r="U3493">
        <v>0.184278735238046</v>
      </c>
      <c r="V3493">
        <v>0.637584328651428</v>
      </c>
      <c r="W3493">
        <v>147.621661284117</v>
      </c>
      <c r="X3493">
        <v>158.878338715883</v>
      </c>
      <c r="Y3493">
        <v>340.956531545319</v>
      </c>
    </row>
    <row r="3494" spans="1:25">
      <c r="A3494">
        <v>569690</v>
      </c>
      <c r="B3494">
        <v>2002</v>
      </c>
      <c r="C3494">
        <v>7</v>
      </c>
      <c r="D3494" t="s">
        <v>40</v>
      </c>
      <c r="E3494">
        <v>101.5833</v>
      </c>
      <c r="F3494">
        <v>21.4667</v>
      </c>
      <c r="G3494">
        <v>708.3</v>
      </c>
      <c r="H3494">
        <v>25</v>
      </c>
      <c r="I3494">
        <v>2.6878820737007</v>
      </c>
      <c r="J3494">
        <v>676</v>
      </c>
      <c r="K3494">
        <v>2.2969605922699</v>
      </c>
      <c r="L3494">
        <v>35</v>
      </c>
      <c r="M3494">
        <v>36</v>
      </c>
      <c r="N3494">
        <v>0.322743768219405</v>
      </c>
      <c r="O3494">
        <v>0.0147495418787003</v>
      </c>
      <c r="P3494">
        <v>0.848041686675832</v>
      </c>
      <c r="Q3494">
        <v>0.420845400623758</v>
      </c>
      <c r="R3494">
        <v>0.989162623882294</v>
      </c>
      <c r="S3494">
        <v>0.624858200550079</v>
      </c>
      <c r="T3494">
        <v>0.323564440011978</v>
      </c>
      <c r="U3494">
        <v>0.0717678084923246</v>
      </c>
      <c r="V3494">
        <v>0.922246634960175</v>
      </c>
      <c r="W3494">
        <v>144.517462693207</v>
      </c>
      <c r="X3494">
        <v>563.782537306793</v>
      </c>
      <c r="Y3494">
        <v>853.799972437394</v>
      </c>
    </row>
    <row r="3495" spans="1:25">
      <c r="A3495">
        <v>569690</v>
      </c>
      <c r="B3495">
        <v>2003</v>
      </c>
      <c r="C3495">
        <v>7</v>
      </c>
      <c r="D3495" t="s">
        <v>40</v>
      </c>
      <c r="E3495">
        <v>101.5833</v>
      </c>
      <c r="F3495">
        <v>21.4667</v>
      </c>
      <c r="G3495">
        <v>133.2</v>
      </c>
      <c r="H3495">
        <v>26.1</v>
      </c>
      <c r="I3495">
        <v>2.22345750429852</v>
      </c>
      <c r="J3495">
        <v>676</v>
      </c>
      <c r="K3495">
        <v>2.2969605922699</v>
      </c>
      <c r="L3495">
        <v>35</v>
      </c>
      <c r="M3495">
        <v>36</v>
      </c>
      <c r="N3495">
        <v>0.285263846748766</v>
      </c>
      <c r="O3495">
        <v>0.00591075653210282</v>
      </c>
      <c r="P3495">
        <v>0.88381658578489</v>
      </c>
      <c r="Q3495">
        <v>0.248115467392103</v>
      </c>
      <c r="R3495">
        <v>0.9391850233078</v>
      </c>
      <c r="S3495">
        <v>0.579723358154297</v>
      </c>
      <c r="T3495">
        <v>0.289969056844711</v>
      </c>
      <c r="U3495">
        <v>0.220629660687051</v>
      </c>
      <c r="V3495">
        <v>0.691180646419525</v>
      </c>
      <c r="W3495">
        <v>147.940832422421</v>
      </c>
      <c r="X3495">
        <v>-14.7408324224213</v>
      </c>
      <c r="Y3495">
        <v>707.920043600255</v>
      </c>
    </row>
    <row r="3496" spans="1:25">
      <c r="A3496">
        <v>569690</v>
      </c>
      <c r="B3496">
        <v>2020</v>
      </c>
      <c r="C3496">
        <v>7</v>
      </c>
      <c r="D3496" t="s">
        <v>40</v>
      </c>
      <c r="E3496">
        <v>101.5833</v>
      </c>
      <c r="F3496">
        <v>21.4667</v>
      </c>
      <c r="G3496">
        <v>201.7</v>
      </c>
      <c r="H3496">
        <v>26.3</v>
      </c>
      <c r="I3496">
        <v>1.88675176140766</v>
      </c>
      <c r="J3496">
        <v>676</v>
      </c>
      <c r="K3496">
        <v>2.2969605922699</v>
      </c>
      <c r="L3496">
        <v>35</v>
      </c>
      <c r="M3496">
        <v>36</v>
      </c>
      <c r="N3496">
        <v>0.435302516509013</v>
      </c>
      <c r="O3496">
        <v>0.00790796987712383</v>
      </c>
      <c r="P3496">
        <v>0.896600579246739</v>
      </c>
      <c r="Q3496">
        <v>0.289560678887069</v>
      </c>
      <c r="R3496">
        <v>0.925685524940491</v>
      </c>
      <c r="S3496">
        <v>0.722386062145233</v>
      </c>
      <c r="T3496">
        <v>0.169049292802811</v>
      </c>
      <c r="U3496">
        <v>0.22692552758244</v>
      </c>
      <c r="V3496">
        <v>0.471577912569046</v>
      </c>
      <c r="W3496">
        <v>148.583959508782</v>
      </c>
      <c r="X3496">
        <v>53.1160404912176</v>
      </c>
      <c r="Y3496">
        <v>602.157745375589</v>
      </c>
    </row>
    <row r="3497" spans="1:25">
      <c r="A3497">
        <v>569690</v>
      </c>
      <c r="B3497">
        <v>2017</v>
      </c>
      <c r="C3497">
        <v>7</v>
      </c>
      <c r="D3497" t="s">
        <v>40</v>
      </c>
      <c r="E3497">
        <v>101.5833</v>
      </c>
      <c r="F3497">
        <v>21.4667</v>
      </c>
      <c r="G3497">
        <v>325.7</v>
      </c>
      <c r="H3497">
        <v>25.2</v>
      </c>
      <c r="I3497">
        <v>0.666767140523193</v>
      </c>
      <c r="J3497">
        <v>676</v>
      </c>
      <c r="K3497">
        <v>2.2969605922699</v>
      </c>
      <c r="L3497">
        <v>35</v>
      </c>
      <c r="M3497">
        <v>36</v>
      </c>
      <c r="N3497">
        <v>0.351775834374441</v>
      </c>
      <c r="O3497">
        <v>0.0136862630024552</v>
      </c>
      <c r="P3497">
        <v>0.868037928432304</v>
      </c>
      <c r="Q3497">
        <v>0.366098671525249</v>
      </c>
      <c r="R3497">
        <v>0.985878467559814</v>
      </c>
      <c r="S3497">
        <v>0.82172828912735</v>
      </c>
      <c r="T3497">
        <v>0.27841317653656</v>
      </c>
      <c r="U3497">
        <v>0.126723029866893</v>
      </c>
      <c r="V3497">
        <v>0.623147428035736</v>
      </c>
      <c r="W3497">
        <v>145.125590347009</v>
      </c>
      <c r="X3497">
        <v>180.574409652991</v>
      </c>
      <c r="Y3497">
        <v>218.949617721787</v>
      </c>
    </row>
    <row r="3498" spans="1:25">
      <c r="A3498">
        <v>569690</v>
      </c>
      <c r="B3498">
        <v>2018</v>
      </c>
      <c r="C3498">
        <v>7</v>
      </c>
      <c r="D3498" t="s">
        <v>40</v>
      </c>
      <c r="E3498">
        <v>101.5833</v>
      </c>
      <c r="F3498">
        <v>21.4667</v>
      </c>
      <c r="G3498">
        <v>446.2</v>
      </c>
      <c r="H3498">
        <v>25.5</v>
      </c>
      <c r="I3498">
        <v>1.66925722694683</v>
      </c>
      <c r="J3498">
        <v>676</v>
      </c>
      <c r="K3498">
        <v>2.2969605922699</v>
      </c>
      <c r="L3498">
        <v>35</v>
      </c>
      <c r="M3498">
        <v>36</v>
      </c>
      <c r="N3498">
        <v>0.398893449937534</v>
      </c>
      <c r="O3498">
        <v>0.010428941808641</v>
      </c>
      <c r="P3498">
        <v>0.881800258304673</v>
      </c>
      <c r="Q3498">
        <v>0.2961494331436</v>
      </c>
      <c r="R3498">
        <v>0.949448227882385</v>
      </c>
      <c r="S3498">
        <v>0.584486305713654</v>
      </c>
      <c r="T3498">
        <v>0.265546828508377</v>
      </c>
      <c r="U3498">
        <v>0.156407308029532</v>
      </c>
      <c r="V3498">
        <v>0.700788915157318</v>
      </c>
      <c r="W3498">
        <v>146.049691637886</v>
      </c>
      <c r="X3498">
        <v>300.150308362114</v>
      </c>
      <c r="Y3498">
        <v>533.840758506322</v>
      </c>
    </row>
    <row r="3499" spans="1:25">
      <c r="A3499">
        <v>569690</v>
      </c>
      <c r="B3499">
        <v>2019</v>
      </c>
      <c r="C3499">
        <v>7</v>
      </c>
      <c r="D3499" t="s">
        <v>40</v>
      </c>
      <c r="E3499">
        <v>101.5833</v>
      </c>
      <c r="F3499">
        <v>21.4667</v>
      </c>
      <c r="G3499">
        <v>228.3</v>
      </c>
      <c r="H3499">
        <v>26.1</v>
      </c>
      <c r="I3499">
        <v>1.75598867566022</v>
      </c>
      <c r="J3499">
        <v>676</v>
      </c>
      <c r="K3499">
        <v>2.2969605922699</v>
      </c>
      <c r="L3499">
        <v>35</v>
      </c>
      <c r="M3499">
        <v>36</v>
      </c>
      <c r="N3499">
        <v>0.406746385864715</v>
      </c>
      <c r="O3499">
        <v>0.0092136338353157</v>
      </c>
      <c r="P3499">
        <v>0.89103479954543</v>
      </c>
      <c r="Q3499">
        <v>0.314544977455178</v>
      </c>
      <c r="R3499">
        <v>0.94093906879425</v>
      </c>
      <c r="S3499">
        <v>0.598321616649628</v>
      </c>
      <c r="T3499">
        <v>0.266976445913315</v>
      </c>
      <c r="U3499">
        <v>0.212561377192364</v>
      </c>
      <c r="V3499">
        <v>0.690991640090942</v>
      </c>
      <c r="W3499">
        <v>147.940832422421</v>
      </c>
      <c r="X3499">
        <v>80.3591675775787</v>
      </c>
      <c r="Y3499">
        <v>561.083885592683</v>
      </c>
    </row>
    <row r="3500" spans="1:25">
      <c r="A3500">
        <v>569690</v>
      </c>
      <c r="B3500">
        <v>2013</v>
      </c>
      <c r="C3500">
        <v>7</v>
      </c>
      <c r="D3500" t="s">
        <v>40</v>
      </c>
      <c r="E3500">
        <v>101.5833</v>
      </c>
      <c r="F3500">
        <v>21.4667</v>
      </c>
      <c r="G3500">
        <v>346.2</v>
      </c>
      <c r="H3500">
        <v>25.3</v>
      </c>
      <c r="I3500">
        <v>1.82027704645703</v>
      </c>
      <c r="J3500">
        <v>676</v>
      </c>
      <c r="K3500">
        <v>2.2969605922699</v>
      </c>
      <c r="L3500">
        <v>35</v>
      </c>
      <c r="M3500">
        <v>36</v>
      </c>
      <c r="N3500">
        <v>0.412279136177047</v>
      </c>
      <c r="O3500">
        <v>0.0124896578490734</v>
      </c>
      <c r="P3500">
        <v>0.86036633926201</v>
      </c>
      <c r="Q3500">
        <v>0.334553237097569</v>
      </c>
      <c r="R3500">
        <v>0.975677967071533</v>
      </c>
      <c r="S3500">
        <v>0.745293617248535</v>
      </c>
      <c r="T3500">
        <v>0.298963516950607</v>
      </c>
      <c r="U3500">
        <v>0.130927762307306</v>
      </c>
      <c r="V3500">
        <v>0.685930132865906</v>
      </c>
      <c r="W3500">
        <v>145.432035624084</v>
      </c>
      <c r="X3500">
        <v>200.767964375916</v>
      </c>
      <c r="Y3500">
        <v>581.277440315608</v>
      </c>
    </row>
    <row r="3501" spans="1:25">
      <c r="A3501">
        <v>569690</v>
      </c>
      <c r="B3501">
        <v>2012</v>
      </c>
      <c r="C3501">
        <v>7</v>
      </c>
      <c r="D3501" t="s">
        <v>40</v>
      </c>
      <c r="E3501">
        <v>101.5833</v>
      </c>
      <c r="F3501">
        <v>21.4667</v>
      </c>
      <c r="G3501">
        <v>559.1</v>
      </c>
      <c r="H3501">
        <v>25.2</v>
      </c>
      <c r="I3501">
        <v>2.18264841345036</v>
      </c>
      <c r="J3501">
        <v>676</v>
      </c>
      <c r="K3501">
        <v>2.2969605922699</v>
      </c>
      <c r="L3501">
        <v>35</v>
      </c>
      <c r="M3501">
        <v>36</v>
      </c>
      <c r="N3501">
        <v>0.323100719852458</v>
      </c>
      <c r="O3501">
        <v>0.0149309821426868</v>
      </c>
      <c r="P3501">
        <v>0.857675914133082</v>
      </c>
      <c r="Q3501">
        <v>0.363421826824092</v>
      </c>
      <c r="R3501">
        <v>0.982121706008911</v>
      </c>
      <c r="S3501">
        <v>0.66160124540329</v>
      </c>
      <c r="T3501">
        <v>0.305932849645615</v>
      </c>
      <c r="U3501">
        <v>0.126413825977056</v>
      </c>
      <c r="V3501">
        <v>0.890936136245728</v>
      </c>
      <c r="W3501">
        <v>145.125590347009</v>
      </c>
      <c r="X3501">
        <v>413.974409652991</v>
      </c>
      <c r="Y3501">
        <v>695.101541606486</v>
      </c>
    </row>
    <row r="3502" spans="1:25">
      <c r="A3502">
        <v>569690</v>
      </c>
      <c r="B3502">
        <v>2016</v>
      </c>
      <c r="C3502">
        <v>8</v>
      </c>
      <c r="D3502" t="s">
        <v>40</v>
      </c>
      <c r="E3502">
        <v>101.5833</v>
      </c>
      <c r="F3502">
        <v>21.4667</v>
      </c>
      <c r="G3502">
        <v>430.5</v>
      </c>
      <c r="H3502">
        <v>25.9</v>
      </c>
      <c r="I3502">
        <v>2.84845290538657</v>
      </c>
      <c r="J3502">
        <v>676</v>
      </c>
      <c r="K3502">
        <v>2.2969605922699</v>
      </c>
      <c r="L3502">
        <v>35</v>
      </c>
      <c r="M3502">
        <v>36</v>
      </c>
      <c r="N3502">
        <v>0.443512404069249</v>
      </c>
      <c r="O3502">
        <v>0.00480953138321638</v>
      </c>
      <c r="P3502">
        <v>0.590876416425309</v>
      </c>
      <c r="Q3502">
        <v>0.321567912817031</v>
      </c>
      <c r="R3502">
        <v>0.95593249797821</v>
      </c>
      <c r="S3502">
        <v>0.717396259307861</v>
      </c>
      <c r="T3502">
        <v>0.13152252137661</v>
      </c>
      <c r="U3502">
        <v>0.15459392852175</v>
      </c>
      <c r="V3502">
        <v>0.952906310558319</v>
      </c>
      <c r="W3502">
        <v>141.005661068055</v>
      </c>
      <c r="X3502">
        <v>289.494338931945</v>
      </c>
      <c r="Y3502">
        <v>904.236712960851</v>
      </c>
    </row>
    <row r="3503" spans="1:25">
      <c r="A3503">
        <v>569690</v>
      </c>
      <c r="B3503">
        <v>2015</v>
      </c>
      <c r="C3503">
        <v>8</v>
      </c>
      <c r="D3503" t="s">
        <v>40</v>
      </c>
      <c r="E3503">
        <v>101.5833</v>
      </c>
      <c r="F3503">
        <v>21.4667</v>
      </c>
      <c r="G3503">
        <v>357.4</v>
      </c>
      <c r="H3503">
        <v>25.4</v>
      </c>
      <c r="I3503">
        <v>2.90296747194437</v>
      </c>
      <c r="J3503">
        <v>676</v>
      </c>
      <c r="K3503">
        <v>2.2969605922699</v>
      </c>
      <c r="L3503">
        <v>35</v>
      </c>
      <c r="M3503">
        <v>36</v>
      </c>
      <c r="N3503">
        <v>0.303051936462608</v>
      </c>
      <c r="O3503">
        <v>0.00771200517192483</v>
      </c>
      <c r="P3503">
        <v>0.540104335998897</v>
      </c>
      <c r="Q3503">
        <v>0.471376467563239</v>
      </c>
      <c r="R3503">
        <v>0.982208847999573</v>
      </c>
      <c r="S3503">
        <v>0.888636767864227</v>
      </c>
      <c r="T3503">
        <v>0.314689069986343</v>
      </c>
      <c r="U3503">
        <v>0.114949409046178</v>
      </c>
      <c r="V3503">
        <v>0.848159193992615</v>
      </c>
      <c r="W3503">
        <v>139.5085206036</v>
      </c>
      <c r="X3503">
        <v>217.8914793964</v>
      </c>
      <c r="Y3503">
        <v>921.360227981335</v>
      </c>
    </row>
    <row r="3504" spans="1:25">
      <c r="A3504">
        <v>569690</v>
      </c>
      <c r="B3504">
        <v>2012</v>
      </c>
      <c r="C3504">
        <v>8</v>
      </c>
      <c r="D3504" t="s">
        <v>40</v>
      </c>
      <c r="E3504">
        <v>101.5833</v>
      </c>
      <c r="F3504">
        <v>21.4667</v>
      </c>
      <c r="G3504">
        <v>281.8</v>
      </c>
      <c r="H3504">
        <v>25.5</v>
      </c>
      <c r="I3504">
        <v>2.03709183888975</v>
      </c>
      <c r="J3504">
        <v>676</v>
      </c>
      <c r="K3504">
        <v>2.2969605922699</v>
      </c>
      <c r="L3504">
        <v>35</v>
      </c>
      <c r="M3504">
        <v>36</v>
      </c>
      <c r="N3504">
        <v>0.314474388720327</v>
      </c>
      <c r="O3504">
        <v>0.00530651491135359</v>
      </c>
      <c r="P3504">
        <v>0.573510945138587</v>
      </c>
      <c r="Q3504">
        <v>0.386848945432566</v>
      </c>
      <c r="R3504">
        <v>0.946923792362213</v>
      </c>
      <c r="S3504">
        <v>0.682014048099518</v>
      </c>
      <c r="T3504">
        <v>0.330772012472153</v>
      </c>
      <c r="U3504">
        <v>0.135821904902097</v>
      </c>
      <c r="V3504">
        <v>0.963522851467133</v>
      </c>
      <c r="W3504">
        <v>139.804904220126</v>
      </c>
      <c r="X3504">
        <v>141.995095779874</v>
      </c>
      <c r="Y3504">
        <v>649.380914108218</v>
      </c>
    </row>
    <row r="3505" spans="1:25">
      <c r="A3505">
        <v>569690</v>
      </c>
      <c r="B3505">
        <v>2004</v>
      </c>
      <c r="C3505">
        <v>8</v>
      </c>
      <c r="D3505" t="s">
        <v>40</v>
      </c>
      <c r="E3505">
        <v>101.5833</v>
      </c>
      <c r="F3505">
        <v>21.4667</v>
      </c>
      <c r="G3505">
        <v>213.8</v>
      </c>
      <c r="H3505">
        <v>25.7</v>
      </c>
      <c r="I3505">
        <v>1.34912496155122</v>
      </c>
      <c r="J3505">
        <v>676</v>
      </c>
      <c r="K3505">
        <v>2.2969605922699</v>
      </c>
      <c r="L3505">
        <v>35</v>
      </c>
      <c r="M3505">
        <v>36</v>
      </c>
      <c r="N3505">
        <v>0.266107442441549</v>
      </c>
      <c r="O3505">
        <v>0.00673076044768095</v>
      </c>
      <c r="P3505">
        <v>0.571393204737768</v>
      </c>
      <c r="Q3505">
        <v>0.39448172485697</v>
      </c>
      <c r="R3505">
        <v>0.984908282756805</v>
      </c>
      <c r="S3505">
        <v>0.573826253414154</v>
      </c>
      <c r="T3505">
        <v>0.364188760519028</v>
      </c>
      <c r="U3505">
        <v>0.124486102694628</v>
      </c>
      <c r="V3505">
        <v>0.903721630573273</v>
      </c>
      <c r="W3505">
        <v>140.402236745871</v>
      </c>
      <c r="X3505">
        <v>73.3977632541294</v>
      </c>
      <c r="Y3505">
        <v>433.284338430403</v>
      </c>
    </row>
    <row r="3506" spans="1:25">
      <c r="A3506">
        <v>569690</v>
      </c>
      <c r="B3506">
        <v>2009</v>
      </c>
      <c r="C3506">
        <v>8</v>
      </c>
      <c r="D3506" t="s">
        <v>40</v>
      </c>
      <c r="E3506">
        <v>101.5833</v>
      </c>
      <c r="F3506">
        <v>21.4667</v>
      </c>
      <c r="G3506">
        <v>182.2</v>
      </c>
      <c r="H3506">
        <v>25.7</v>
      </c>
      <c r="I3506">
        <v>0.788511524557401</v>
      </c>
      <c r="J3506">
        <v>676</v>
      </c>
      <c r="K3506">
        <v>2.2969605922699</v>
      </c>
      <c r="L3506">
        <v>35</v>
      </c>
      <c r="M3506">
        <v>36</v>
      </c>
      <c r="N3506">
        <v>0.372122077458503</v>
      </c>
      <c r="O3506">
        <v>0.00616198871284723</v>
      </c>
      <c r="P3506">
        <v>0.569913769190153</v>
      </c>
      <c r="Q3506">
        <v>0.402424974873479</v>
      </c>
      <c r="R3506">
        <v>0.97224223613739</v>
      </c>
      <c r="S3506">
        <v>0.652302145957947</v>
      </c>
      <c r="T3506">
        <v>0.281629770994186</v>
      </c>
      <c r="U3506">
        <v>0.128903577982322</v>
      </c>
      <c r="V3506">
        <v>1</v>
      </c>
      <c r="W3506">
        <v>140.402236745871</v>
      </c>
      <c r="X3506">
        <v>41.7977632541294</v>
      </c>
      <c r="Y3506">
        <v>257.190622288133</v>
      </c>
    </row>
    <row r="3507" spans="1:25">
      <c r="A3507">
        <v>569690</v>
      </c>
      <c r="B3507">
        <v>2010</v>
      </c>
      <c r="C3507">
        <v>8</v>
      </c>
      <c r="D3507" t="s">
        <v>40</v>
      </c>
      <c r="E3507">
        <v>101.5833</v>
      </c>
      <c r="F3507">
        <v>21.4667</v>
      </c>
      <c r="G3507">
        <v>287.2</v>
      </c>
      <c r="H3507">
        <v>25.7</v>
      </c>
      <c r="I3507">
        <v>0.803801337155288</v>
      </c>
      <c r="J3507">
        <v>676</v>
      </c>
      <c r="K3507">
        <v>2.2969605922699</v>
      </c>
      <c r="L3507">
        <v>35</v>
      </c>
      <c r="M3507">
        <v>36</v>
      </c>
      <c r="N3507">
        <v>0.36890951276102</v>
      </c>
      <c r="O3507">
        <v>0.00664694234728813</v>
      </c>
      <c r="P3507">
        <v>0.577627116621871</v>
      </c>
      <c r="Q3507">
        <v>0.411079734511068</v>
      </c>
      <c r="R3507">
        <v>0.968484818935394</v>
      </c>
      <c r="S3507">
        <v>0.811975538730621</v>
      </c>
      <c r="T3507">
        <v>0.254110097885132</v>
      </c>
      <c r="U3507">
        <v>0.154680435137084</v>
      </c>
      <c r="V3507">
        <v>0.8763188123703</v>
      </c>
      <c r="W3507">
        <v>140.402236745871</v>
      </c>
      <c r="X3507">
        <v>146.797763254129</v>
      </c>
      <c r="Y3507">
        <v>261.993289762388</v>
      </c>
    </row>
    <row r="3508" spans="1:25">
      <c r="A3508">
        <v>569690</v>
      </c>
      <c r="B3508">
        <v>2008</v>
      </c>
      <c r="C3508">
        <v>8</v>
      </c>
      <c r="D3508" t="s">
        <v>40</v>
      </c>
      <c r="E3508">
        <v>101.5833</v>
      </c>
      <c r="F3508">
        <v>21.4667</v>
      </c>
      <c r="G3508">
        <v>424.7</v>
      </c>
      <c r="H3508">
        <v>25</v>
      </c>
      <c r="I3508">
        <v>1.48179546817382</v>
      </c>
      <c r="J3508">
        <v>676</v>
      </c>
      <c r="K3508">
        <v>2.2969605922699</v>
      </c>
      <c r="L3508">
        <v>35</v>
      </c>
      <c r="M3508">
        <v>36</v>
      </c>
      <c r="N3508">
        <v>0.376881432565886</v>
      </c>
      <c r="O3508">
        <v>0.00767508149147034</v>
      </c>
      <c r="P3508">
        <v>0.549482048421681</v>
      </c>
      <c r="Q3508">
        <v>0.466848244771253</v>
      </c>
      <c r="R3508">
        <v>0.98115062713623</v>
      </c>
      <c r="S3508">
        <v>0.648673176765442</v>
      </c>
      <c r="T3508">
        <v>0.317846059799194</v>
      </c>
      <c r="U3508">
        <v>0.114708476670478</v>
      </c>
      <c r="V3508">
        <v>1</v>
      </c>
      <c r="W3508">
        <v>138.338190265089</v>
      </c>
      <c r="X3508">
        <v>286.361809734911</v>
      </c>
      <c r="Y3508">
        <v>474.95733624317</v>
      </c>
    </row>
    <row r="3509" spans="1:25">
      <c r="A3509">
        <v>569690</v>
      </c>
      <c r="B3509">
        <v>2013</v>
      </c>
      <c r="C3509">
        <v>8</v>
      </c>
      <c r="D3509" t="s">
        <v>40</v>
      </c>
      <c r="E3509">
        <v>101.5833</v>
      </c>
      <c r="F3509">
        <v>21.4667</v>
      </c>
      <c r="G3509">
        <v>313.1</v>
      </c>
      <c r="H3509">
        <v>25.2</v>
      </c>
      <c r="I3509">
        <v>1.90324766660987</v>
      </c>
      <c r="J3509">
        <v>676</v>
      </c>
      <c r="K3509">
        <v>2.2969605922699</v>
      </c>
      <c r="L3509">
        <v>35</v>
      </c>
      <c r="M3509">
        <v>36</v>
      </c>
      <c r="N3509">
        <v>0.3142959129038</v>
      </c>
      <c r="O3509">
        <v>0.00441086664795875</v>
      </c>
      <c r="P3509">
        <v>0.574441557821764</v>
      </c>
      <c r="Q3509">
        <v>0.317588027171129</v>
      </c>
      <c r="R3509">
        <v>0.948464334011078</v>
      </c>
      <c r="S3509">
        <v>0.745293617248535</v>
      </c>
      <c r="T3509">
        <v>0.393852740526199</v>
      </c>
      <c r="U3509">
        <v>0.149531793956042</v>
      </c>
      <c r="V3509">
        <v>1</v>
      </c>
      <c r="W3509">
        <v>138.920315618727</v>
      </c>
      <c r="X3509">
        <v>174.179684381273</v>
      </c>
      <c r="Y3509">
        <v>607.339257370314</v>
      </c>
    </row>
    <row r="3510" spans="1:25">
      <c r="A3510">
        <v>569690</v>
      </c>
      <c r="B3510">
        <v>2020</v>
      </c>
      <c r="C3510">
        <v>8</v>
      </c>
      <c r="D3510" t="s">
        <v>40</v>
      </c>
      <c r="E3510">
        <v>101.5833</v>
      </c>
      <c r="F3510">
        <v>21.4667</v>
      </c>
      <c r="G3510">
        <v>630.6</v>
      </c>
      <c r="H3510">
        <v>25.5</v>
      </c>
      <c r="I3510">
        <v>2.99840047006457</v>
      </c>
      <c r="J3510">
        <v>676</v>
      </c>
      <c r="K3510">
        <v>2.2969605922699</v>
      </c>
      <c r="L3510">
        <v>35</v>
      </c>
      <c r="M3510">
        <v>36</v>
      </c>
      <c r="N3510">
        <v>0.295377476351954</v>
      </c>
      <c r="O3510">
        <v>0.00986507441848516</v>
      </c>
      <c r="P3510">
        <v>0.583819270244549</v>
      </c>
      <c r="Q3510">
        <v>0.411099092270376</v>
      </c>
      <c r="R3510">
        <v>0.975751161575317</v>
      </c>
      <c r="S3510">
        <v>0.568609595298767</v>
      </c>
      <c r="T3510">
        <v>0.264831990003586</v>
      </c>
      <c r="U3510">
        <v>0.102059570992376</v>
      </c>
      <c r="V3510">
        <v>0.891004621982574</v>
      </c>
      <c r="W3510">
        <v>139.804904220126</v>
      </c>
      <c r="X3510">
        <v>490.795095779874</v>
      </c>
      <c r="Y3510">
        <v>951.336589896058</v>
      </c>
    </row>
    <row r="3511" spans="1:25">
      <c r="A3511">
        <v>569690</v>
      </c>
      <c r="B3511">
        <v>2017</v>
      </c>
      <c r="C3511">
        <v>8</v>
      </c>
      <c r="D3511" t="s">
        <v>40</v>
      </c>
      <c r="E3511">
        <v>101.5833</v>
      </c>
      <c r="F3511">
        <v>21.4667</v>
      </c>
      <c r="G3511">
        <v>527.9</v>
      </c>
      <c r="H3511">
        <v>25.1</v>
      </c>
      <c r="I3511">
        <v>3.32602464785869</v>
      </c>
      <c r="J3511">
        <v>676</v>
      </c>
      <c r="K3511">
        <v>2.2969605922699</v>
      </c>
      <c r="L3511">
        <v>35</v>
      </c>
      <c r="M3511">
        <v>36</v>
      </c>
      <c r="N3511">
        <v>0.404247724433339</v>
      </c>
      <c r="O3511">
        <v>0.00670674908906221</v>
      </c>
      <c r="P3511">
        <v>0.583568720676001</v>
      </c>
      <c r="Q3511">
        <v>0.407961891190383</v>
      </c>
      <c r="R3511">
        <v>0.959165573120117</v>
      </c>
      <c r="S3511">
        <v>0.667951881885529</v>
      </c>
      <c r="T3511">
        <v>0.213724061846733</v>
      </c>
      <c r="U3511">
        <v>0.105940476225084</v>
      </c>
      <c r="V3511">
        <v>0.910684406757355</v>
      </c>
      <c r="W3511">
        <v>138.628493210398</v>
      </c>
      <c r="X3511">
        <v>389.271506789602</v>
      </c>
      <c r="Y3511">
        <v>1054.24628695075</v>
      </c>
    </row>
    <row r="3512" spans="1:25">
      <c r="A3512">
        <v>569690</v>
      </c>
      <c r="B3512">
        <v>2018</v>
      </c>
      <c r="C3512">
        <v>8</v>
      </c>
      <c r="D3512" t="s">
        <v>40</v>
      </c>
      <c r="E3512">
        <v>101.5833</v>
      </c>
      <c r="F3512">
        <v>21.4667</v>
      </c>
      <c r="G3512">
        <v>345.6</v>
      </c>
      <c r="H3512">
        <v>25.2</v>
      </c>
      <c r="I3512">
        <v>3.42949192143011</v>
      </c>
      <c r="J3512">
        <v>676</v>
      </c>
      <c r="K3512">
        <v>2.2969605922699</v>
      </c>
      <c r="L3512">
        <v>35</v>
      </c>
      <c r="M3512">
        <v>36</v>
      </c>
      <c r="N3512">
        <v>0.239098102207149</v>
      </c>
      <c r="O3512">
        <v>0.00631152745336294</v>
      </c>
      <c r="P3512">
        <v>0.574715969253983</v>
      </c>
      <c r="Q3512">
        <v>0.361598514996119</v>
      </c>
      <c r="R3512">
        <v>0.967228591442108</v>
      </c>
      <c r="S3512">
        <v>0.366749823093414</v>
      </c>
      <c r="T3512">
        <v>0.434357941150665</v>
      </c>
      <c r="U3512">
        <v>0.0978763330673828</v>
      </c>
      <c r="V3512">
        <v>1</v>
      </c>
      <c r="W3512">
        <v>138.920315618727</v>
      </c>
      <c r="X3512">
        <v>206.679684381273</v>
      </c>
      <c r="Y3512">
        <v>1086.74628695075</v>
      </c>
    </row>
    <row r="3513" spans="1:25">
      <c r="A3513">
        <v>569690</v>
      </c>
      <c r="B3513">
        <v>2019</v>
      </c>
      <c r="C3513">
        <v>8</v>
      </c>
      <c r="D3513" t="s">
        <v>40</v>
      </c>
      <c r="E3513">
        <v>101.5833</v>
      </c>
      <c r="F3513">
        <v>21.4667</v>
      </c>
      <c r="G3513">
        <v>123.5</v>
      </c>
      <c r="H3513">
        <v>26.3</v>
      </c>
      <c r="I3513">
        <v>1.80736095258189</v>
      </c>
      <c r="J3513">
        <v>676</v>
      </c>
      <c r="K3513">
        <v>2.2969605922699</v>
      </c>
      <c r="L3513">
        <v>35</v>
      </c>
      <c r="M3513">
        <v>36</v>
      </c>
      <c r="N3513">
        <v>0.383009102266642</v>
      </c>
      <c r="O3513">
        <v>0.00684696855023503</v>
      </c>
      <c r="P3513">
        <v>0.585042190757698</v>
      </c>
      <c r="Q3513">
        <v>0.349187703135175</v>
      </c>
      <c r="R3513">
        <v>0.973674297332764</v>
      </c>
      <c r="S3513">
        <v>0.705828964710236</v>
      </c>
      <c r="T3513">
        <v>0.3243388235569</v>
      </c>
      <c r="U3513">
        <v>0.196420493681449</v>
      </c>
      <c r="V3513">
        <v>1</v>
      </c>
      <c r="W3513">
        <v>142.230811957318</v>
      </c>
      <c r="X3513">
        <v>-18.7308119573177</v>
      </c>
      <c r="Y3513">
        <v>577.220379213557</v>
      </c>
    </row>
    <row r="3514" spans="1:25">
      <c r="A3514">
        <v>569690</v>
      </c>
      <c r="B3514">
        <v>2003</v>
      </c>
      <c r="C3514">
        <v>8</v>
      </c>
      <c r="D3514" t="s">
        <v>40</v>
      </c>
      <c r="E3514">
        <v>101.5833</v>
      </c>
      <c r="F3514">
        <v>21.4667</v>
      </c>
      <c r="G3514">
        <v>379.3</v>
      </c>
      <c r="H3514">
        <v>25.5</v>
      </c>
      <c r="I3514">
        <v>1.33053150973611</v>
      </c>
      <c r="J3514">
        <v>676</v>
      </c>
      <c r="K3514">
        <v>2.2969605922699</v>
      </c>
      <c r="L3514">
        <v>35</v>
      </c>
      <c r="M3514">
        <v>36</v>
      </c>
      <c r="N3514">
        <v>0.324647510262359</v>
      </c>
      <c r="O3514">
        <v>0.00624551856890321</v>
      </c>
      <c r="P3514">
        <v>0.586127905554738</v>
      </c>
      <c r="Q3514">
        <v>0.417841165952181</v>
      </c>
      <c r="R3514">
        <v>0.938972473144531</v>
      </c>
      <c r="S3514">
        <v>0.637786269187927</v>
      </c>
      <c r="T3514">
        <v>0.3327377140522</v>
      </c>
      <c r="U3514">
        <v>0.157452346703362</v>
      </c>
      <c r="V3514">
        <v>1</v>
      </c>
      <c r="W3514">
        <v>139.804904220126</v>
      </c>
      <c r="X3514">
        <v>239.495095779874</v>
      </c>
      <c r="Y3514">
        <v>427.443968203829</v>
      </c>
    </row>
    <row r="3515" spans="1:25">
      <c r="A3515">
        <v>569690</v>
      </c>
      <c r="B3515">
        <v>2002</v>
      </c>
      <c r="C3515">
        <v>8</v>
      </c>
      <c r="D3515" t="s">
        <v>40</v>
      </c>
      <c r="E3515">
        <v>101.5833</v>
      </c>
      <c r="F3515">
        <v>21.4667</v>
      </c>
      <c r="G3515">
        <v>421.6</v>
      </c>
      <c r="H3515">
        <v>25</v>
      </c>
      <c r="I3515">
        <v>1.57433900864827</v>
      </c>
      <c r="J3515">
        <v>676</v>
      </c>
      <c r="K3515">
        <v>2.2969605922699</v>
      </c>
      <c r="L3515">
        <v>35</v>
      </c>
      <c r="M3515">
        <v>36</v>
      </c>
      <c r="N3515">
        <v>0.359747754179308</v>
      </c>
      <c r="O3515">
        <v>0.00817147828638554</v>
      </c>
      <c r="P3515">
        <v>0.53192568222559</v>
      </c>
      <c r="Q3515">
        <v>0.393776236544056</v>
      </c>
      <c r="R3515">
        <v>0.980019450187683</v>
      </c>
      <c r="S3515">
        <v>0.750056743621826</v>
      </c>
      <c r="T3515">
        <v>0.318322569131851</v>
      </c>
      <c r="U3515">
        <v>0.135342859103539</v>
      </c>
      <c r="V3515">
        <v>1</v>
      </c>
      <c r="W3515">
        <v>138.338190265089</v>
      </c>
      <c r="X3515">
        <v>283.261809734911</v>
      </c>
      <c r="Y3515">
        <v>504.026093557467</v>
      </c>
    </row>
    <row r="3516" spans="1:25">
      <c r="A3516">
        <v>569690</v>
      </c>
      <c r="B3516">
        <v>2001</v>
      </c>
      <c r="C3516">
        <v>8</v>
      </c>
      <c r="D3516" t="s">
        <v>40</v>
      </c>
      <c r="E3516">
        <v>101.5833</v>
      </c>
      <c r="F3516">
        <v>21.4667</v>
      </c>
      <c r="G3516">
        <v>300.8</v>
      </c>
      <c r="H3516">
        <v>25.8</v>
      </c>
      <c r="I3516">
        <v>2.14365614060529</v>
      </c>
      <c r="J3516">
        <v>676</v>
      </c>
      <c r="K3516">
        <v>2.2969605922699</v>
      </c>
      <c r="L3516">
        <v>35</v>
      </c>
      <c r="M3516">
        <v>36</v>
      </c>
      <c r="N3516">
        <v>0.370337319293236</v>
      </c>
      <c r="O3516">
        <v>0.00624490389600396</v>
      </c>
      <c r="P3516">
        <v>0.549869803706338</v>
      </c>
      <c r="Q3516">
        <v>0.454662211827531</v>
      </c>
      <c r="R3516">
        <v>0.953081727027893</v>
      </c>
      <c r="S3516">
        <v>0.80381041765213</v>
      </c>
      <c r="T3516">
        <v>0.272694796323776</v>
      </c>
      <c r="U3516">
        <v>0.157444154121666</v>
      </c>
      <c r="V3516">
        <v>0.682922124862671</v>
      </c>
      <c r="W3516">
        <v>140.703187048149</v>
      </c>
      <c r="X3516">
        <v>160.096812951851</v>
      </c>
      <c r="Y3516">
        <v>682.853718466636</v>
      </c>
    </row>
    <row r="3517" spans="1:25">
      <c r="A3517">
        <v>569690</v>
      </c>
      <c r="B3517">
        <v>2005</v>
      </c>
      <c r="C3517">
        <v>8</v>
      </c>
      <c r="D3517" t="s">
        <v>40</v>
      </c>
      <c r="E3517">
        <v>101.5833</v>
      </c>
      <c r="F3517">
        <v>21.4667</v>
      </c>
      <c r="G3517">
        <v>244.3</v>
      </c>
      <c r="H3517">
        <v>25.3</v>
      </c>
      <c r="I3517">
        <v>1.71575130093043</v>
      </c>
      <c r="J3517">
        <v>676</v>
      </c>
      <c r="K3517">
        <v>2.2969605922699</v>
      </c>
      <c r="L3517">
        <v>35</v>
      </c>
      <c r="M3517">
        <v>36</v>
      </c>
      <c r="N3517">
        <v>0.379975013385686</v>
      </c>
      <c r="O3517">
        <v>0.00788410659879446</v>
      </c>
      <c r="P3517">
        <v>0.559211723333616</v>
      </c>
      <c r="Q3517">
        <v>0.454434546663422</v>
      </c>
      <c r="R3517">
        <v>0.940739035606384</v>
      </c>
      <c r="S3517">
        <v>0.772057175636292</v>
      </c>
      <c r="T3517">
        <v>0.252323120832443</v>
      </c>
      <c r="U3517">
        <v>0.094517638848623</v>
      </c>
      <c r="V3517">
        <v>0.996849179267883</v>
      </c>
      <c r="W3517">
        <v>139.213657919759</v>
      </c>
      <c r="X3517">
        <v>105.08634208024</v>
      </c>
      <c r="Y3517">
        <v>548.444964767003</v>
      </c>
    </row>
    <row r="3518" spans="1:25">
      <c r="A3518">
        <v>569690</v>
      </c>
      <c r="B3518">
        <v>2011</v>
      </c>
      <c r="C3518">
        <v>8</v>
      </c>
      <c r="D3518" t="s">
        <v>40</v>
      </c>
      <c r="E3518">
        <v>101.5833</v>
      </c>
      <c r="F3518">
        <v>21.4667</v>
      </c>
      <c r="G3518">
        <v>263.9</v>
      </c>
      <c r="H3518">
        <v>25.5</v>
      </c>
      <c r="I3518">
        <v>1.20902681058431</v>
      </c>
      <c r="J3518">
        <v>676</v>
      </c>
      <c r="K3518">
        <v>2.2969605922699</v>
      </c>
      <c r="L3518">
        <v>35</v>
      </c>
      <c r="M3518">
        <v>36</v>
      </c>
      <c r="N3518">
        <v>0.427092628948777</v>
      </c>
      <c r="O3518">
        <v>0.00525884050875902</v>
      </c>
      <c r="P3518">
        <v>0.554570590849566</v>
      </c>
      <c r="Q3518">
        <v>0.343109914103801</v>
      </c>
      <c r="R3518">
        <v>0.934808254241943</v>
      </c>
      <c r="S3518">
        <v>0.812429130077362</v>
      </c>
      <c r="T3518">
        <v>0.263759851455688</v>
      </c>
      <c r="U3518">
        <v>0.140192691283348</v>
      </c>
      <c r="V3518">
        <v>0.991859555244446</v>
      </c>
      <c r="W3518">
        <v>139.804904220126</v>
      </c>
      <c r="X3518">
        <v>124.095095779874</v>
      </c>
      <c r="Y3518">
        <v>389.278250811965</v>
      </c>
    </row>
    <row r="3519" spans="1:25">
      <c r="A3519">
        <v>569690</v>
      </c>
      <c r="B3519">
        <v>2006</v>
      </c>
      <c r="C3519">
        <v>8</v>
      </c>
      <c r="D3519" t="s">
        <v>40</v>
      </c>
      <c r="E3519">
        <v>101.5833</v>
      </c>
      <c r="F3519">
        <v>21.4667</v>
      </c>
      <c r="G3519">
        <v>593.7</v>
      </c>
      <c r="H3519">
        <v>25.1</v>
      </c>
      <c r="I3519">
        <v>2.14811072885984</v>
      </c>
      <c r="J3519">
        <v>676</v>
      </c>
      <c r="K3519">
        <v>2.2969605922699</v>
      </c>
      <c r="L3519">
        <v>35</v>
      </c>
      <c r="M3519">
        <v>36</v>
      </c>
      <c r="N3519">
        <v>0.350229043964543</v>
      </c>
      <c r="O3519">
        <v>0.00484749581664801</v>
      </c>
      <c r="P3519">
        <v>0.57686950245031</v>
      </c>
      <c r="Q3519">
        <v>0.301140998087067</v>
      </c>
      <c r="R3519">
        <v>0.975181102752686</v>
      </c>
      <c r="S3519">
        <v>0.673395335674286</v>
      </c>
      <c r="T3519">
        <v>0.284012377262115</v>
      </c>
      <c r="U3519">
        <v>0.109180774424486</v>
      </c>
      <c r="V3519">
        <v>0.951601147651672</v>
      </c>
      <c r="W3519">
        <v>138.628493210398</v>
      </c>
      <c r="X3519">
        <v>455.071506789602</v>
      </c>
      <c r="Y3519">
        <v>684.252944649716</v>
      </c>
    </row>
    <row r="3520" spans="1:25">
      <c r="A3520">
        <v>569690</v>
      </c>
      <c r="B3520">
        <v>2007</v>
      </c>
      <c r="C3520">
        <v>8</v>
      </c>
      <c r="D3520" t="s">
        <v>40</v>
      </c>
      <c r="E3520">
        <v>101.5833</v>
      </c>
      <c r="F3520">
        <v>21.4667</v>
      </c>
      <c r="G3520">
        <v>239.3</v>
      </c>
      <c r="H3520">
        <v>25.7</v>
      </c>
      <c r="I3520">
        <v>2.12840871721616</v>
      </c>
      <c r="J3520">
        <v>676</v>
      </c>
      <c r="K3520">
        <v>2.2969605922699</v>
      </c>
      <c r="L3520">
        <v>35</v>
      </c>
      <c r="M3520">
        <v>36</v>
      </c>
      <c r="N3520">
        <v>0.389850675233507</v>
      </c>
      <c r="O3520">
        <v>0.00708325486630201</v>
      </c>
      <c r="P3520">
        <v>0.568106233017059</v>
      </c>
      <c r="Q3520">
        <v>0.391563032571645</v>
      </c>
      <c r="R3520">
        <v>0.963607668876648</v>
      </c>
      <c r="S3520">
        <v>0.625765442848206</v>
      </c>
      <c r="T3520">
        <v>0.307243317365646</v>
      </c>
      <c r="U3520">
        <v>0.155026021137037</v>
      </c>
      <c r="V3520">
        <v>0.884710013866425</v>
      </c>
      <c r="W3520">
        <v>140.402236745871</v>
      </c>
      <c r="X3520">
        <v>98.8977632541294</v>
      </c>
      <c r="Y3520">
        <v>678.064365823605</v>
      </c>
    </row>
    <row r="3521" spans="1:25">
      <c r="A3521">
        <v>569690</v>
      </c>
      <c r="B3521">
        <v>2014</v>
      </c>
      <c r="C3521">
        <v>8</v>
      </c>
      <c r="D3521" t="s">
        <v>40</v>
      </c>
      <c r="E3521">
        <v>101.5833</v>
      </c>
      <c r="F3521">
        <v>21.4667</v>
      </c>
      <c r="G3521">
        <v>332.6</v>
      </c>
      <c r="H3521">
        <v>25.2</v>
      </c>
      <c r="I3521">
        <v>2.34993879922156</v>
      </c>
      <c r="J3521">
        <v>676</v>
      </c>
      <c r="K3521">
        <v>2.2969605922699</v>
      </c>
      <c r="L3521">
        <v>35</v>
      </c>
      <c r="M3521">
        <v>36</v>
      </c>
      <c r="N3521">
        <v>0.249330715688023</v>
      </c>
      <c r="O3521">
        <v>0.00873418990522623</v>
      </c>
      <c r="P3521">
        <v>0.555787545896798</v>
      </c>
      <c r="Q3521">
        <v>0.475178401159556</v>
      </c>
      <c r="R3521">
        <v>0.962923526763916</v>
      </c>
      <c r="S3521">
        <v>0.725107669830322</v>
      </c>
      <c r="T3521">
        <v>0.351679772138596</v>
      </c>
      <c r="U3521">
        <v>0.11170972749271</v>
      </c>
      <c r="V3521">
        <v>1</v>
      </c>
      <c r="W3521">
        <v>138.920315618727</v>
      </c>
      <c r="X3521">
        <v>193.679684381273</v>
      </c>
      <c r="Y3521">
        <v>747.648954425004</v>
      </c>
    </row>
    <row r="3522" spans="1:25">
      <c r="A3522">
        <v>569690</v>
      </c>
      <c r="B3522">
        <v>2003</v>
      </c>
      <c r="C3522">
        <v>9</v>
      </c>
      <c r="D3522" t="s">
        <v>40</v>
      </c>
      <c r="E3522">
        <v>101.5833</v>
      </c>
      <c r="F3522">
        <v>21.4667</v>
      </c>
      <c r="G3522">
        <v>128</v>
      </c>
      <c r="H3522">
        <v>24.9</v>
      </c>
      <c r="I3522">
        <v>0.891731096198578</v>
      </c>
      <c r="J3522">
        <v>676</v>
      </c>
      <c r="K3522">
        <v>2.2969605922699</v>
      </c>
      <c r="L3522">
        <v>35</v>
      </c>
      <c r="M3522">
        <v>36</v>
      </c>
      <c r="N3522">
        <v>0.394729014218574</v>
      </c>
      <c r="O3522">
        <v>0.00648857560008764</v>
      </c>
      <c r="P3522">
        <v>0.856089100198946</v>
      </c>
      <c r="Q3522">
        <v>0.226007214323389</v>
      </c>
      <c r="R3522">
        <v>0.956802368164062</v>
      </c>
      <c r="S3522">
        <v>0.66931277513504</v>
      </c>
      <c r="T3522">
        <v>0.287586450576782</v>
      </c>
      <c r="U3522">
        <v>0.137575381661989</v>
      </c>
      <c r="V3522">
        <v>0.949862957000732</v>
      </c>
      <c r="W3522">
        <v>130.964630748483</v>
      </c>
      <c r="X3522">
        <v>-2.96463074848336</v>
      </c>
      <c r="Y3522">
        <v>289.612816886919</v>
      </c>
    </row>
    <row r="3523" spans="1:25">
      <c r="A3523">
        <v>569690</v>
      </c>
      <c r="B3523">
        <v>2007</v>
      </c>
      <c r="C3523">
        <v>9</v>
      </c>
      <c r="D3523" t="s">
        <v>40</v>
      </c>
      <c r="E3523">
        <v>101.5833</v>
      </c>
      <c r="F3523">
        <v>21.4667</v>
      </c>
      <c r="G3523">
        <v>279.9</v>
      </c>
      <c r="H3523">
        <v>24.4</v>
      </c>
      <c r="I3523">
        <v>1.05532340483856</v>
      </c>
      <c r="J3523">
        <v>676</v>
      </c>
      <c r="K3523">
        <v>2.2969605922699</v>
      </c>
      <c r="L3523">
        <v>35</v>
      </c>
      <c r="M3523">
        <v>36</v>
      </c>
      <c r="N3523">
        <v>0.253614135284668</v>
      </c>
      <c r="O3523">
        <v>0.0102874636650085</v>
      </c>
      <c r="P3523">
        <v>0.843340899532604</v>
      </c>
      <c r="Q3523">
        <v>0.302845774741071</v>
      </c>
      <c r="R3523">
        <v>0.881553292274475</v>
      </c>
      <c r="S3523">
        <v>0.613517761230469</v>
      </c>
      <c r="T3523">
        <v>0.51107931137085</v>
      </c>
      <c r="U3523">
        <v>0.158547509882412</v>
      </c>
      <c r="V3523">
        <v>1</v>
      </c>
      <c r="W3523">
        <v>129.616423171399</v>
      </c>
      <c r="X3523">
        <v>150.283576828601</v>
      </c>
      <c r="Y3523">
        <v>340.998630461391</v>
      </c>
    </row>
    <row r="3524" spans="1:25">
      <c r="A3524">
        <v>569690</v>
      </c>
      <c r="B3524">
        <v>2006</v>
      </c>
      <c r="C3524">
        <v>9</v>
      </c>
      <c r="D3524" t="s">
        <v>40</v>
      </c>
      <c r="E3524">
        <v>101.5833</v>
      </c>
      <c r="F3524">
        <v>21.4667</v>
      </c>
      <c r="G3524">
        <v>116</v>
      </c>
      <c r="H3524">
        <v>24.4</v>
      </c>
      <c r="I3524">
        <v>0.3953737719019</v>
      </c>
      <c r="J3524">
        <v>676</v>
      </c>
      <c r="K3524">
        <v>2.2969605922699</v>
      </c>
      <c r="L3524">
        <v>35</v>
      </c>
      <c r="M3524">
        <v>36</v>
      </c>
      <c r="N3524">
        <v>0.347135463144743</v>
      </c>
      <c r="O3524">
        <v>0.00589465070515871</v>
      </c>
      <c r="P3524">
        <v>0.846866489890025</v>
      </c>
      <c r="Q3524">
        <v>0.249754407759306</v>
      </c>
      <c r="R3524">
        <v>0.937978029251099</v>
      </c>
      <c r="S3524">
        <v>0.748015403747559</v>
      </c>
      <c r="T3524">
        <v>0.396712005138397</v>
      </c>
      <c r="U3524">
        <v>0.168859944116022</v>
      </c>
      <c r="V3524">
        <v>1</v>
      </c>
      <c r="W3524">
        <v>129.616423171399</v>
      </c>
      <c r="X3524">
        <v>-13.616423171399</v>
      </c>
      <c r="Y3524">
        <v>133.702522908719</v>
      </c>
    </row>
    <row r="3525" spans="1:25">
      <c r="A3525">
        <v>569690</v>
      </c>
      <c r="B3525">
        <v>2010</v>
      </c>
      <c r="C3525">
        <v>9</v>
      </c>
      <c r="D3525" t="s">
        <v>40</v>
      </c>
      <c r="E3525">
        <v>101.5833</v>
      </c>
      <c r="F3525">
        <v>21.4667</v>
      </c>
      <c r="G3525">
        <v>110</v>
      </c>
      <c r="H3525">
        <v>25.7</v>
      </c>
      <c r="I3525">
        <v>0.330962746253924</v>
      </c>
      <c r="J3525">
        <v>676</v>
      </c>
      <c r="K3525">
        <v>2.2969605922699</v>
      </c>
      <c r="L3525">
        <v>35</v>
      </c>
      <c r="M3525">
        <v>36</v>
      </c>
      <c r="N3525">
        <v>0.342138140281991</v>
      </c>
      <c r="O3525">
        <v>0.0109066758304834</v>
      </c>
      <c r="P3525">
        <v>0.861613121638831</v>
      </c>
      <c r="Q3525">
        <v>0.270459447211067</v>
      </c>
      <c r="R3525">
        <v>0.928347051143646</v>
      </c>
      <c r="S3525">
        <v>0.77840781211853</v>
      </c>
      <c r="T3525">
        <v>0.298070043325424</v>
      </c>
      <c r="U3525">
        <v>0.125157365840088</v>
      </c>
      <c r="V3525">
        <v>1</v>
      </c>
      <c r="W3525">
        <v>133.19671246188</v>
      </c>
      <c r="X3525">
        <v>-23.1967124618801</v>
      </c>
      <c r="Y3525">
        <v>113.470441195322</v>
      </c>
    </row>
    <row r="3526" spans="1:25">
      <c r="A3526">
        <v>569690</v>
      </c>
      <c r="B3526">
        <v>2005</v>
      </c>
      <c r="C3526">
        <v>9</v>
      </c>
      <c r="D3526" t="s">
        <v>40</v>
      </c>
      <c r="E3526">
        <v>101.5833</v>
      </c>
      <c r="F3526">
        <v>21.4667</v>
      </c>
      <c r="G3526">
        <v>60.8</v>
      </c>
      <c r="H3526">
        <v>25.2</v>
      </c>
      <c r="I3526">
        <v>-0.373488363724081</v>
      </c>
      <c r="J3526">
        <v>676</v>
      </c>
      <c r="K3526">
        <v>2.2969605922699</v>
      </c>
      <c r="L3526">
        <v>35</v>
      </c>
      <c r="M3526">
        <v>36</v>
      </c>
      <c r="N3526">
        <v>0.360342673567731</v>
      </c>
      <c r="O3526">
        <v>0.00726158078759909</v>
      </c>
      <c r="P3526">
        <v>0.859244831669464</v>
      </c>
      <c r="Q3526">
        <v>0.227128919342885</v>
      </c>
      <c r="R3526">
        <v>0.971459269523621</v>
      </c>
      <c r="S3526">
        <v>0.70923113822937</v>
      </c>
      <c r="T3526">
        <v>0.336311638355255</v>
      </c>
      <c r="U3526">
        <v>0.15633172485646</v>
      </c>
      <c r="V3526">
        <v>1</v>
      </c>
      <c r="W3526">
        <v>131.790844387138</v>
      </c>
      <c r="X3526">
        <v>-70.9908443871383</v>
      </c>
      <c r="Y3526">
        <v>-107.803980020417</v>
      </c>
    </row>
    <row r="3527" spans="1:25">
      <c r="A3527">
        <v>569690</v>
      </c>
      <c r="B3527">
        <v>2004</v>
      </c>
      <c r="C3527">
        <v>9</v>
      </c>
      <c r="D3527" t="s">
        <v>40</v>
      </c>
      <c r="E3527">
        <v>101.5833</v>
      </c>
      <c r="F3527">
        <v>21.4667</v>
      </c>
      <c r="G3527">
        <v>170</v>
      </c>
      <c r="H3527">
        <v>24.5</v>
      </c>
      <c r="I3527">
        <v>-0.202422771101494</v>
      </c>
      <c r="J3527">
        <v>676</v>
      </c>
      <c r="K3527">
        <v>2.2969605922699</v>
      </c>
      <c r="L3527">
        <v>35</v>
      </c>
      <c r="M3527">
        <v>36</v>
      </c>
      <c r="N3527">
        <v>0.307394847998095</v>
      </c>
      <c r="O3527">
        <v>0.00851076934486628</v>
      </c>
      <c r="P3527">
        <v>0.834136185621435</v>
      </c>
      <c r="Q3527">
        <v>0.365619504778755</v>
      </c>
      <c r="R3527">
        <v>0.970127165317535</v>
      </c>
      <c r="S3527">
        <v>0.654796957969666</v>
      </c>
      <c r="T3527">
        <v>0.374553203582764</v>
      </c>
      <c r="U3527">
        <v>0.0910950777295411</v>
      </c>
      <c r="V3527">
        <v>1</v>
      </c>
      <c r="W3527">
        <v>129.883183970921</v>
      </c>
      <c r="X3527">
        <v>40.116816029079</v>
      </c>
      <c r="Y3527">
        <v>-54.0707408199394</v>
      </c>
    </row>
    <row r="3528" spans="1:25">
      <c r="A3528">
        <v>569690</v>
      </c>
      <c r="B3528">
        <v>2001</v>
      </c>
      <c r="C3528">
        <v>9</v>
      </c>
      <c r="D3528" t="s">
        <v>40</v>
      </c>
      <c r="E3528">
        <v>101.5833</v>
      </c>
      <c r="F3528">
        <v>21.4667</v>
      </c>
      <c r="G3528">
        <v>160.8</v>
      </c>
      <c r="H3528">
        <v>25.1</v>
      </c>
      <c r="I3528">
        <v>-0.0353383610727332</v>
      </c>
      <c r="J3528">
        <v>676</v>
      </c>
      <c r="K3528">
        <v>2.2969605922699</v>
      </c>
      <c r="L3528">
        <v>35</v>
      </c>
      <c r="M3528">
        <v>36</v>
      </c>
      <c r="N3528">
        <v>0.343803914569574</v>
      </c>
      <c r="O3528">
        <v>0.00681548425927758</v>
      </c>
      <c r="P3528">
        <v>0.854257702162181</v>
      </c>
      <c r="Q3528">
        <v>0.248284860226777</v>
      </c>
      <c r="R3528">
        <v>0.943202257156372</v>
      </c>
      <c r="S3528">
        <v>0.687457382678986</v>
      </c>
      <c r="T3528">
        <v>0.338098585605621</v>
      </c>
      <c r="U3528">
        <v>0.134627549819926</v>
      </c>
      <c r="V3528">
        <v>1</v>
      </c>
      <c r="W3528">
        <v>131.513998474189</v>
      </c>
      <c r="X3528">
        <v>29.2860015258111</v>
      </c>
      <c r="Y3528">
        <v>-1.58802683224816</v>
      </c>
    </row>
    <row r="3529" spans="1:25">
      <c r="A3529">
        <v>569690</v>
      </c>
      <c r="B3529">
        <v>2002</v>
      </c>
      <c r="C3529">
        <v>9</v>
      </c>
      <c r="D3529" t="s">
        <v>40</v>
      </c>
      <c r="E3529">
        <v>101.5833</v>
      </c>
      <c r="F3529">
        <v>21.4667</v>
      </c>
      <c r="G3529">
        <v>89.7</v>
      </c>
      <c r="H3529">
        <v>24.8</v>
      </c>
      <c r="I3529">
        <v>0.0601658676672392</v>
      </c>
      <c r="J3529">
        <v>676</v>
      </c>
      <c r="K3529">
        <v>2.2969605922699</v>
      </c>
      <c r="L3529">
        <v>35</v>
      </c>
      <c r="M3529">
        <v>36</v>
      </c>
      <c r="N3529">
        <v>0.361770480099946</v>
      </c>
      <c r="O3529">
        <v>0.00368397892452776</v>
      </c>
      <c r="P3529">
        <v>0.861953153196146</v>
      </c>
      <c r="Q3529">
        <v>0.230756732631177</v>
      </c>
      <c r="R3529">
        <v>0.821906208992004</v>
      </c>
      <c r="S3529">
        <v>0.596053600311279</v>
      </c>
      <c r="T3529">
        <v>0.340600490570068</v>
      </c>
      <c r="U3529">
        <v>0.224286106799728</v>
      </c>
      <c r="V3529">
        <v>0.87813138961792</v>
      </c>
      <c r="W3529">
        <v>130.692108294931</v>
      </c>
      <c r="X3529">
        <v>-40.9921082949306</v>
      </c>
      <c r="Y3529">
        <v>28.4107092599596</v>
      </c>
    </row>
    <row r="3530" spans="1:25">
      <c r="A3530">
        <v>569690</v>
      </c>
      <c r="B3530">
        <v>2020</v>
      </c>
      <c r="C3530">
        <v>9</v>
      </c>
      <c r="D3530" t="s">
        <v>40</v>
      </c>
      <c r="E3530">
        <v>101.5833</v>
      </c>
      <c r="F3530">
        <v>21.4667</v>
      </c>
      <c r="G3530">
        <v>238.3</v>
      </c>
      <c r="H3530">
        <v>26.1</v>
      </c>
      <c r="I3530">
        <v>0.263393974224424</v>
      </c>
      <c r="J3530">
        <v>676</v>
      </c>
      <c r="K3530">
        <v>2.2969605922699</v>
      </c>
      <c r="L3530">
        <v>35</v>
      </c>
      <c r="M3530">
        <v>36</v>
      </c>
      <c r="N3530">
        <v>0.467785115116901</v>
      </c>
      <c r="O3530">
        <v>0.0079962182790041</v>
      </c>
      <c r="P3530">
        <v>0.871199625368739</v>
      </c>
      <c r="Q3530">
        <v>0.307349364908743</v>
      </c>
      <c r="R3530">
        <v>0.929354548454285</v>
      </c>
      <c r="S3530">
        <v>0.714447677135468</v>
      </c>
      <c r="T3530">
        <v>0.206576213240624</v>
      </c>
      <c r="U3530">
        <v>0.12903078322931</v>
      </c>
      <c r="V3530">
        <v>1</v>
      </c>
      <c r="W3530">
        <v>134.34741025113</v>
      </c>
      <c r="X3530">
        <v>103.95258974887</v>
      </c>
      <c r="Y3530">
        <v>92.2464829797508</v>
      </c>
    </row>
    <row r="3531" spans="1:25">
      <c r="A3531">
        <v>569690</v>
      </c>
      <c r="B3531">
        <v>2019</v>
      </c>
      <c r="C3531">
        <v>9</v>
      </c>
      <c r="D3531" t="s">
        <v>40</v>
      </c>
      <c r="E3531">
        <v>101.5833</v>
      </c>
      <c r="F3531">
        <v>21.4667</v>
      </c>
      <c r="G3531">
        <v>59.5</v>
      </c>
      <c r="H3531">
        <v>24.7</v>
      </c>
      <c r="I3531">
        <v>-0.0556259635466498</v>
      </c>
      <c r="J3531">
        <v>676</v>
      </c>
      <c r="K3531">
        <v>2.2969605922699</v>
      </c>
      <c r="L3531">
        <v>35</v>
      </c>
      <c r="M3531">
        <v>36</v>
      </c>
      <c r="N3531">
        <v>0.445654113867572</v>
      </c>
      <c r="O3531">
        <v>0.00256981863640249</v>
      </c>
      <c r="P3531">
        <v>0.871402451209944</v>
      </c>
      <c r="Q3531">
        <v>0.192102969744022</v>
      </c>
      <c r="R3531">
        <v>0.769001722335815</v>
      </c>
      <c r="S3531">
        <v>0.782263517379761</v>
      </c>
      <c r="T3531">
        <v>0.262806713581085</v>
      </c>
      <c r="U3531">
        <v>0.250084282285357</v>
      </c>
      <c r="V3531">
        <v>0.979592263698578</v>
      </c>
      <c r="W3531">
        <v>130.421026452014</v>
      </c>
      <c r="X3531">
        <v>-70.9210264520135</v>
      </c>
      <c r="Y3531">
        <v>-7.96054499807384</v>
      </c>
    </row>
    <row r="3532" spans="1:25">
      <c r="A3532">
        <v>569690</v>
      </c>
      <c r="B3532">
        <v>2017</v>
      </c>
      <c r="C3532">
        <v>9</v>
      </c>
      <c r="D3532" t="s">
        <v>40</v>
      </c>
      <c r="E3532">
        <v>101.5833</v>
      </c>
      <c r="F3532">
        <v>21.4667</v>
      </c>
      <c r="G3532">
        <v>131</v>
      </c>
      <c r="H3532">
        <v>25.6</v>
      </c>
      <c r="I3532">
        <v>0.0687877228483156</v>
      </c>
      <c r="J3532">
        <v>676</v>
      </c>
      <c r="K3532">
        <v>2.2969605922699</v>
      </c>
      <c r="L3532">
        <v>35</v>
      </c>
      <c r="M3532">
        <v>36</v>
      </c>
      <c r="N3532">
        <v>0.346183592123267</v>
      </c>
      <c r="O3532">
        <v>0.00777413602918386</v>
      </c>
      <c r="P3532">
        <v>0.866236357725128</v>
      </c>
      <c r="Q3532">
        <v>0.281684708280808</v>
      </c>
      <c r="R3532">
        <v>0.974955677986145</v>
      </c>
      <c r="S3532">
        <v>0.628033518791199</v>
      </c>
      <c r="T3532">
        <v>0.285680323839188</v>
      </c>
      <c r="U3532">
        <v>0.119022795902616</v>
      </c>
      <c r="V3532">
        <v>1</v>
      </c>
      <c r="W3532">
        <v>132.912651880671</v>
      </c>
      <c r="X3532">
        <v>-1.91265188067064</v>
      </c>
      <c r="Y3532">
        <v>31.1189114161861</v>
      </c>
    </row>
    <row r="3533" spans="1:25">
      <c r="A3533">
        <v>569690</v>
      </c>
      <c r="B3533">
        <v>2018</v>
      </c>
      <c r="C3533">
        <v>9</v>
      </c>
      <c r="D3533" t="s">
        <v>40</v>
      </c>
      <c r="E3533">
        <v>101.5833</v>
      </c>
      <c r="F3533">
        <v>21.4667</v>
      </c>
      <c r="G3533">
        <v>139.7</v>
      </c>
      <c r="H3533">
        <v>25.3</v>
      </c>
      <c r="I3533">
        <v>-0.237862921915496</v>
      </c>
      <c r="J3533">
        <v>676</v>
      </c>
      <c r="K3533">
        <v>2.2969605922699</v>
      </c>
      <c r="L3533">
        <v>35</v>
      </c>
      <c r="M3533">
        <v>36</v>
      </c>
      <c r="N3533">
        <v>0.321077993931823</v>
      </c>
      <c r="O3533">
        <v>0.0063267694786191</v>
      </c>
      <c r="P3533">
        <v>0.862877800413405</v>
      </c>
      <c r="Q3533">
        <v>0.26578442393075</v>
      </c>
      <c r="R3533">
        <v>0.936422049999237</v>
      </c>
      <c r="S3533">
        <v>0.780902743339539</v>
      </c>
      <c r="T3533">
        <v>0.291279524564743</v>
      </c>
      <c r="U3533">
        <v>0.141121712429283</v>
      </c>
      <c r="V3533">
        <v>0.874664783477783</v>
      </c>
      <c r="W3533">
        <v>132.069132191016</v>
      </c>
      <c r="X3533">
        <v>7.63086780898374</v>
      </c>
      <c r="Y3533">
        <v>-65.2028105237004</v>
      </c>
    </row>
    <row r="3534" spans="1:25">
      <c r="A3534">
        <v>569690</v>
      </c>
      <c r="B3534">
        <v>2013</v>
      </c>
      <c r="C3534">
        <v>9</v>
      </c>
      <c r="D3534" t="s">
        <v>40</v>
      </c>
      <c r="E3534">
        <v>101.5833</v>
      </c>
      <c r="F3534">
        <v>21.4667</v>
      </c>
      <c r="G3534">
        <v>161.2</v>
      </c>
      <c r="H3534">
        <v>24.9</v>
      </c>
      <c r="I3534">
        <v>0.0841794309385142</v>
      </c>
      <c r="J3534">
        <v>676</v>
      </c>
      <c r="K3534">
        <v>2.2969605922699</v>
      </c>
      <c r="L3534">
        <v>35</v>
      </c>
      <c r="M3534">
        <v>36</v>
      </c>
      <c r="N3534">
        <v>0.366172883574276</v>
      </c>
      <c r="O3534">
        <v>0.00529865315183997</v>
      </c>
      <c r="P3534">
        <v>0.857496950155548</v>
      </c>
      <c r="Q3534">
        <v>0.235990891601973</v>
      </c>
      <c r="R3534">
        <v>0.946263253688812</v>
      </c>
      <c r="S3534">
        <v>0.764345645904541</v>
      </c>
      <c r="T3534">
        <v>0.322849631309509</v>
      </c>
      <c r="U3534">
        <v>0.183916675982425</v>
      </c>
      <c r="V3534">
        <v>0.999545812606812</v>
      </c>
      <c r="W3534">
        <v>130.964630748483</v>
      </c>
      <c r="X3534">
        <v>30.2353692515166</v>
      </c>
      <c r="Y3534">
        <v>35.9535851798297</v>
      </c>
    </row>
    <row r="3535" spans="1:25">
      <c r="A3535">
        <v>569690</v>
      </c>
      <c r="B3535">
        <v>2012</v>
      </c>
      <c r="C3535">
        <v>9</v>
      </c>
      <c r="D3535" t="s">
        <v>40</v>
      </c>
      <c r="E3535">
        <v>101.5833</v>
      </c>
      <c r="F3535">
        <v>21.4667</v>
      </c>
      <c r="G3535">
        <v>144.4</v>
      </c>
      <c r="H3535">
        <v>25.1</v>
      </c>
      <c r="I3535">
        <v>0.131292548492268</v>
      </c>
      <c r="J3535">
        <v>676</v>
      </c>
      <c r="K3535">
        <v>2.2969605922699</v>
      </c>
      <c r="L3535">
        <v>35</v>
      </c>
      <c r="M3535">
        <v>36</v>
      </c>
      <c r="N3535">
        <v>0.483312511154738</v>
      </c>
      <c r="O3535">
        <v>0.00720184482634068</v>
      </c>
      <c r="P3535">
        <v>0.850994592305144</v>
      </c>
      <c r="Q3535">
        <v>0.270642425311271</v>
      </c>
      <c r="R3535">
        <v>0.961754500865936</v>
      </c>
      <c r="S3535">
        <v>0.706282556056976</v>
      </c>
      <c r="T3535">
        <v>0.194245934486389</v>
      </c>
      <c r="U3535">
        <v>0.131059372168108</v>
      </c>
      <c r="V3535">
        <v>1</v>
      </c>
      <c r="W3535">
        <v>131.513998474189</v>
      </c>
      <c r="X3535">
        <v>12.8860015258111</v>
      </c>
      <c r="Y3535">
        <v>50.7522385863115</v>
      </c>
    </row>
    <row r="3536" spans="1:25">
      <c r="A3536">
        <v>569690</v>
      </c>
      <c r="B3536">
        <v>2011</v>
      </c>
      <c r="C3536">
        <v>9</v>
      </c>
      <c r="D3536" t="s">
        <v>40</v>
      </c>
      <c r="E3536">
        <v>101.5833</v>
      </c>
      <c r="F3536">
        <v>21.4667</v>
      </c>
      <c r="G3536">
        <v>221.8</v>
      </c>
      <c r="H3536">
        <v>25.5</v>
      </c>
      <c r="I3536">
        <v>0.390881103436162</v>
      </c>
      <c r="J3536">
        <v>676</v>
      </c>
      <c r="K3536">
        <v>2.2969605922699</v>
      </c>
      <c r="L3536">
        <v>35</v>
      </c>
      <c r="M3536">
        <v>36</v>
      </c>
      <c r="N3536">
        <v>0.394847998096258</v>
      </c>
      <c r="O3536">
        <v>0.0087739760056138</v>
      </c>
      <c r="P3536">
        <v>0.850600871554569</v>
      </c>
      <c r="Q3536">
        <v>0.327019834139334</v>
      </c>
      <c r="R3536">
        <v>0.971387803554535</v>
      </c>
      <c r="S3536">
        <v>0.798593759536743</v>
      </c>
      <c r="T3536">
        <v>0.335835129022598</v>
      </c>
      <c r="U3536">
        <v>0.103199132678684</v>
      </c>
      <c r="V3536">
        <v>1</v>
      </c>
      <c r="W3536">
        <v>132.630035388069</v>
      </c>
      <c r="X3536">
        <v>89.1699646119312</v>
      </c>
      <c r="Y3536">
        <v>132.291335389259</v>
      </c>
    </row>
    <row r="3537" spans="1:25">
      <c r="A3537">
        <v>569690</v>
      </c>
      <c r="B3537">
        <v>2016</v>
      </c>
      <c r="C3537">
        <v>9</v>
      </c>
      <c r="D3537" t="s">
        <v>40</v>
      </c>
      <c r="E3537">
        <v>101.5833</v>
      </c>
      <c r="F3537">
        <v>21.4667</v>
      </c>
      <c r="G3537">
        <v>169.1</v>
      </c>
      <c r="H3537">
        <v>25.1</v>
      </c>
      <c r="I3537">
        <v>0.414282638219155</v>
      </c>
      <c r="J3537">
        <v>676</v>
      </c>
      <c r="K3537">
        <v>2.2969605922699</v>
      </c>
      <c r="L3537">
        <v>35</v>
      </c>
      <c r="M3537">
        <v>36</v>
      </c>
      <c r="N3537">
        <v>0.373906835623772</v>
      </c>
      <c r="O3537">
        <v>0.00758086238056421</v>
      </c>
      <c r="P3537">
        <v>0.866761318725894</v>
      </c>
      <c r="Q3537">
        <v>0.242494700626778</v>
      </c>
      <c r="R3537">
        <v>0.947296142578125</v>
      </c>
      <c r="S3537">
        <v>0.780675888061523</v>
      </c>
      <c r="T3537">
        <v>0.306290179491043</v>
      </c>
      <c r="U3537">
        <v>0.149752200831362</v>
      </c>
      <c r="V3537">
        <v>1</v>
      </c>
      <c r="W3537">
        <v>131.513998474189</v>
      </c>
      <c r="X3537">
        <v>37.5860015258111</v>
      </c>
      <c r="Y3537">
        <v>139.641967663553</v>
      </c>
    </row>
    <row r="3538" spans="1:25">
      <c r="A3538">
        <v>569690</v>
      </c>
      <c r="B3538">
        <v>2015</v>
      </c>
      <c r="C3538">
        <v>9</v>
      </c>
      <c r="D3538" t="s">
        <v>40</v>
      </c>
      <c r="E3538">
        <v>101.5833</v>
      </c>
      <c r="F3538">
        <v>21.4667</v>
      </c>
      <c r="G3538">
        <v>212.9</v>
      </c>
      <c r="H3538">
        <v>25.5</v>
      </c>
      <c r="I3538">
        <v>0.628806790310159</v>
      </c>
      <c r="J3538">
        <v>676</v>
      </c>
      <c r="K3538">
        <v>2.2969605922699</v>
      </c>
      <c r="L3538">
        <v>35</v>
      </c>
      <c r="M3538">
        <v>36</v>
      </c>
      <c r="N3538">
        <v>0.33404723659944</v>
      </c>
      <c r="O3538">
        <v>0.00737558957189322</v>
      </c>
      <c r="P3538">
        <v>0.857312020712096</v>
      </c>
      <c r="Q3538">
        <v>0.317939502374213</v>
      </c>
      <c r="R3538">
        <v>0.9525346159935</v>
      </c>
      <c r="S3538">
        <v>0.513495147228241</v>
      </c>
      <c r="T3538">
        <v>0.295449107885361</v>
      </c>
      <c r="U3538">
        <v>0.116429711657242</v>
      </c>
      <c r="V3538">
        <v>1</v>
      </c>
      <c r="W3538">
        <v>132.630035388069</v>
      </c>
      <c r="X3538">
        <v>80.2699646119312</v>
      </c>
      <c r="Y3538">
        <v>207.025930749674</v>
      </c>
    </row>
    <row r="3539" spans="1:25">
      <c r="A3539">
        <v>569690</v>
      </c>
      <c r="B3539">
        <v>2014</v>
      </c>
      <c r="C3539">
        <v>9</v>
      </c>
      <c r="D3539" t="s">
        <v>40</v>
      </c>
      <c r="E3539">
        <v>101.5833</v>
      </c>
      <c r="F3539">
        <v>21.4667</v>
      </c>
      <c r="G3539">
        <v>157</v>
      </c>
      <c r="H3539">
        <v>25.6</v>
      </c>
      <c r="I3539">
        <v>0.421609224606053</v>
      </c>
      <c r="J3539">
        <v>676</v>
      </c>
      <c r="K3539">
        <v>2.2969605922699</v>
      </c>
      <c r="L3539">
        <v>35</v>
      </c>
      <c r="M3539">
        <v>36</v>
      </c>
      <c r="N3539">
        <v>0.332500446189539</v>
      </c>
      <c r="O3539">
        <v>0.00655848998576403</v>
      </c>
      <c r="P3539">
        <v>0.863683138312308</v>
      </c>
      <c r="Q3539">
        <v>0.243074288859869</v>
      </c>
      <c r="R3539">
        <v>0.951428830623627</v>
      </c>
      <c r="S3539">
        <v>0.713994085788727</v>
      </c>
      <c r="T3539">
        <v>0.264831990003586</v>
      </c>
      <c r="U3539">
        <v>0.138669487733723</v>
      </c>
      <c r="V3539">
        <v>0.979682803153992</v>
      </c>
      <c r="W3539">
        <v>132.912651880671</v>
      </c>
      <c r="X3539">
        <v>24.0873481193294</v>
      </c>
      <c r="Y3539">
        <v>141.943314257072</v>
      </c>
    </row>
    <row r="3540" spans="1:25">
      <c r="A3540">
        <v>569690</v>
      </c>
      <c r="B3540">
        <v>2008</v>
      </c>
      <c r="C3540">
        <v>9</v>
      </c>
      <c r="D3540" t="s">
        <v>40</v>
      </c>
      <c r="E3540">
        <v>101.5833</v>
      </c>
      <c r="F3540">
        <v>21.4667</v>
      </c>
      <c r="G3540">
        <v>299</v>
      </c>
      <c r="H3540">
        <v>25.2</v>
      </c>
      <c r="I3540">
        <v>0.834278589071112</v>
      </c>
      <c r="J3540">
        <v>676</v>
      </c>
      <c r="K3540">
        <v>2.2969605922699</v>
      </c>
      <c r="L3540">
        <v>35</v>
      </c>
      <c r="M3540">
        <v>36</v>
      </c>
      <c r="N3540">
        <v>0.306799928609672</v>
      </c>
      <c r="O3540">
        <v>0.00883530266582966</v>
      </c>
      <c r="P3540">
        <v>0.858898834646231</v>
      </c>
      <c r="Q3540">
        <v>0.250328671364515</v>
      </c>
      <c r="R3540">
        <v>0.893733263015747</v>
      </c>
      <c r="S3540">
        <v>0.713086843490601</v>
      </c>
      <c r="T3540">
        <v>0.342744797468185</v>
      </c>
      <c r="U3540">
        <v>0.151478368985599</v>
      </c>
      <c r="V3540">
        <v>0.987677156925201</v>
      </c>
      <c r="W3540">
        <v>131.790844387138</v>
      </c>
      <c r="X3540">
        <v>167.209155612862</v>
      </c>
      <c r="Y3540">
        <v>271.566468344122</v>
      </c>
    </row>
    <row r="3541" spans="1:25">
      <c r="A3541">
        <v>569690</v>
      </c>
      <c r="B3541">
        <v>2009</v>
      </c>
      <c r="C3541">
        <v>9</v>
      </c>
      <c r="D3541" t="s">
        <v>40</v>
      </c>
      <c r="E3541">
        <v>101.5833</v>
      </c>
      <c r="F3541">
        <v>21.4667</v>
      </c>
      <c r="G3541">
        <v>134.2</v>
      </c>
      <c r="H3541">
        <v>25.3</v>
      </c>
      <c r="I3541">
        <v>0.585514302746996</v>
      </c>
      <c r="J3541">
        <v>676</v>
      </c>
      <c r="K3541">
        <v>2.2969605922699</v>
      </c>
      <c r="L3541">
        <v>35</v>
      </c>
      <c r="M3541">
        <v>36</v>
      </c>
      <c r="N3541">
        <v>0.325480397406152</v>
      </c>
      <c r="O3541">
        <v>0.00647077243775129</v>
      </c>
      <c r="P3541">
        <v>0.863850171358007</v>
      </c>
      <c r="Q3541">
        <v>0.235139399006764</v>
      </c>
      <c r="R3541">
        <v>0.930185079574585</v>
      </c>
      <c r="S3541">
        <v>0.745747327804565</v>
      </c>
      <c r="T3541">
        <v>0.318799197673798</v>
      </c>
      <c r="U3541">
        <v>0.155620908278938</v>
      </c>
      <c r="V3541">
        <v>0.981330275535583</v>
      </c>
      <c r="W3541">
        <v>132.069132191016</v>
      </c>
      <c r="X3541">
        <v>2.13086780898374</v>
      </c>
      <c r="Y3541">
        <v>193.427371541175</v>
      </c>
    </row>
    <row r="3542" spans="1:25">
      <c r="A3542">
        <v>569690</v>
      </c>
      <c r="B3542">
        <v>2002</v>
      </c>
      <c r="C3542">
        <v>10</v>
      </c>
      <c r="D3542" t="s">
        <v>40</v>
      </c>
      <c r="E3542">
        <v>101.5833</v>
      </c>
      <c r="F3542">
        <v>21.4667</v>
      </c>
      <c r="G3542">
        <v>96.9</v>
      </c>
      <c r="H3542">
        <v>22.8</v>
      </c>
      <c r="I3542">
        <v>0.43782724899052</v>
      </c>
      <c r="J3542">
        <v>676</v>
      </c>
      <c r="K3542">
        <v>2.2969605922699</v>
      </c>
      <c r="L3542">
        <v>35</v>
      </c>
      <c r="M3542">
        <v>36</v>
      </c>
      <c r="N3542">
        <v>0.398060562793743</v>
      </c>
      <c r="O3542">
        <v>0.00333262654021382</v>
      </c>
      <c r="P3542">
        <v>0.410480727070979</v>
      </c>
      <c r="Q3542">
        <v>0.589074828986139</v>
      </c>
      <c r="R3542">
        <v>0.766579926013947</v>
      </c>
      <c r="S3542">
        <v>0.605125784873962</v>
      </c>
      <c r="T3542">
        <v>0.462949752807617</v>
      </c>
      <c r="U3542">
        <v>0.177215232246917</v>
      </c>
      <c r="V3542">
        <v>0.527293384075165</v>
      </c>
      <c r="W3542">
        <v>119.202482030903</v>
      </c>
      <c r="X3542">
        <v>-22.3024820309025</v>
      </c>
      <c r="Y3542">
        <v>147.037541390943</v>
      </c>
    </row>
    <row r="3543" spans="1:25">
      <c r="A3543">
        <v>569690</v>
      </c>
      <c r="B3543">
        <v>2001</v>
      </c>
      <c r="C3543">
        <v>10</v>
      </c>
      <c r="D3543" t="s">
        <v>40</v>
      </c>
      <c r="E3543">
        <v>101.5833</v>
      </c>
      <c r="F3543">
        <v>21.4667</v>
      </c>
      <c r="G3543">
        <v>192.7</v>
      </c>
      <c r="H3543">
        <v>23.4</v>
      </c>
      <c r="I3543">
        <v>0.135001094715263</v>
      </c>
      <c r="J3543">
        <v>676</v>
      </c>
      <c r="K3543">
        <v>2.2969605922699</v>
      </c>
      <c r="L3543">
        <v>35</v>
      </c>
      <c r="M3543">
        <v>36</v>
      </c>
      <c r="N3543">
        <v>0.272532571836516</v>
      </c>
      <c r="O3543">
        <v>0.00354694225825369</v>
      </c>
      <c r="P3543">
        <v>0.455394719966109</v>
      </c>
      <c r="Q3543">
        <v>0.559793008325679</v>
      </c>
      <c r="R3543">
        <v>0.93038946390152</v>
      </c>
      <c r="S3543">
        <v>0.625992298126221</v>
      </c>
      <c r="T3543">
        <v>0.423516869544983</v>
      </c>
      <c r="U3543">
        <v>0.105920743555191</v>
      </c>
      <c r="V3543">
        <v>0.967737972736359</v>
      </c>
      <c r="W3543">
        <v>120.611259511955</v>
      </c>
      <c r="X3543">
        <v>72.0887404880449</v>
      </c>
      <c r="Y3543">
        <v>51.9171262661261</v>
      </c>
    </row>
    <row r="3544" spans="1:25">
      <c r="A3544">
        <v>569690</v>
      </c>
      <c r="B3544">
        <v>2012</v>
      </c>
      <c r="C3544">
        <v>10</v>
      </c>
      <c r="D3544" t="s">
        <v>40</v>
      </c>
      <c r="E3544">
        <v>101.5833</v>
      </c>
      <c r="F3544">
        <v>21.4667</v>
      </c>
      <c r="G3544">
        <v>38.4</v>
      </c>
      <c r="H3544">
        <v>23.6</v>
      </c>
      <c r="I3544">
        <v>-0.135041156475937</v>
      </c>
      <c r="J3544">
        <v>676</v>
      </c>
      <c r="K3544">
        <v>2.2969605922699</v>
      </c>
      <c r="L3544">
        <v>35</v>
      </c>
      <c r="M3544">
        <v>36</v>
      </c>
      <c r="N3544">
        <v>0.352846689273602</v>
      </c>
      <c r="O3544">
        <v>0.00273307831957936</v>
      </c>
      <c r="P3544">
        <v>0.443863474346998</v>
      </c>
      <c r="Q3544">
        <v>0.558084997084643</v>
      </c>
      <c r="R3544">
        <v>0.862384617328644</v>
      </c>
      <c r="S3544">
        <v>0.736901819705963</v>
      </c>
      <c r="T3544">
        <v>0.408625215291977</v>
      </c>
      <c r="U3544">
        <v>0.165233361285013</v>
      </c>
      <c r="V3544">
        <v>0.583327114582062</v>
      </c>
      <c r="W3544">
        <v>121.091828883188</v>
      </c>
      <c r="X3544">
        <v>-82.691828883188</v>
      </c>
      <c r="Y3544">
        <v>-32.9055704260456</v>
      </c>
    </row>
    <row r="3545" spans="1:25">
      <c r="A3545">
        <v>569690</v>
      </c>
      <c r="B3545">
        <v>2011</v>
      </c>
      <c r="C3545">
        <v>10</v>
      </c>
      <c r="D3545" t="s">
        <v>40</v>
      </c>
      <c r="E3545">
        <v>101.5833</v>
      </c>
      <c r="F3545">
        <v>21.4667</v>
      </c>
      <c r="G3545">
        <v>51.4</v>
      </c>
      <c r="H3545">
        <v>23.3</v>
      </c>
      <c r="I3545">
        <v>-0.283621909296093</v>
      </c>
      <c r="J3545">
        <v>676</v>
      </c>
      <c r="K3545">
        <v>2.2969605922699</v>
      </c>
      <c r="L3545">
        <v>35</v>
      </c>
      <c r="M3545">
        <v>36</v>
      </c>
      <c r="N3545">
        <v>0.362603367243738</v>
      </c>
      <c r="O3545">
        <v>0.00313796265982091</v>
      </c>
      <c r="P3545">
        <v>0.423497373703623</v>
      </c>
      <c r="Q3545">
        <v>0.588445776452913</v>
      </c>
      <c r="R3545">
        <v>0.667990684509277</v>
      </c>
      <c r="S3545">
        <v>0.707416653633118</v>
      </c>
      <c r="T3545">
        <v>0.407910406589508</v>
      </c>
      <c r="U3545">
        <v>0.20751175172989</v>
      </c>
      <c r="V3545">
        <v>0.682446479797363</v>
      </c>
      <c r="W3545">
        <v>120.373031084485</v>
      </c>
      <c r="X3545">
        <v>-68.9730310844846</v>
      </c>
      <c r="Y3545">
        <v>-79.5761194796277</v>
      </c>
    </row>
    <row r="3546" spans="1:25">
      <c r="A3546">
        <v>569690</v>
      </c>
      <c r="B3546">
        <v>2010</v>
      </c>
      <c r="C3546">
        <v>10</v>
      </c>
      <c r="D3546" t="s">
        <v>40</v>
      </c>
      <c r="E3546">
        <v>101.5833</v>
      </c>
      <c r="F3546">
        <v>21.4667</v>
      </c>
      <c r="G3546">
        <v>62.6</v>
      </c>
      <c r="H3546">
        <v>23.7</v>
      </c>
      <c r="I3546">
        <v>-0.700110823908523</v>
      </c>
      <c r="J3546">
        <v>676</v>
      </c>
      <c r="K3546">
        <v>2.2969605922699</v>
      </c>
      <c r="L3546">
        <v>35</v>
      </c>
      <c r="M3546">
        <v>36</v>
      </c>
      <c r="N3546">
        <v>0.377357368076624</v>
      </c>
      <c r="O3546">
        <v>0.00378454895690084</v>
      </c>
      <c r="P3546">
        <v>0.432385917921147</v>
      </c>
      <c r="Q3546">
        <v>0.594096799047697</v>
      </c>
      <c r="R3546">
        <v>0.85869687795639</v>
      </c>
      <c r="S3546">
        <v>0.689271926879883</v>
      </c>
      <c r="T3546">
        <v>0.450321704149246</v>
      </c>
      <c r="U3546">
        <v>0.184019215392046</v>
      </c>
      <c r="V3546">
        <v>0.762558281421661</v>
      </c>
      <c r="W3546">
        <v>121.334168608534</v>
      </c>
      <c r="X3546">
        <v>-58.7341686085345</v>
      </c>
      <c r="Y3546">
        <v>-210.399028576207</v>
      </c>
    </row>
    <row r="3547" spans="1:25">
      <c r="A3547">
        <v>569690</v>
      </c>
      <c r="B3547">
        <v>2005</v>
      </c>
      <c r="C3547">
        <v>10</v>
      </c>
      <c r="D3547" t="s">
        <v>40</v>
      </c>
      <c r="E3547">
        <v>101.5833</v>
      </c>
      <c r="F3547">
        <v>21.4667</v>
      </c>
      <c r="G3547">
        <v>102.4</v>
      </c>
      <c r="H3547">
        <v>23.4</v>
      </c>
      <c r="I3547">
        <v>-0.494829940487788</v>
      </c>
      <c r="J3547">
        <v>676</v>
      </c>
      <c r="K3547">
        <v>2.2969605922699</v>
      </c>
      <c r="L3547">
        <v>35</v>
      </c>
      <c r="M3547">
        <v>36</v>
      </c>
      <c r="N3547">
        <v>0.373192932357665</v>
      </c>
      <c r="O3547">
        <v>0.00359687325544655</v>
      </c>
      <c r="P3547">
        <v>0.433000360910681</v>
      </c>
      <c r="Q3547">
        <v>0.602229993967247</v>
      </c>
      <c r="R3547">
        <v>0.689183115959167</v>
      </c>
      <c r="S3547">
        <v>0.602857768535614</v>
      </c>
      <c r="T3547">
        <v>0.40922087430954</v>
      </c>
      <c r="U3547">
        <v>0.196624867762482</v>
      </c>
      <c r="V3547">
        <v>0.748252272605896</v>
      </c>
      <c r="W3547">
        <v>120.611259511955</v>
      </c>
      <c r="X3547">
        <v>-18.2112595119551</v>
      </c>
      <c r="Y3547">
        <v>-145.918459204974</v>
      </c>
    </row>
    <row r="3548" spans="1:25">
      <c r="A3548">
        <v>569690</v>
      </c>
      <c r="B3548">
        <v>2007</v>
      </c>
      <c r="C3548">
        <v>10</v>
      </c>
      <c r="D3548" t="s">
        <v>40</v>
      </c>
      <c r="E3548">
        <v>101.5833</v>
      </c>
      <c r="F3548">
        <v>21.4667</v>
      </c>
      <c r="G3548">
        <v>60.5</v>
      </c>
      <c r="H3548">
        <v>22.9</v>
      </c>
      <c r="I3548">
        <v>-0.462869097270158</v>
      </c>
      <c r="J3548">
        <v>676</v>
      </c>
      <c r="K3548">
        <v>2.2969605922699</v>
      </c>
      <c r="L3548">
        <v>35</v>
      </c>
      <c r="M3548">
        <v>36</v>
      </c>
      <c r="N3548">
        <v>0.346897495389374</v>
      </c>
      <c r="O3548">
        <v>0.0036367189604789</v>
      </c>
      <c r="P3548">
        <v>0.438542278748319</v>
      </c>
      <c r="Q3548">
        <v>0.611165465996255</v>
      </c>
      <c r="R3548">
        <v>0.729185044765472</v>
      </c>
      <c r="S3548">
        <v>0.689045071601868</v>
      </c>
      <c r="T3548">
        <v>0.479390025138855</v>
      </c>
      <c r="U3548">
        <v>0.186237290817181</v>
      </c>
      <c r="V3548">
        <v>0.858910202980042</v>
      </c>
      <c r="W3548">
        <v>119.433843148832</v>
      </c>
      <c r="X3548">
        <v>-58.9338431488321</v>
      </c>
      <c r="Y3548">
        <v>-135.879271269322</v>
      </c>
    </row>
    <row r="3549" spans="1:25">
      <c r="A3549">
        <v>569690</v>
      </c>
      <c r="B3549">
        <v>2008</v>
      </c>
      <c r="C3549">
        <v>10</v>
      </c>
      <c r="D3549" t="s">
        <v>40</v>
      </c>
      <c r="E3549">
        <v>101.5833</v>
      </c>
      <c r="F3549">
        <v>21.4667</v>
      </c>
      <c r="G3549">
        <v>75.8</v>
      </c>
      <c r="H3549">
        <v>24</v>
      </c>
      <c r="I3549">
        <v>-0.423186161431255</v>
      </c>
      <c r="J3549">
        <v>676</v>
      </c>
      <c r="K3549">
        <v>2.2969605922699</v>
      </c>
      <c r="L3549">
        <v>35</v>
      </c>
      <c r="M3549">
        <v>36</v>
      </c>
      <c r="N3549">
        <v>0.384258432982329</v>
      </c>
      <c r="O3549">
        <v>0.0039833253249526</v>
      </c>
      <c r="P3549">
        <v>0.450085455299266</v>
      </c>
      <c r="Q3549">
        <v>0.547588911457459</v>
      </c>
      <c r="R3549">
        <v>0.843892753124237</v>
      </c>
      <c r="S3549">
        <v>0.501474320888519</v>
      </c>
      <c r="T3549">
        <v>0.449606895446777</v>
      </c>
      <c r="U3549">
        <v>0.141531429606387</v>
      </c>
      <c r="V3549">
        <v>0.666132271289825</v>
      </c>
      <c r="W3549">
        <v>122.069402018602</v>
      </c>
      <c r="X3549">
        <v>-46.2694020186022</v>
      </c>
      <c r="Y3549">
        <v>-123.414504679389</v>
      </c>
    </row>
    <row r="3550" spans="1:25">
      <c r="A3550">
        <v>569690</v>
      </c>
      <c r="B3550">
        <v>2006</v>
      </c>
      <c r="C3550">
        <v>10</v>
      </c>
      <c r="D3550" t="s">
        <v>40</v>
      </c>
      <c r="E3550">
        <v>101.5833</v>
      </c>
      <c r="F3550">
        <v>21.4667</v>
      </c>
      <c r="G3550">
        <v>184.2</v>
      </c>
      <c r="H3550">
        <v>23.6</v>
      </c>
      <c r="I3550">
        <v>-0.164296937568539</v>
      </c>
      <c r="J3550">
        <v>676</v>
      </c>
      <c r="K3550">
        <v>2.2969605922699</v>
      </c>
      <c r="L3550">
        <v>35</v>
      </c>
      <c r="M3550">
        <v>36</v>
      </c>
      <c r="N3550">
        <v>0.318341364745076</v>
      </c>
      <c r="O3550">
        <v>0.00324404542334378</v>
      </c>
      <c r="P3550">
        <v>0.442944792595657</v>
      </c>
      <c r="Q3550">
        <v>0.533300595995053</v>
      </c>
      <c r="R3550">
        <v>0.844185769557953</v>
      </c>
      <c r="S3550">
        <v>0.678838729858398</v>
      </c>
      <c r="T3550">
        <v>0.45127472281456</v>
      </c>
      <c r="U3550">
        <v>0.13052095217532</v>
      </c>
      <c r="V3550">
        <v>0.79075676202774</v>
      </c>
      <c r="W3550">
        <v>121.091828883188</v>
      </c>
      <c r="X3550">
        <v>63.108171116812</v>
      </c>
      <c r="Y3550">
        <v>-42.0950740506223</v>
      </c>
    </row>
    <row r="3551" spans="1:25">
      <c r="A3551">
        <v>569690</v>
      </c>
      <c r="B3551">
        <v>2009</v>
      </c>
      <c r="C3551">
        <v>10</v>
      </c>
      <c r="D3551" t="s">
        <v>40</v>
      </c>
      <c r="E3551">
        <v>101.5833</v>
      </c>
      <c r="F3551">
        <v>21.4667</v>
      </c>
      <c r="G3551">
        <v>24.5</v>
      </c>
      <c r="H3551">
        <v>24.5</v>
      </c>
      <c r="I3551">
        <v>-0.291285695757571</v>
      </c>
      <c r="J3551">
        <v>676</v>
      </c>
      <c r="K3551">
        <v>2.2969605922699</v>
      </c>
      <c r="L3551">
        <v>35</v>
      </c>
      <c r="M3551">
        <v>36</v>
      </c>
      <c r="N3551">
        <v>0.349515140698436</v>
      </c>
      <c r="O3551">
        <v>0.00285490183159709</v>
      </c>
      <c r="P3551">
        <v>0.464283264183634</v>
      </c>
      <c r="Q3551">
        <v>0.563433909250725</v>
      </c>
      <c r="R3551">
        <v>0.804618716239929</v>
      </c>
      <c r="S3551">
        <v>0.671807706356049</v>
      </c>
      <c r="T3551">
        <v>0.378603786230087</v>
      </c>
      <c r="U3551">
        <v>0.154809842690979</v>
      </c>
      <c r="V3551">
        <v>0.651609599590302</v>
      </c>
      <c r="W3551">
        <v>123.322152743604</v>
      </c>
      <c r="X3551">
        <v>-98.8221527436042</v>
      </c>
      <c r="Y3551">
        <v>-81.9833836453944</v>
      </c>
    </row>
    <row r="3552" spans="1:25">
      <c r="A3552">
        <v>569690</v>
      </c>
      <c r="B3552">
        <v>2004</v>
      </c>
      <c r="C3552">
        <v>10</v>
      </c>
      <c r="D3552" t="s">
        <v>40</v>
      </c>
      <c r="E3552">
        <v>101.5833</v>
      </c>
      <c r="F3552">
        <v>21.4667</v>
      </c>
      <c r="G3552">
        <v>55.1</v>
      </c>
      <c r="H3552">
        <v>22.7</v>
      </c>
      <c r="I3552">
        <v>-0.347327058002227</v>
      </c>
      <c r="J3552">
        <v>676</v>
      </c>
      <c r="K3552">
        <v>2.2969605922699</v>
      </c>
      <c r="L3552">
        <v>35</v>
      </c>
      <c r="M3552">
        <v>36</v>
      </c>
      <c r="N3552">
        <v>0.342614075792729</v>
      </c>
      <c r="O3552">
        <v>0.00319743459112942</v>
      </c>
      <c r="P3552">
        <v>0.415175548748289</v>
      </c>
      <c r="Q3552">
        <v>0.607745761061256</v>
      </c>
      <c r="R3552">
        <v>0.841468572616577</v>
      </c>
      <c r="S3552">
        <v>0.626219153404236</v>
      </c>
      <c r="T3552">
        <v>0.471289038658142</v>
      </c>
      <c r="U3552">
        <v>0.16453091347374</v>
      </c>
      <c r="V3552">
        <v>0.741177320480347</v>
      </c>
      <c r="W3552">
        <v>118.972497278421</v>
      </c>
      <c r="X3552">
        <v>-63.872497278421</v>
      </c>
      <c r="Y3552">
        <v>-99.5864789052132</v>
      </c>
    </row>
    <row r="3553" spans="1:25">
      <c r="A3553">
        <v>569690</v>
      </c>
      <c r="B3553">
        <v>2003</v>
      </c>
      <c r="C3553">
        <v>10</v>
      </c>
      <c r="D3553" t="s">
        <v>40</v>
      </c>
      <c r="E3553">
        <v>101.5833</v>
      </c>
      <c r="F3553">
        <v>21.4667</v>
      </c>
      <c r="G3553">
        <v>44.9</v>
      </c>
      <c r="H3553">
        <v>23.8</v>
      </c>
      <c r="I3553">
        <v>-0.792351099544273</v>
      </c>
      <c r="J3553">
        <v>676</v>
      </c>
      <c r="K3553">
        <v>2.2969605922699</v>
      </c>
      <c r="L3553">
        <v>35</v>
      </c>
      <c r="M3553">
        <v>36</v>
      </c>
      <c r="N3553">
        <v>0.325956332916888</v>
      </c>
      <c r="O3553">
        <v>0.00374016491696239</v>
      </c>
      <c r="P3553">
        <v>0.453992835475426</v>
      </c>
      <c r="Q3553">
        <v>0.580236892196838</v>
      </c>
      <c r="R3553">
        <v>0.718349993228912</v>
      </c>
      <c r="S3553">
        <v>0.57450670003891</v>
      </c>
      <c r="T3553">
        <v>0.453180819749832</v>
      </c>
      <c r="U3553">
        <v>0.1949193132009</v>
      </c>
      <c r="V3553">
        <v>0.756334722042084</v>
      </c>
      <c r="W3553">
        <v>121.577877658638</v>
      </c>
      <c r="X3553">
        <v>-76.6778776586381</v>
      </c>
      <c r="Y3553">
        <v>-239.372527680663</v>
      </c>
    </row>
    <row r="3554" spans="1:25">
      <c r="A3554">
        <v>569690</v>
      </c>
      <c r="B3554">
        <v>2014</v>
      </c>
      <c r="C3554">
        <v>10</v>
      </c>
      <c r="D3554" t="s">
        <v>40</v>
      </c>
      <c r="E3554">
        <v>101.5833</v>
      </c>
      <c r="F3554">
        <v>21.4667</v>
      </c>
      <c r="G3554">
        <v>56.5</v>
      </c>
      <c r="H3554">
        <v>23.3</v>
      </c>
      <c r="I3554">
        <v>-0.681086781643204</v>
      </c>
      <c r="J3554">
        <v>676</v>
      </c>
      <c r="K3554">
        <v>2.2969605922699</v>
      </c>
      <c r="L3554">
        <v>35</v>
      </c>
      <c r="M3554">
        <v>36</v>
      </c>
      <c r="N3554">
        <v>0.288357427568564</v>
      </c>
      <c r="O3554">
        <v>0.0023902328684926</v>
      </c>
      <c r="P3554">
        <v>0.446804449044475</v>
      </c>
      <c r="Q3554">
        <v>0.521482907869854</v>
      </c>
      <c r="R3554">
        <v>0.736838638782501</v>
      </c>
      <c r="S3554">
        <v>0.668859124183655</v>
      </c>
      <c r="T3554">
        <v>0.427924752235413</v>
      </c>
      <c r="U3554">
        <v>0.194285841641976</v>
      </c>
      <c r="V3554">
        <v>0.662868559360504</v>
      </c>
      <c r="W3554">
        <v>120.373031084485</v>
      </c>
      <c r="X3554">
        <v>-63.8730310844846</v>
      </c>
      <c r="Y3554">
        <v>-204.423406021544</v>
      </c>
    </row>
    <row r="3555" spans="1:25">
      <c r="A3555">
        <v>569690</v>
      </c>
      <c r="B3555">
        <v>2013</v>
      </c>
      <c r="C3555">
        <v>10</v>
      </c>
      <c r="D3555" t="s">
        <v>40</v>
      </c>
      <c r="E3555">
        <v>101.5833</v>
      </c>
      <c r="F3555">
        <v>21.4667</v>
      </c>
      <c r="G3555">
        <v>81.8</v>
      </c>
      <c r="H3555">
        <v>22.3</v>
      </c>
      <c r="I3555">
        <v>-0.593199605422674</v>
      </c>
      <c r="J3555">
        <v>676</v>
      </c>
      <c r="K3555">
        <v>2.2969605922699</v>
      </c>
      <c r="L3555">
        <v>35</v>
      </c>
      <c r="M3555">
        <v>36</v>
      </c>
      <c r="N3555">
        <v>0.389374739722767</v>
      </c>
      <c r="O3555">
        <v>0.00366215617395937</v>
      </c>
      <c r="P3555">
        <v>0.410987791673992</v>
      </c>
      <c r="Q3555">
        <v>0.585661742513834</v>
      </c>
      <c r="R3555">
        <v>0.776643097400665</v>
      </c>
      <c r="S3555">
        <v>0.690179169178009</v>
      </c>
      <c r="T3555">
        <v>0.463783711194992</v>
      </c>
      <c r="U3555">
        <v>0.215474853046667</v>
      </c>
      <c r="V3555">
        <v>0.715705454349518</v>
      </c>
      <c r="W3555">
        <v>118.06634580101</v>
      </c>
      <c r="X3555">
        <v>-36.2663458010096</v>
      </c>
      <c r="Y3555">
        <v>-176.817254544132</v>
      </c>
    </row>
    <row r="3556" spans="1:25">
      <c r="A3556">
        <v>569690</v>
      </c>
      <c r="B3556">
        <v>2016</v>
      </c>
      <c r="C3556">
        <v>10</v>
      </c>
      <c r="D3556" t="s">
        <v>40</v>
      </c>
      <c r="E3556">
        <v>101.5833</v>
      </c>
      <c r="F3556">
        <v>21.4667</v>
      </c>
      <c r="G3556">
        <v>67.3</v>
      </c>
      <c r="H3556">
        <v>24.3</v>
      </c>
      <c r="I3556">
        <v>-0.5258314962485</v>
      </c>
      <c r="J3556">
        <v>676</v>
      </c>
      <c r="K3556">
        <v>2.2969605922699</v>
      </c>
      <c r="L3556">
        <v>35</v>
      </c>
      <c r="M3556">
        <v>36</v>
      </c>
      <c r="N3556">
        <v>0.324052590873936</v>
      </c>
      <c r="O3556">
        <v>0.00235908012837172</v>
      </c>
      <c r="P3556">
        <v>0.486713416034569</v>
      </c>
      <c r="Q3556">
        <v>0.516036908329963</v>
      </c>
      <c r="R3556">
        <v>0.855547487735748</v>
      </c>
      <c r="S3556">
        <v>0.766386985778809</v>
      </c>
      <c r="T3556">
        <v>0.368358343839645</v>
      </c>
      <c r="U3556">
        <v>0.151170310295353</v>
      </c>
      <c r="V3556">
        <v>0.822312891483307</v>
      </c>
      <c r="W3556">
        <v>122.816949448333</v>
      </c>
      <c r="X3556">
        <v>-55.5169494483332</v>
      </c>
      <c r="Y3556">
        <v>-155.656326333828</v>
      </c>
    </row>
    <row r="3557" spans="1:25">
      <c r="A3557">
        <v>569690</v>
      </c>
      <c r="B3557">
        <v>2015</v>
      </c>
      <c r="C3557">
        <v>10</v>
      </c>
      <c r="D3557" t="s">
        <v>40</v>
      </c>
      <c r="E3557">
        <v>101.5833</v>
      </c>
      <c r="F3557">
        <v>21.4667</v>
      </c>
      <c r="G3557">
        <v>39.5</v>
      </c>
      <c r="H3557">
        <v>23.2</v>
      </c>
      <c r="I3557">
        <v>-0.579198780477851</v>
      </c>
      <c r="J3557">
        <v>676</v>
      </c>
      <c r="K3557">
        <v>2.2969605922699</v>
      </c>
      <c r="L3557">
        <v>35</v>
      </c>
      <c r="M3557">
        <v>36</v>
      </c>
      <c r="N3557">
        <v>0.374501755012195</v>
      </c>
      <c r="O3557">
        <v>0.00257471133954823</v>
      </c>
      <c r="P3557">
        <v>0.443243065891547</v>
      </c>
      <c r="Q3557">
        <v>0.562026963417966</v>
      </c>
      <c r="R3557">
        <v>0.849076986312866</v>
      </c>
      <c r="S3557">
        <v>0.825584053993225</v>
      </c>
      <c r="T3557">
        <v>0.391231805086136</v>
      </c>
      <c r="U3557">
        <v>0.140318663238467</v>
      </c>
      <c r="V3557">
        <v>0.736366212368011</v>
      </c>
      <c r="W3557">
        <v>120.136174420399</v>
      </c>
      <c r="X3557">
        <v>-80.6361744203992</v>
      </c>
      <c r="Y3557">
        <v>-172.419469669742</v>
      </c>
    </row>
    <row r="3558" spans="1:25">
      <c r="A3558">
        <v>569690</v>
      </c>
      <c r="B3558">
        <v>2018</v>
      </c>
      <c r="C3558">
        <v>10</v>
      </c>
      <c r="D3558" t="s">
        <v>40</v>
      </c>
      <c r="E3558">
        <v>101.5833</v>
      </c>
      <c r="F3558">
        <v>21.4667</v>
      </c>
      <c r="G3558">
        <v>73.1</v>
      </c>
      <c r="H3558">
        <v>23.3</v>
      </c>
      <c r="I3558">
        <v>-0.614239756395998</v>
      </c>
      <c r="J3558">
        <v>676</v>
      </c>
      <c r="K3558">
        <v>2.2969605922699</v>
      </c>
      <c r="L3558">
        <v>35</v>
      </c>
      <c r="M3558">
        <v>36</v>
      </c>
      <c r="N3558">
        <v>0.279909572252959</v>
      </c>
      <c r="O3558">
        <v>0.0031305393204093</v>
      </c>
      <c r="P3558">
        <v>0.409776802092678</v>
      </c>
      <c r="Q3558">
        <v>0.594082716153394</v>
      </c>
      <c r="R3558">
        <v>0.910769402980804</v>
      </c>
      <c r="S3558">
        <v>0.648900032043457</v>
      </c>
      <c r="T3558">
        <v>0.400405079126358</v>
      </c>
      <c r="U3558">
        <v>0.133259829137983</v>
      </c>
      <c r="V3558">
        <v>0.645416140556335</v>
      </c>
      <c r="W3558">
        <v>120.373031084485</v>
      </c>
      <c r="X3558">
        <v>-47.2730310844846</v>
      </c>
      <c r="Y3558">
        <v>-183.426154953217</v>
      </c>
    </row>
    <row r="3559" spans="1:25">
      <c r="A3559">
        <v>569690</v>
      </c>
      <c r="B3559">
        <v>2017</v>
      </c>
      <c r="C3559">
        <v>10</v>
      </c>
      <c r="D3559" t="s">
        <v>40</v>
      </c>
      <c r="E3559">
        <v>101.5833</v>
      </c>
      <c r="F3559">
        <v>21.4667</v>
      </c>
      <c r="G3559">
        <v>181.9</v>
      </c>
      <c r="H3559">
        <v>23.2</v>
      </c>
      <c r="I3559">
        <v>-0.24086369379653</v>
      </c>
      <c r="J3559">
        <v>676</v>
      </c>
      <c r="K3559">
        <v>2.2969605922699</v>
      </c>
      <c r="L3559">
        <v>35</v>
      </c>
      <c r="M3559">
        <v>36</v>
      </c>
      <c r="N3559">
        <v>0.353322624784341</v>
      </c>
      <c r="O3559">
        <v>0.00369524885900319</v>
      </c>
      <c r="P3559">
        <v>0.473476047162967</v>
      </c>
      <c r="Q3559">
        <v>0.571523014260897</v>
      </c>
      <c r="R3559">
        <v>0.958185195922852</v>
      </c>
      <c r="S3559">
        <v>0.500113368034363</v>
      </c>
      <c r="T3559">
        <v>0.466285496950149</v>
      </c>
      <c r="U3559">
        <v>0.117452110616062</v>
      </c>
      <c r="V3559">
        <v>0.799203157424927</v>
      </c>
      <c r="W3559">
        <v>120.136174420399</v>
      </c>
      <c r="X3559">
        <v>61.7638255796008</v>
      </c>
      <c r="Y3559">
        <v>-66.1453799252831</v>
      </c>
    </row>
    <row r="3560" spans="1:25">
      <c r="A3560">
        <v>569690</v>
      </c>
      <c r="B3560">
        <v>2019</v>
      </c>
      <c r="C3560">
        <v>10</v>
      </c>
      <c r="D3560" t="s">
        <v>40</v>
      </c>
      <c r="E3560">
        <v>101.5833</v>
      </c>
      <c r="F3560">
        <v>21.4667</v>
      </c>
      <c r="G3560">
        <v>36.3</v>
      </c>
      <c r="H3560">
        <v>24.3</v>
      </c>
      <c r="I3560">
        <v>-0.259585778677367</v>
      </c>
      <c r="J3560">
        <v>676</v>
      </c>
      <c r="K3560">
        <v>2.2969605922699</v>
      </c>
      <c r="L3560">
        <v>35</v>
      </c>
      <c r="M3560">
        <v>36</v>
      </c>
      <c r="N3560">
        <v>0.411862692605151</v>
      </c>
      <c r="O3560">
        <v>0.00383855612017214</v>
      </c>
      <c r="P3560">
        <v>0.454350763430494</v>
      </c>
      <c r="Q3560">
        <v>0.534313270550165</v>
      </c>
      <c r="R3560">
        <v>0.691459178924561</v>
      </c>
      <c r="S3560">
        <v>0.68337482213974</v>
      </c>
      <c r="T3560">
        <v>0.297593533992767</v>
      </c>
      <c r="U3560">
        <v>0.222383842185154</v>
      </c>
      <c r="V3560">
        <v>0.625795125961304</v>
      </c>
      <c r="W3560">
        <v>122.816949448333</v>
      </c>
      <c r="X3560">
        <v>-86.5169494483332</v>
      </c>
      <c r="Y3560">
        <v>-72.0261549532171</v>
      </c>
    </row>
    <row r="3561" spans="1:25">
      <c r="A3561">
        <v>569690</v>
      </c>
      <c r="B3561">
        <v>2020</v>
      </c>
      <c r="C3561">
        <v>10</v>
      </c>
      <c r="D3561" t="s">
        <v>40</v>
      </c>
      <c r="E3561">
        <v>101.5833</v>
      </c>
      <c r="F3561">
        <v>21.4667</v>
      </c>
      <c r="G3561">
        <v>175.3</v>
      </c>
      <c r="H3561">
        <v>23</v>
      </c>
      <c r="I3561">
        <v>0.0680280665924605</v>
      </c>
      <c r="J3561">
        <v>676</v>
      </c>
      <c r="K3561">
        <v>2.2969605922699</v>
      </c>
      <c r="L3561">
        <v>35</v>
      </c>
      <c r="M3561">
        <v>36</v>
      </c>
      <c r="N3561">
        <v>0.517520375989056</v>
      </c>
      <c r="O3561">
        <v>0.00300017884001136</v>
      </c>
      <c r="P3561">
        <v>0.47561168396154</v>
      </c>
      <c r="Q3561">
        <v>0.614587758600878</v>
      </c>
      <c r="R3561">
        <v>0.831843137741089</v>
      </c>
      <c r="S3561">
        <v>0.653662979602814</v>
      </c>
      <c r="T3561">
        <v>0.557779312133789</v>
      </c>
      <c r="U3561">
        <v>0.171701184303753</v>
      </c>
      <c r="V3561">
        <v>0.836073100566864</v>
      </c>
      <c r="W3561">
        <v>119.666579568485</v>
      </c>
      <c r="X3561">
        <v>55.6334204315152</v>
      </c>
      <c r="Y3561">
        <v>30.8802965627827</v>
      </c>
    </row>
    <row r="3562" spans="1:25">
      <c r="A3562">
        <v>569690</v>
      </c>
      <c r="B3562">
        <v>2020</v>
      </c>
      <c r="C3562">
        <v>11</v>
      </c>
      <c r="D3562" t="s">
        <v>40</v>
      </c>
      <c r="E3562">
        <v>101.5833</v>
      </c>
      <c r="F3562">
        <v>21.4667</v>
      </c>
      <c r="G3562">
        <v>18</v>
      </c>
      <c r="H3562">
        <v>20.8</v>
      </c>
      <c r="I3562">
        <v>-0.423682745903153</v>
      </c>
      <c r="J3562">
        <v>676</v>
      </c>
      <c r="K3562">
        <v>2.2969605922699</v>
      </c>
      <c r="L3562">
        <v>35</v>
      </c>
      <c r="M3562">
        <v>36</v>
      </c>
      <c r="N3562">
        <v>0.3652210125528</v>
      </c>
      <c r="O3562">
        <v>0.000640361162368208</v>
      </c>
      <c r="P3562">
        <v>0.774338355261389</v>
      </c>
      <c r="Q3562">
        <v>0.466355940625124</v>
      </c>
      <c r="R3562">
        <v>0.519112110137939</v>
      </c>
      <c r="S3562">
        <v>0.639600813388824</v>
      </c>
      <c r="T3562">
        <v>0.595901787281036</v>
      </c>
      <c r="U3562">
        <v>0.234987468433234</v>
      </c>
      <c r="V3562">
        <v>0.390371471643448</v>
      </c>
      <c r="W3562">
        <v>110.686957305652</v>
      </c>
      <c r="X3562">
        <v>-92.6869573056515</v>
      </c>
      <c r="Y3562">
        <v>-123.57048632247</v>
      </c>
    </row>
    <row r="3563" spans="1:25">
      <c r="A3563">
        <v>569690</v>
      </c>
      <c r="B3563">
        <v>2019</v>
      </c>
      <c r="C3563">
        <v>11</v>
      </c>
      <c r="D3563" t="s">
        <v>40</v>
      </c>
      <c r="E3563">
        <v>101.5833</v>
      </c>
      <c r="F3563">
        <v>21.4667</v>
      </c>
      <c r="G3563">
        <v>17.4</v>
      </c>
      <c r="H3563">
        <v>21.4</v>
      </c>
      <c r="I3563">
        <v>-0.449046856081358</v>
      </c>
      <c r="J3563">
        <v>676</v>
      </c>
      <c r="K3563">
        <v>2.2969605922699</v>
      </c>
      <c r="L3563">
        <v>35</v>
      </c>
      <c r="M3563">
        <v>36</v>
      </c>
      <c r="N3563">
        <v>0.371408174192396</v>
      </c>
      <c r="O3563">
        <v>0.000354497344233096</v>
      </c>
      <c r="P3563">
        <v>0.806647318672204</v>
      </c>
      <c r="Q3563">
        <v>0.527034703287103</v>
      </c>
      <c r="R3563">
        <v>0.284714847803116</v>
      </c>
      <c r="S3563">
        <v>0.684055387973785</v>
      </c>
      <c r="T3563">
        <v>0.488205820322037</v>
      </c>
      <c r="U3563">
        <v>0.303697329738111</v>
      </c>
      <c r="V3563">
        <v>0.230984181165695</v>
      </c>
      <c r="W3563">
        <v>111.88404428265</v>
      </c>
      <c r="X3563">
        <v>-94.4840442826502</v>
      </c>
      <c r="Y3563">
        <v>-131.537581156787</v>
      </c>
    </row>
    <row r="3564" spans="1:25">
      <c r="A3564">
        <v>569690</v>
      </c>
      <c r="B3564">
        <v>2017</v>
      </c>
      <c r="C3564">
        <v>11</v>
      </c>
      <c r="D3564" t="s">
        <v>40</v>
      </c>
      <c r="E3564">
        <v>101.5833</v>
      </c>
      <c r="F3564">
        <v>21.4667</v>
      </c>
      <c r="G3564">
        <v>78.2</v>
      </c>
      <c r="H3564">
        <v>20.6</v>
      </c>
      <c r="I3564">
        <v>-0.728351914240365</v>
      </c>
      <c r="J3564">
        <v>676</v>
      </c>
      <c r="K3564">
        <v>2.2969605922699</v>
      </c>
      <c r="L3564">
        <v>35</v>
      </c>
      <c r="M3564">
        <v>36</v>
      </c>
      <c r="N3564">
        <v>0.326075316794573</v>
      </c>
      <c r="O3564">
        <v>0.00127715535927564</v>
      </c>
      <c r="P3564">
        <v>0.754980418358122</v>
      </c>
      <c r="Q3564">
        <v>0.478026280870338</v>
      </c>
      <c r="R3564">
        <v>0.673465073108673</v>
      </c>
      <c r="S3564">
        <v>0.726241767406464</v>
      </c>
      <c r="T3564">
        <v>0.557183682918549</v>
      </c>
      <c r="U3564">
        <v>0.140156573450063</v>
      </c>
      <c r="V3564">
        <v>0.405900090932846</v>
      </c>
      <c r="W3564">
        <v>110.298807130299</v>
      </c>
      <c r="X3564">
        <v>-32.0988071302986</v>
      </c>
      <c r="Y3564">
        <v>-219.2698087186</v>
      </c>
    </row>
    <row r="3565" spans="1:25">
      <c r="A3565">
        <v>569690</v>
      </c>
      <c r="B3565">
        <v>2018</v>
      </c>
      <c r="C3565">
        <v>11</v>
      </c>
      <c r="D3565" t="s">
        <v>40</v>
      </c>
      <c r="E3565">
        <v>101.5833</v>
      </c>
      <c r="F3565">
        <v>21.4667</v>
      </c>
      <c r="G3565">
        <v>12.5</v>
      </c>
      <c r="H3565">
        <v>20.4</v>
      </c>
      <c r="I3565">
        <v>-0.743407757020671</v>
      </c>
      <c r="J3565">
        <v>676</v>
      </c>
      <c r="K3565">
        <v>2.2969605922699</v>
      </c>
      <c r="L3565">
        <v>35</v>
      </c>
      <c r="M3565">
        <v>36</v>
      </c>
      <c r="N3565">
        <v>0.340174906300195</v>
      </c>
      <c r="O3565">
        <v>0.000706118065863848</v>
      </c>
      <c r="P3565">
        <v>0.770961901551913</v>
      </c>
      <c r="Q3565">
        <v>0.435589344991649</v>
      </c>
      <c r="R3565">
        <v>0.580391645431519</v>
      </c>
      <c r="S3565">
        <v>0.651394903659821</v>
      </c>
      <c r="T3565">
        <v>0.559506833553314</v>
      </c>
      <c r="U3565">
        <v>0.185558892197341</v>
      </c>
      <c r="V3565">
        <v>0.22467640042305</v>
      </c>
      <c r="W3565">
        <v>109.916132758624</v>
      </c>
      <c r="X3565">
        <v>-97.4161327586242</v>
      </c>
      <c r="Y3565">
        <v>-223.998984171573</v>
      </c>
    </row>
    <row r="3566" spans="1:25">
      <c r="A3566">
        <v>569690</v>
      </c>
      <c r="B3566">
        <v>2008</v>
      </c>
      <c r="C3566">
        <v>11</v>
      </c>
      <c r="D3566" t="s">
        <v>40</v>
      </c>
      <c r="E3566">
        <v>101.5833</v>
      </c>
      <c r="F3566">
        <v>21.4667</v>
      </c>
      <c r="G3566">
        <v>58.2</v>
      </c>
      <c r="H3566">
        <v>19.3</v>
      </c>
      <c r="I3566">
        <v>-0.600866241322975</v>
      </c>
      <c r="J3566">
        <v>676</v>
      </c>
      <c r="K3566">
        <v>2.2969605922699</v>
      </c>
      <c r="L3566">
        <v>35</v>
      </c>
      <c r="M3566">
        <v>36</v>
      </c>
      <c r="N3566">
        <v>0.34570765661253</v>
      </c>
      <c r="O3566">
        <v>0.00475214654579759</v>
      </c>
      <c r="P3566">
        <v>0.720887780637884</v>
      </c>
      <c r="Q3566">
        <v>0.447462070859253</v>
      </c>
      <c r="R3566">
        <v>0.655254602432251</v>
      </c>
      <c r="S3566">
        <v>0.674075782299042</v>
      </c>
      <c r="T3566">
        <v>0.783178448677063</v>
      </c>
      <c r="U3566">
        <v>0.158202100067011</v>
      </c>
      <c r="V3566">
        <v>0.446178048849106</v>
      </c>
      <c r="W3566">
        <v>107.910473855305</v>
      </c>
      <c r="X3566">
        <v>-49.7104738553048</v>
      </c>
      <c r="Y3566">
        <v>-179.225413744228</v>
      </c>
    </row>
    <row r="3567" spans="1:25">
      <c r="A3567">
        <v>569690</v>
      </c>
      <c r="B3567">
        <v>2007</v>
      </c>
      <c r="C3567">
        <v>11</v>
      </c>
      <c r="D3567" t="s">
        <v>40</v>
      </c>
      <c r="E3567">
        <v>101.5833</v>
      </c>
      <c r="F3567">
        <v>21.4667</v>
      </c>
      <c r="G3567">
        <v>52</v>
      </c>
      <c r="H3567">
        <v>19</v>
      </c>
      <c r="I3567">
        <v>-0.675025801932049</v>
      </c>
      <c r="J3567">
        <v>676</v>
      </c>
      <c r="K3567">
        <v>2.2969605922699</v>
      </c>
      <c r="L3567">
        <v>35</v>
      </c>
      <c r="M3567">
        <v>36</v>
      </c>
      <c r="N3567">
        <v>0.339817954667142</v>
      </c>
      <c r="O3567">
        <v>0.00175424735061824</v>
      </c>
      <c r="P3567">
        <v>0.723130795822977</v>
      </c>
      <c r="Q3567">
        <v>0.46648049710726</v>
      </c>
      <c r="R3567">
        <v>0.618311107158661</v>
      </c>
      <c r="S3567">
        <v>0.58493983745575</v>
      </c>
      <c r="T3567">
        <v>0.70997142791748</v>
      </c>
      <c r="U3567">
        <v>0.166315839176274</v>
      </c>
      <c r="V3567">
        <v>0.625631332397461</v>
      </c>
      <c r="W3567">
        <v>107.392991238971</v>
      </c>
      <c r="X3567">
        <v>-55.392991238971</v>
      </c>
      <c r="Y3567">
        <v>-202.5195978529</v>
      </c>
    </row>
    <row r="3568" spans="1:25">
      <c r="A3568">
        <v>569690</v>
      </c>
      <c r="B3568">
        <v>2009</v>
      </c>
      <c r="C3568">
        <v>11</v>
      </c>
      <c r="D3568" t="s">
        <v>40</v>
      </c>
      <c r="E3568">
        <v>101.5833</v>
      </c>
      <c r="F3568">
        <v>21.4667</v>
      </c>
      <c r="G3568">
        <v>2.8</v>
      </c>
      <c r="H3568">
        <v>19.5</v>
      </c>
      <c r="I3568">
        <v>-0.700642447877882</v>
      </c>
      <c r="J3568">
        <v>676</v>
      </c>
      <c r="K3568">
        <v>2.2969605922699</v>
      </c>
      <c r="L3568">
        <v>35</v>
      </c>
      <c r="M3568">
        <v>36</v>
      </c>
      <c r="N3568">
        <v>0.422868701290976</v>
      </c>
      <c r="O3568">
        <v>0.000302738510072231</v>
      </c>
      <c r="P3568">
        <v>0.75737257019116</v>
      </c>
      <c r="Q3568">
        <v>0.510512631783919</v>
      </c>
      <c r="R3568">
        <v>0.287980586290359</v>
      </c>
      <c r="S3568">
        <v>0.699024677276611</v>
      </c>
      <c r="T3568">
        <v>0.609304189682007</v>
      </c>
      <c r="U3568">
        <v>0.286167010799144</v>
      </c>
      <c r="V3568">
        <v>0.302420020103455</v>
      </c>
      <c r="W3568">
        <v>108.262551345898</v>
      </c>
      <c r="X3568">
        <v>-105.462551345898</v>
      </c>
      <c r="Y3568">
        <v>-210.566016440174</v>
      </c>
    </row>
    <row r="3569" spans="1:25">
      <c r="A3569">
        <v>569690</v>
      </c>
      <c r="B3569">
        <v>2010</v>
      </c>
      <c r="C3569">
        <v>11</v>
      </c>
      <c r="D3569" t="s">
        <v>40</v>
      </c>
      <c r="E3569">
        <v>101.5833</v>
      </c>
      <c r="F3569">
        <v>21.4667</v>
      </c>
      <c r="G3569">
        <v>19</v>
      </c>
      <c r="H3569">
        <v>20.1</v>
      </c>
      <c r="I3569">
        <v>-0.83003055918594</v>
      </c>
      <c r="J3569">
        <v>676</v>
      </c>
      <c r="K3569">
        <v>2.2969605922699</v>
      </c>
      <c r="L3569">
        <v>35</v>
      </c>
      <c r="M3569">
        <v>36</v>
      </c>
      <c r="N3569">
        <v>0.404604676066393</v>
      </c>
      <c r="O3569">
        <v>0.000486461736727506</v>
      </c>
      <c r="P3569">
        <v>0.749742739282292</v>
      </c>
      <c r="Q3569">
        <v>0.458827862294773</v>
      </c>
      <c r="R3569">
        <v>0.422199636697769</v>
      </c>
      <c r="S3569">
        <v>0.673622071743011</v>
      </c>
      <c r="T3569">
        <v>0.634024322032928</v>
      </c>
      <c r="U3569">
        <v>0.196701860411974</v>
      </c>
      <c r="V3569">
        <v>0.428912937641144</v>
      </c>
      <c r="W3569">
        <v>109.352441816406</v>
      </c>
      <c r="X3569">
        <v>-90.3524418164058</v>
      </c>
      <c r="Y3569">
        <v>-251.207984401275</v>
      </c>
    </row>
    <row r="3570" spans="1:25">
      <c r="A3570">
        <v>569690</v>
      </c>
      <c r="B3570">
        <v>2005</v>
      </c>
      <c r="C3570">
        <v>11</v>
      </c>
      <c r="D3570" t="s">
        <v>40</v>
      </c>
      <c r="E3570">
        <v>101.5833</v>
      </c>
      <c r="F3570">
        <v>21.4667</v>
      </c>
      <c r="G3570">
        <v>61.5</v>
      </c>
      <c r="H3570">
        <v>20.9</v>
      </c>
      <c r="I3570">
        <v>-0.810897351007605</v>
      </c>
      <c r="J3570">
        <v>676</v>
      </c>
      <c r="K3570">
        <v>2.2969605922699</v>
      </c>
      <c r="L3570">
        <v>35</v>
      </c>
      <c r="M3570">
        <v>36</v>
      </c>
      <c r="N3570">
        <v>0.306799928609672</v>
      </c>
      <c r="O3570">
        <v>0.00132345035672188</v>
      </c>
      <c r="P3570">
        <v>0.761948082550114</v>
      </c>
      <c r="Q3570">
        <v>0.444272419706479</v>
      </c>
      <c r="R3570">
        <v>0.817173957824707</v>
      </c>
      <c r="S3570">
        <v>0.540712237358093</v>
      </c>
      <c r="T3570">
        <v>0.585418164730072</v>
      </c>
      <c r="U3570">
        <v>0.139701753027489</v>
      </c>
      <c r="V3570">
        <v>0.353115290403366</v>
      </c>
      <c r="W3570">
        <v>110.883078690471</v>
      </c>
      <c r="X3570">
        <v>-49.3830786904713</v>
      </c>
      <c r="Y3570">
        <v>-245.198071852775</v>
      </c>
    </row>
    <row r="3571" spans="1:25">
      <c r="A3571">
        <v>569690</v>
      </c>
      <c r="B3571">
        <v>2004</v>
      </c>
      <c r="C3571">
        <v>11</v>
      </c>
      <c r="D3571" t="s">
        <v>40</v>
      </c>
      <c r="E3571">
        <v>101.5833</v>
      </c>
      <c r="F3571">
        <v>21.4667</v>
      </c>
      <c r="G3571">
        <v>47.7</v>
      </c>
      <c r="H3571">
        <v>20.2</v>
      </c>
      <c r="I3571">
        <v>-0.672016913396824</v>
      </c>
      <c r="J3571">
        <v>676</v>
      </c>
      <c r="K3571">
        <v>2.2969605922699</v>
      </c>
      <c r="L3571">
        <v>35</v>
      </c>
      <c r="M3571">
        <v>36</v>
      </c>
      <c r="N3571">
        <v>0.330239752513533</v>
      </c>
      <c r="O3571">
        <v>0.00136971124447882</v>
      </c>
      <c r="P3571">
        <v>0.751800825023933</v>
      </c>
      <c r="Q3571">
        <v>0.523353295379851</v>
      </c>
      <c r="R3571">
        <v>0.462202668190002</v>
      </c>
      <c r="S3571">
        <v>0.60694032907486</v>
      </c>
      <c r="T3571">
        <v>0.641410529613495</v>
      </c>
      <c r="U3571">
        <v>0.186979115875963</v>
      </c>
      <c r="V3571">
        <v>0.417767584323883</v>
      </c>
      <c r="W3571">
        <v>109.538958430453</v>
      </c>
      <c r="X3571">
        <v>-61.838958430453</v>
      </c>
      <c r="Y3571">
        <v>-201.57447893733</v>
      </c>
    </row>
    <row r="3572" spans="1:25">
      <c r="A3572">
        <v>569690</v>
      </c>
      <c r="B3572">
        <v>2001</v>
      </c>
      <c r="C3572">
        <v>11</v>
      </c>
      <c r="D3572" t="s">
        <v>40</v>
      </c>
      <c r="E3572">
        <v>101.5833</v>
      </c>
      <c r="F3572">
        <v>21.4667</v>
      </c>
      <c r="G3572">
        <v>8.4</v>
      </c>
      <c r="H3572">
        <v>18.2</v>
      </c>
      <c r="I3572">
        <v>-0.695333343408035</v>
      </c>
      <c r="J3572">
        <v>676</v>
      </c>
      <c r="K3572">
        <v>2.2969605922699</v>
      </c>
      <c r="L3572">
        <v>35</v>
      </c>
      <c r="M3572">
        <v>36</v>
      </c>
      <c r="N3572">
        <v>0.360164197751204</v>
      </c>
      <c r="O3572">
        <v>0.000649605470243841</v>
      </c>
      <c r="P3572">
        <v>0.710203631179101</v>
      </c>
      <c r="Q3572">
        <v>0.436395702657054</v>
      </c>
      <c r="R3572">
        <v>0.688243567943573</v>
      </c>
      <c r="S3572">
        <v>0.640961587429047</v>
      </c>
      <c r="T3572">
        <v>0.828270137310028</v>
      </c>
      <c r="U3572">
        <v>0.178263222012004</v>
      </c>
      <c r="V3572">
        <v>0.935052037239075</v>
      </c>
      <c r="W3572">
        <v>106.076341917449</v>
      </c>
      <c r="X3572">
        <v>-97.676341917449</v>
      </c>
      <c r="Y3572">
        <v>-208.898379038373</v>
      </c>
    </row>
    <row r="3573" spans="1:25">
      <c r="A3573">
        <v>569690</v>
      </c>
      <c r="B3573">
        <v>2002</v>
      </c>
      <c r="C3573">
        <v>11</v>
      </c>
      <c r="D3573" t="s">
        <v>40</v>
      </c>
      <c r="E3573">
        <v>101.5833</v>
      </c>
      <c r="F3573">
        <v>21.4667</v>
      </c>
      <c r="G3573">
        <v>132.7</v>
      </c>
      <c r="H3573">
        <v>20.2</v>
      </c>
      <c r="I3573">
        <v>-0.464381271502162</v>
      </c>
      <c r="J3573">
        <v>676</v>
      </c>
      <c r="K3573">
        <v>2.2969605922699</v>
      </c>
      <c r="L3573">
        <v>35</v>
      </c>
      <c r="M3573">
        <v>36</v>
      </c>
      <c r="N3573">
        <v>0.325718365161519</v>
      </c>
      <c r="O3573">
        <v>0.00298251071944833</v>
      </c>
      <c r="P3573">
        <v>0.735556861329759</v>
      </c>
      <c r="Q3573">
        <v>0.493353844264388</v>
      </c>
      <c r="R3573">
        <v>0.75197172164917</v>
      </c>
      <c r="S3573">
        <v>0.660013616085052</v>
      </c>
      <c r="T3573">
        <v>0.601143658161163</v>
      </c>
      <c r="U3573">
        <v>0.122158440477767</v>
      </c>
      <c r="V3573">
        <v>0.262197911739349</v>
      </c>
      <c r="W3573">
        <v>109.538958430453</v>
      </c>
      <c r="X3573">
        <v>23.161041569547</v>
      </c>
      <c r="Y3573">
        <v>-136.354258778355</v>
      </c>
    </row>
    <row r="3574" spans="1:25">
      <c r="A3574">
        <v>569690</v>
      </c>
      <c r="B3574">
        <v>2014</v>
      </c>
      <c r="C3574">
        <v>11</v>
      </c>
      <c r="D3574" t="s">
        <v>40</v>
      </c>
      <c r="E3574">
        <v>101.5833</v>
      </c>
      <c r="F3574">
        <v>21.4667</v>
      </c>
      <c r="G3574">
        <v>79.5</v>
      </c>
      <c r="H3574">
        <v>21.1</v>
      </c>
      <c r="I3574">
        <v>-0.368683410352839</v>
      </c>
      <c r="J3574">
        <v>676</v>
      </c>
      <c r="K3574">
        <v>2.2969605922699</v>
      </c>
      <c r="L3574">
        <v>35</v>
      </c>
      <c r="M3574">
        <v>36</v>
      </c>
      <c r="N3574">
        <v>0.310845380450949</v>
      </c>
      <c r="O3574">
        <v>0.00196213042363524</v>
      </c>
      <c r="P3574">
        <v>0.773908841715307</v>
      </c>
      <c r="Q3574">
        <v>0.455900212691514</v>
      </c>
      <c r="R3574">
        <v>0.816511452198029</v>
      </c>
      <c r="S3574">
        <v>0.792243123054504</v>
      </c>
      <c r="T3574">
        <v>0.533833742141724</v>
      </c>
      <c r="U3574">
        <v>0.142459393645006</v>
      </c>
      <c r="V3574">
        <v>0.331843584775925</v>
      </c>
      <c r="W3574">
        <v>111.279400659209</v>
      </c>
      <c r="X3574">
        <v>-31.7794006592091</v>
      </c>
      <c r="Y3574">
        <v>-106.294701007111</v>
      </c>
    </row>
    <row r="3575" spans="1:25">
      <c r="A3575">
        <v>569690</v>
      </c>
      <c r="B3575">
        <v>2015</v>
      </c>
      <c r="C3575">
        <v>11</v>
      </c>
      <c r="D3575" t="s">
        <v>40</v>
      </c>
      <c r="E3575">
        <v>101.5833</v>
      </c>
      <c r="F3575">
        <v>21.4667</v>
      </c>
      <c r="G3575">
        <v>63.4</v>
      </c>
      <c r="H3575">
        <v>21.4</v>
      </c>
      <c r="I3575">
        <v>-0.212074397522496</v>
      </c>
      <c r="J3575">
        <v>676</v>
      </c>
      <c r="K3575">
        <v>2.2969605922699</v>
      </c>
      <c r="L3575">
        <v>35</v>
      </c>
      <c r="M3575">
        <v>36</v>
      </c>
      <c r="N3575">
        <v>0.2950205247189</v>
      </c>
      <c r="O3575">
        <v>0.00214362377300858</v>
      </c>
      <c r="P3575">
        <v>0.777213709833769</v>
      </c>
      <c r="Q3575">
        <v>0.426768526632171</v>
      </c>
      <c r="R3575">
        <v>0.782288372516632</v>
      </c>
      <c r="S3575">
        <v>0.769108593463898</v>
      </c>
      <c r="T3575">
        <v>0.53395289182663</v>
      </c>
      <c r="U3575">
        <v>0.133887927068052</v>
      </c>
      <c r="V3575">
        <v>0.357854098081589</v>
      </c>
      <c r="W3575">
        <v>111.88404428265</v>
      </c>
      <c r="X3575">
        <v>-48.4840442826502</v>
      </c>
      <c r="Y3575">
        <v>-57.1024033723124</v>
      </c>
    </row>
    <row r="3576" spans="1:25">
      <c r="A3576">
        <v>569690</v>
      </c>
      <c r="B3576">
        <v>2011</v>
      </c>
      <c r="C3576">
        <v>11</v>
      </c>
      <c r="D3576" t="s">
        <v>40</v>
      </c>
      <c r="E3576">
        <v>101.5833</v>
      </c>
      <c r="F3576">
        <v>21.4667</v>
      </c>
      <c r="G3576">
        <v>35.7</v>
      </c>
      <c r="H3576">
        <v>19.3</v>
      </c>
      <c r="I3576">
        <v>-0.515699956826602</v>
      </c>
      <c r="J3576">
        <v>676</v>
      </c>
      <c r="K3576">
        <v>2.2969605922699</v>
      </c>
      <c r="L3576">
        <v>35</v>
      </c>
      <c r="M3576">
        <v>36</v>
      </c>
      <c r="N3576">
        <v>0.343744422630732</v>
      </c>
      <c r="O3576">
        <v>0.000572329328861088</v>
      </c>
      <c r="P3576">
        <v>0.746885281107665</v>
      </c>
      <c r="Q3576">
        <v>0.470680284908397</v>
      </c>
      <c r="R3576">
        <v>0.512329280376434</v>
      </c>
      <c r="S3576">
        <v>0.756860911846161</v>
      </c>
      <c r="T3576">
        <v>0.67315936088562</v>
      </c>
      <c r="U3576">
        <v>0.205261258347073</v>
      </c>
      <c r="V3576">
        <v>0.375386476516724</v>
      </c>
      <c r="W3576">
        <v>107.910473855305</v>
      </c>
      <c r="X3576">
        <v>-72.2104738553048</v>
      </c>
      <c r="Y3576">
        <v>-152.473918797164</v>
      </c>
    </row>
    <row r="3577" spans="1:25">
      <c r="A3577">
        <v>569690</v>
      </c>
      <c r="B3577">
        <v>2012</v>
      </c>
      <c r="C3577">
        <v>11</v>
      </c>
      <c r="D3577" t="s">
        <v>40</v>
      </c>
      <c r="E3577">
        <v>101.5833</v>
      </c>
      <c r="F3577">
        <v>21.4667</v>
      </c>
      <c r="G3577">
        <v>61.7</v>
      </c>
      <c r="H3577">
        <v>22.5</v>
      </c>
      <c r="I3577">
        <v>-0.581680624994559</v>
      </c>
      <c r="J3577">
        <v>676</v>
      </c>
      <c r="K3577">
        <v>2.2969605922699</v>
      </c>
      <c r="L3577">
        <v>35</v>
      </c>
      <c r="M3577">
        <v>36</v>
      </c>
      <c r="N3577">
        <v>0.313819977393062</v>
      </c>
      <c r="O3577">
        <v>0.0016740346327424</v>
      </c>
      <c r="P3577">
        <v>0.801069608039059</v>
      </c>
      <c r="Q3577">
        <v>0.445371383091003</v>
      </c>
      <c r="R3577">
        <v>0.715046584606171</v>
      </c>
      <c r="S3577">
        <v>0.662735342979431</v>
      </c>
      <c r="T3577">
        <v>0.466762006282806</v>
      </c>
      <c r="U3577">
        <v>0.143005830034938</v>
      </c>
      <c r="V3577">
        <v>0.313985288143158</v>
      </c>
      <c r="W3577">
        <v>114.204521187088</v>
      </c>
      <c r="X3577">
        <v>-52.5045211870881</v>
      </c>
      <c r="Y3577">
        <v>-173.199039325043</v>
      </c>
    </row>
    <row r="3578" spans="1:25">
      <c r="A3578">
        <v>569690</v>
      </c>
      <c r="B3578">
        <v>2013</v>
      </c>
      <c r="C3578">
        <v>11</v>
      </c>
      <c r="D3578" t="s">
        <v>40</v>
      </c>
      <c r="E3578">
        <v>101.5833</v>
      </c>
      <c r="F3578">
        <v>21.4667</v>
      </c>
      <c r="G3578">
        <v>33.2</v>
      </c>
      <c r="H3578">
        <v>20.8</v>
      </c>
      <c r="I3578">
        <v>-0.674014543028983</v>
      </c>
      <c r="J3578">
        <v>676</v>
      </c>
      <c r="K3578">
        <v>2.2969605922699</v>
      </c>
      <c r="L3578">
        <v>35</v>
      </c>
      <c r="M3578">
        <v>36</v>
      </c>
      <c r="N3578">
        <v>0.295912903801534</v>
      </c>
      <c r="O3578">
        <v>0.00142409442923963</v>
      </c>
      <c r="P3578">
        <v>0.765318570793672</v>
      </c>
      <c r="Q3578">
        <v>0.460816038535576</v>
      </c>
      <c r="R3578">
        <v>0.689218401908875</v>
      </c>
      <c r="S3578">
        <v>0.628033518791199</v>
      </c>
      <c r="T3578">
        <v>0.620621919631958</v>
      </c>
      <c r="U3578">
        <v>0.166132431057002</v>
      </c>
      <c r="V3578">
        <v>0.323119282722473</v>
      </c>
      <c r="W3578">
        <v>110.686957305652</v>
      </c>
      <c r="X3578">
        <v>-77.4869573056515</v>
      </c>
      <c r="Y3578">
        <v>-202.201952348044</v>
      </c>
    </row>
    <row r="3579" spans="1:25">
      <c r="A3579">
        <v>569690</v>
      </c>
      <c r="B3579">
        <v>2016</v>
      </c>
      <c r="C3579">
        <v>11</v>
      </c>
      <c r="D3579" t="s">
        <v>40</v>
      </c>
      <c r="E3579">
        <v>101.5833</v>
      </c>
      <c r="F3579">
        <v>21.4667</v>
      </c>
      <c r="G3579">
        <v>87.8</v>
      </c>
      <c r="H3579">
        <v>21.5</v>
      </c>
      <c r="I3579">
        <v>-0.521449082637366</v>
      </c>
      <c r="J3579">
        <v>676</v>
      </c>
      <c r="K3579">
        <v>2.2969605922699</v>
      </c>
      <c r="L3579">
        <v>35</v>
      </c>
      <c r="M3579">
        <v>36</v>
      </c>
      <c r="N3579">
        <v>0.306442976976617</v>
      </c>
      <c r="O3579">
        <v>0.00418693851679564</v>
      </c>
      <c r="P3579">
        <v>0.767042590443917</v>
      </c>
      <c r="Q3579">
        <v>0.490590611208064</v>
      </c>
      <c r="R3579">
        <v>0.782775044441223</v>
      </c>
      <c r="S3579">
        <v>0.736221432685852</v>
      </c>
      <c r="T3579">
        <v>0.558970630168915</v>
      </c>
      <c r="U3579">
        <v>0.12061021872167</v>
      </c>
      <c r="V3579">
        <v>0.527914524078369</v>
      </c>
      <c r="W3579">
        <v>112.088292361798</v>
      </c>
      <c r="X3579">
        <v>-24.2882923617984</v>
      </c>
      <c r="Y3579">
        <v>-154.279770854538</v>
      </c>
    </row>
    <row r="3580" spans="1:25">
      <c r="A3580">
        <v>569690</v>
      </c>
      <c r="B3580">
        <v>2003</v>
      </c>
      <c r="C3580">
        <v>11</v>
      </c>
      <c r="D3580" t="s">
        <v>40</v>
      </c>
      <c r="E3580">
        <v>101.5833</v>
      </c>
      <c r="F3580">
        <v>21.4667</v>
      </c>
      <c r="G3580">
        <v>0</v>
      </c>
      <c r="H3580">
        <v>19.9</v>
      </c>
      <c r="I3580">
        <v>-0.701256247362463</v>
      </c>
      <c r="J3580">
        <v>676</v>
      </c>
      <c r="K3580">
        <v>2.2969605922699</v>
      </c>
      <c r="L3580">
        <v>35</v>
      </c>
      <c r="M3580">
        <v>36</v>
      </c>
      <c r="N3580">
        <v>0.385864715331071</v>
      </c>
      <c r="O3580">
        <v>0.000262080109678209</v>
      </c>
      <c r="P3580">
        <v>0.775233175149059</v>
      </c>
      <c r="Q3580">
        <v>0.537405286937478</v>
      </c>
      <c r="R3580">
        <v>0.27455136179924</v>
      </c>
      <c r="S3580">
        <v>0.598321616649628</v>
      </c>
      <c r="T3580">
        <v>0.616690516471863</v>
      </c>
      <c r="U3580">
        <v>0.264348976495483</v>
      </c>
      <c r="V3580">
        <v>0.289149343967438</v>
      </c>
      <c r="W3580">
        <v>108.983566704145</v>
      </c>
      <c r="X3580">
        <v>-108.983566704145</v>
      </c>
      <c r="Y3580">
        <v>-210.758816371595</v>
      </c>
    </row>
    <row r="3581" spans="1:25">
      <c r="A3581">
        <v>569690</v>
      </c>
      <c r="B3581">
        <v>2006</v>
      </c>
      <c r="C3581">
        <v>11</v>
      </c>
      <c r="D3581" t="s">
        <v>40</v>
      </c>
      <c r="E3581">
        <v>101.5833</v>
      </c>
      <c r="F3581">
        <v>21.4667</v>
      </c>
      <c r="G3581">
        <v>10.4</v>
      </c>
      <c r="H3581">
        <v>20.5</v>
      </c>
      <c r="I3581">
        <v>-0.771995474640775</v>
      </c>
      <c r="J3581">
        <v>676</v>
      </c>
      <c r="K3581">
        <v>2.2969605922699</v>
      </c>
      <c r="L3581">
        <v>35</v>
      </c>
      <c r="M3581">
        <v>36</v>
      </c>
      <c r="N3581">
        <v>0.308941638407997</v>
      </c>
      <c r="O3581">
        <v>0.000388685904908925</v>
      </c>
      <c r="P3581">
        <v>0.787504138541978</v>
      </c>
      <c r="Q3581">
        <v>0.479168637483957</v>
      </c>
      <c r="R3581">
        <v>0.325193822383881</v>
      </c>
      <c r="S3581">
        <v>0.643002927303314</v>
      </c>
      <c r="T3581">
        <v>0.610436081886292</v>
      </c>
      <c r="U3581">
        <v>0.281194950585959</v>
      </c>
      <c r="V3581">
        <v>0.326077520847321</v>
      </c>
      <c r="W3581">
        <v>110.106783992766</v>
      </c>
      <c r="X3581">
        <v>-99.7067839927665</v>
      </c>
      <c r="Y3581">
        <v>-232.97864305871</v>
      </c>
    </row>
    <row r="3582" spans="1:25">
      <c r="A3582">
        <v>569690</v>
      </c>
      <c r="B3582">
        <v>2002</v>
      </c>
      <c r="C3582">
        <v>12</v>
      </c>
      <c r="D3582" t="s">
        <v>40</v>
      </c>
      <c r="E3582">
        <v>101.5833</v>
      </c>
      <c r="F3582">
        <v>21.4667</v>
      </c>
      <c r="G3582">
        <v>13.7</v>
      </c>
      <c r="H3582">
        <v>18.4</v>
      </c>
      <c r="I3582">
        <v>-0.987858642427126</v>
      </c>
      <c r="J3582">
        <v>676</v>
      </c>
      <c r="K3582">
        <v>2.2969605922699</v>
      </c>
      <c r="L3582">
        <v>35</v>
      </c>
      <c r="M3582">
        <v>36</v>
      </c>
      <c r="N3582">
        <v>0.246832054256647</v>
      </c>
      <c r="O3582">
        <v>0.000592599099036306</v>
      </c>
      <c r="P3582">
        <v>0.232870910300262</v>
      </c>
      <c r="Q3582">
        <v>0.91929864598694</v>
      </c>
      <c r="R3582">
        <v>0.847203373908997</v>
      </c>
      <c r="S3582">
        <v>0.571558237075806</v>
      </c>
      <c r="T3582">
        <v>0.834524691104889</v>
      </c>
      <c r="U3582">
        <v>0.104083799363498</v>
      </c>
      <c r="V3582">
        <v>0.20256182551384</v>
      </c>
      <c r="W3582">
        <v>105.792852305231</v>
      </c>
      <c r="X3582">
        <v>-92.0928523052306</v>
      </c>
      <c r="Y3582">
        <v>-300.783203002142</v>
      </c>
    </row>
    <row r="3583" spans="1:25">
      <c r="A3583">
        <v>569690</v>
      </c>
      <c r="B3583">
        <v>2001</v>
      </c>
      <c r="C3583">
        <v>12</v>
      </c>
      <c r="D3583" t="s">
        <v>40</v>
      </c>
      <c r="E3583">
        <v>101.5833</v>
      </c>
      <c r="F3583">
        <v>21.4667</v>
      </c>
      <c r="G3583">
        <v>4</v>
      </c>
      <c r="H3583">
        <v>17.8</v>
      </c>
      <c r="I3583">
        <v>-0.961979292637034</v>
      </c>
      <c r="J3583">
        <v>676</v>
      </c>
      <c r="K3583">
        <v>2.2969605922699</v>
      </c>
      <c r="L3583">
        <v>35</v>
      </c>
      <c r="M3583">
        <v>36</v>
      </c>
      <c r="N3583">
        <v>0.365518472247009</v>
      </c>
      <c r="O3583">
        <v>0.000550605822354555</v>
      </c>
      <c r="P3583">
        <v>0.242230726325293</v>
      </c>
      <c r="Q3583">
        <v>0.906723467341942</v>
      </c>
      <c r="R3583">
        <v>0.274533569812775</v>
      </c>
      <c r="S3583">
        <v>0.569290041923523</v>
      </c>
      <c r="T3583">
        <v>0.802537560462952</v>
      </c>
      <c r="U3583">
        <v>0.188236985489352</v>
      </c>
      <c r="V3583">
        <v>0.73688793182373</v>
      </c>
      <c r="W3583">
        <v>104.854630479712</v>
      </c>
      <c r="X3583">
        <v>-100.854630479712</v>
      </c>
      <c r="Y3583">
        <v>-292.654266777709</v>
      </c>
    </row>
    <row r="3584" spans="1:25">
      <c r="A3584">
        <v>569690</v>
      </c>
      <c r="B3584">
        <v>2004</v>
      </c>
      <c r="C3584">
        <v>12</v>
      </c>
      <c r="D3584" t="s">
        <v>40</v>
      </c>
      <c r="E3584">
        <v>101.5833</v>
      </c>
      <c r="F3584">
        <v>21.4667</v>
      </c>
      <c r="G3584">
        <v>0</v>
      </c>
      <c r="H3584">
        <v>15.5</v>
      </c>
      <c r="I3584">
        <v>-0.968547944749895</v>
      </c>
      <c r="J3584">
        <v>676</v>
      </c>
      <c r="K3584">
        <v>2.2969605922699</v>
      </c>
      <c r="L3584">
        <v>35</v>
      </c>
      <c r="M3584">
        <v>36</v>
      </c>
      <c r="N3584">
        <v>0.300731750847761</v>
      </c>
      <c r="O3584">
        <v>0.000519591849297285</v>
      </c>
      <c r="P3584">
        <v>0.121292835773695</v>
      </c>
      <c r="Q3584">
        <v>0.930172282564964</v>
      </c>
      <c r="R3584">
        <v>0.303177863359451</v>
      </c>
      <c r="S3584">
        <v>0.568156063556671</v>
      </c>
      <c r="T3584">
        <v>0.958541810512543</v>
      </c>
      <c r="U3584">
        <v>0.19799558358182</v>
      </c>
      <c r="V3584">
        <v>0.104668490588665</v>
      </c>
      <c r="W3584">
        <v>101.770056622837</v>
      </c>
      <c r="X3584">
        <v>-101.770056622837</v>
      </c>
      <c r="Y3584">
        <v>-294.71753940778</v>
      </c>
    </row>
    <row r="3585" spans="1:25">
      <c r="A3585">
        <v>569690</v>
      </c>
      <c r="B3585">
        <v>2005</v>
      </c>
      <c r="C3585">
        <v>12</v>
      </c>
      <c r="D3585" t="s">
        <v>40</v>
      </c>
      <c r="E3585">
        <v>101.5833</v>
      </c>
      <c r="F3585">
        <v>21.4667</v>
      </c>
      <c r="G3585">
        <v>44.5</v>
      </c>
      <c r="H3585">
        <v>16.8</v>
      </c>
      <c r="I3585">
        <v>-0.862909770247231</v>
      </c>
      <c r="J3585">
        <v>676</v>
      </c>
      <c r="K3585">
        <v>2.2969605922699</v>
      </c>
      <c r="L3585">
        <v>35</v>
      </c>
      <c r="M3585">
        <v>36</v>
      </c>
      <c r="N3585">
        <v>0.355523826521504</v>
      </c>
      <c r="O3585">
        <v>0.000900878629181534</v>
      </c>
      <c r="P3585">
        <v>0.227155993951008</v>
      </c>
      <c r="Q3585">
        <v>0.898693331341491</v>
      </c>
      <c r="R3585">
        <v>0.683646321296692</v>
      </c>
      <c r="S3585">
        <v>0.547062873840332</v>
      </c>
      <c r="T3585">
        <v>0.840421676635742</v>
      </c>
      <c r="U3585">
        <v>0.131145526414337</v>
      </c>
      <c r="V3585">
        <v>0.176116064190865</v>
      </c>
      <c r="W3585">
        <v>103.410952823102</v>
      </c>
      <c r="X3585">
        <v>-58.910952823102</v>
      </c>
      <c r="Y3585">
        <v>-261.535639925651</v>
      </c>
    </row>
    <row r="3586" spans="1:25">
      <c r="A3586">
        <v>569690</v>
      </c>
      <c r="B3586">
        <v>2010</v>
      </c>
      <c r="C3586">
        <v>12</v>
      </c>
      <c r="D3586" t="s">
        <v>40</v>
      </c>
      <c r="E3586">
        <v>101.5833</v>
      </c>
      <c r="F3586">
        <v>21.4667</v>
      </c>
      <c r="G3586">
        <v>32.5</v>
      </c>
      <c r="H3586">
        <v>19</v>
      </c>
      <c r="I3586">
        <v>-0.778317412023154</v>
      </c>
      <c r="J3586">
        <v>676</v>
      </c>
      <c r="K3586">
        <v>2.2969605922699</v>
      </c>
      <c r="L3586">
        <v>35</v>
      </c>
      <c r="M3586">
        <v>36</v>
      </c>
      <c r="N3586">
        <v>0.301981081563448</v>
      </c>
      <c r="O3586">
        <v>0.000346284941770136</v>
      </c>
      <c r="P3586">
        <v>0.193695695618057</v>
      </c>
      <c r="Q3586">
        <v>0.914636760106256</v>
      </c>
      <c r="R3586">
        <v>0.462449371814728</v>
      </c>
      <c r="S3586">
        <v>0.679292261600494</v>
      </c>
      <c r="T3586">
        <v>0.75500351190567</v>
      </c>
      <c r="U3586">
        <v>0.163502876609237</v>
      </c>
      <c r="V3586">
        <v>0.120474435389042</v>
      </c>
      <c r="W3586">
        <v>106.783410929938</v>
      </c>
      <c r="X3586">
        <v>-74.2834109299384</v>
      </c>
      <c r="Y3586">
        <v>-234.964420375878</v>
      </c>
    </row>
    <row r="3587" spans="1:25">
      <c r="A3587">
        <v>569690</v>
      </c>
      <c r="B3587">
        <v>2009</v>
      </c>
      <c r="C3587">
        <v>12</v>
      </c>
      <c r="D3587" t="s">
        <v>40</v>
      </c>
      <c r="E3587">
        <v>101.5833</v>
      </c>
      <c r="F3587">
        <v>21.4667</v>
      </c>
      <c r="G3587">
        <v>24.2</v>
      </c>
      <c r="H3587">
        <v>17.3</v>
      </c>
      <c r="I3587">
        <v>-0.708735371773816</v>
      </c>
      <c r="J3587">
        <v>676</v>
      </c>
      <c r="K3587">
        <v>2.2969605922699</v>
      </c>
      <c r="L3587">
        <v>35</v>
      </c>
      <c r="M3587">
        <v>36</v>
      </c>
      <c r="N3587">
        <v>0.333214349455648</v>
      </c>
      <c r="O3587">
        <v>0.00107589235994965</v>
      </c>
      <c r="P3587">
        <v>0.196451740872081</v>
      </c>
      <c r="Q3587">
        <v>0.896412201041428</v>
      </c>
      <c r="R3587">
        <v>0.124877013266087</v>
      </c>
      <c r="S3587">
        <v>0.652755737304687</v>
      </c>
      <c r="T3587">
        <v>0.824874937534332</v>
      </c>
      <c r="U3587">
        <v>0.227499096393476</v>
      </c>
      <c r="V3587">
        <v>0.103392623364925</v>
      </c>
      <c r="W3587">
        <v>104.113712775692</v>
      </c>
      <c r="X3587">
        <v>-79.913712775692</v>
      </c>
      <c r="Y3587">
        <v>-213.108076528733</v>
      </c>
    </row>
    <row r="3588" spans="1:25">
      <c r="A3588">
        <v>569690</v>
      </c>
      <c r="B3588">
        <v>2007</v>
      </c>
      <c r="C3588">
        <v>12</v>
      </c>
      <c r="D3588" t="s">
        <v>40</v>
      </c>
      <c r="E3588">
        <v>101.5833</v>
      </c>
      <c r="F3588">
        <v>21.4667</v>
      </c>
      <c r="G3588">
        <v>0</v>
      </c>
      <c r="H3588">
        <v>18.2</v>
      </c>
      <c r="I3588">
        <v>-0.856974629266293</v>
      </c>
      <c r="J3588">
        <v>676</v>
      </c>
      <c r="K3588">
        <v>2.2969605922699</v>
      </c>
      <c r="L3588">
        <v>35</v>
      </c>
      <c r="M3588">
        <v>36</v>
      </c>
      <c r="N3588">
        <v>0.331965018739959</v>
      </c>
      <c r="O3588">
        <v>0.000456050998764113</v>
      </c>
      <c r="P3588">
        <v>0.263819747481819</v>
      </c>
      <c r="Q3588">
        <v>0.91345185623246</v>
      </c>
      <c r="R3588">
        <v>0.147034123539925</v>
      </c>
      <c r="S3588">
        <v>0.592651426792145</v>
      </c>
      <c r="T3588">
        <v>0.74213719367981</v>
      </c>
      <c r="U3588">
        <v>0.220438236170636</v>
      </c>
      <c r="V3588">
        <v>0.254003673791885</v>
      </c>
      <c r="W3588">
        <v>105.474235126856</v>
      </c>
      <c r="X3588">
        <v>-105.474235126856</v>
      </c>
      <c r="Y3588">
        <v>-259.671358832486</v>
      </c>
    </row>
    <row r="3589" spans="1:25">
      <c r="A3589">
        <v>569690</v>
      </c>
      <c r="B3589">
        <v>2008</v>
      </c>
      <c r="C3589">
        <v>12</v>
      </c>
      <c r="D3589" t="s">
        <v>40</v>
      </c>
      <c r="E3589">
        <v>101.5833</v>
      </c>
      <c r="F3589">
        <v>21.4667</v>
      </c>
      <c r="G3589">
        <v>4.1</v>
      </c>
      <c r="H3589">
        <v>16.6</v>
      </c>
      <c r="I3589">
        <v>-0.935792321847573</v>
      </c>
      <c r="J3589">
        <v>676</v>
      </c>
      <c r="K3589">
        <v>2.2969605922699</v>
      </c>
      <c r="L3589">
        <v>35</v>
      </c>
      <c r="M3589">
        <v>36</v>
      </c>
      <c r="N3589">
        <v>0.35302516509013</v>
      </c>
      <c r="O3589">
        <v>0.000855375838000327</v>
      </c>
      <c r="P3589">
        <v>0.263348475674312</v>
      </c>
      <c r="Q3589">
        <v>0.890907580831957</v>
      </c>
      <c r="R3589">
        <v>0.168510898947716</v>
      </c>
      <c r="S3589">
        <v>0.550464987754822</v>
      </c>
      <c r="T3589">
        <v>0.815403878688812</v>
      </c>
      <c r="U3589">
        <v>0.195545340962477</v>
      </c>
      <c r="V3589">
        <v>0.203582644462585</v>
      </c>
      <c r="W3589">
        <v>103.14075613169</v>
      </c>
      <c r="X3589">
        <v>-99.0407561316905</v>
      </c>
      <c r="Y3589">
        <v>-284.428704034238</v>
      </c>
    </row>
    <row r="3590" spans="1:25">
      <c r="A3590">
        <v>569690</v>
      </c>
      <c r="B3590">
        <v>2006</v>
      </c>
      <c r="C3590">
        <v>12</v>
      </c>
      <c r="D3590" t="s">
        <v>40</v>
      </c>
      <c r="E3590">
        <v>101.5833</v>
      </c>
      <c r="F3590">
        <v>21.4667</v>
      </c>
      <c r="G3590">
        <v>1</v>
      </c>
      <c r="H3590">
        <v>17.4</v>
      </c>
      <c r="I3590">
        <v>-1.01011417342295</v>
      </c>
      <c r="J3590">
        <v>676</v>
      </c>
      <c r="K3590">
        <v>2.2969605922699</v>
      </c>
      <c r="L3590">
        <v>35</v>
      </c>
      <c r="M3590">
        <v>36</v>
      </c>
      <c r="N3590">
        <v>0.339104051401034</v>
      </c>
      <c r="O3590">
        <v>0.000820580055005848</v>
      </c>
      <c r="P3590">
        <v>0.173896314236872</v>
      </c>
      <c r="Q3590">
        <v>0.910397709394848</v>
      </c>
      <c r="R3590">
        <v>0.114744730293751</v>
      </c>
      <c r="S3590">
        <v>0.55953723192215</v>
      </c>
      <c r="T3590">
        <v>0.847569644451141</v>
      </c>
      <c r="U3590">
        <v>0.21817030051711</v>
      </c>
      <c r="V3590">
        <v>0.152258113026619</v>
      </c>
      <c r="W3590">
        <v>104.258873934624</v>
      </c>
      <c r="X3590">
        <v>-103.258873934624</v>
      </c>
      <c r="Y3590">
        <v>-307.77386519317</v>
      </c>
    </row>
    <row r="3591" spans="1:25">
      <c r="A3591">
        <v>569690</v>
      </c>
      <c r="B3591">
        <v>2003</v>
      </c>
      <c r="C3591">
        <v>12</v>
      </c>
      <c r="D3591" t="s">
        <v>40</v>
      </c>
      <c r="E3591">
        <v>101.5833</v>
      </c>
      <c r="F3591">
        <v>21.4667</v>
      </c>
      <c r="G3591">
        <v>3</v>
      </c>
      <c r="H3591">
        <v>17.4</v>
      </c>
      <c r="I3591">
        <v>-0.996694114048215</v>
      </c>
      <c r="J3591">
        <v>676</v>
      </c>
      <c r="K3591">
        <v>2.2969605922699</v>
      </c>
      <c r="L3591">
        <v>35</v>
      </c>
      <c r="M3591">
        <v>36</v>
      </c>
      <c r="N3591">
        <v>0.351775834374443</v>
      </c>
      <c r="O3591">
        <v>0.000942045240662992</v>
      </c>
      <c r="P3591">
        <v>0.166165070407401</v>
      </c>
      <c r="Q3591">
        <v>0.918090005220624</v>
      </c>
      <c r="R3591">
        <v>0.124425016343594</v>
      </c>
      <c r="S3591">
        <v>0.537536799907684</v>
      </c>
      <c r="T3591">
        <v>0.804145753383636</v>
      </c>
      <c r="U3591">
        <v>0.239946667174078</v>
      </c>
      <c r="V3591">
        <v>0</v>
      </c>
      <c r="W3591">
        <v>104.258873934624</v>
      </c>
      <c r="X3591">
        <v>-101.258873934624</v>
      </c>
      <c r="Y3591">
        <v>-303.558504000937</v>
      </c>
    </row>
    <row r="3592" spans="1:25">
      <c r="A3592">
        <v>569690</v>
      </c>
      <c r="B3592">
        <v>2012</v>
      </c>
      <c r="C3592">
        <v>12</v>
      </c>
      <c r="D3592" t="s">
        <v>40</v>
      </c>
      <c r="E3592">
        <v>101.5833</v>
      </c>
      <c r="F3592">
        <v>21.4667</v>
      </c>
      <c r="G3592">
        <v>32</v>
      </c>
      <c r="H3592">
        <v>19</v>
      </c>
      <c r="I3592">
        <v>-0.919468225675726</v>
      </c>
      <c r="J3592">
        <v>676</v>
      </c>
      <c r="K3592">
        <v>2.2969605922699</v>
      </c>
      <c r="L3592">
        <v>35</v>
      </c>
      <c r="M3592">
        <v>36</v>
      </c>
      <c r="N3592">
        <v>0.27860074959843</v>
      </c>
      <c r="O3592">
        <v>0.000624370470177382</v>
      </c>
      <c r="P3592">
        <v>0.276412846034298</v>
      </c>
      <c r="Q3592">
        <v>0.903974267417044</v>
      </c>
      <c r="R3592">
        <v>0.397436678409576</v>
      </c>
      <c r="S3592">
        <v>0.747108161449432</v>
      </c>
      <c r="T3592">
        <v>0.734810590744019</v>
      </c>
      <c r="U3592">
        <v>0.204875502269125</v>
      </c>
      <c r="V3592">
        <v>0.0836900100111961</v>
      </c>
      <c r="W3592">
        <v>106.783410929938</v>
      </c>
      <c r="X3592">
        <v>-74.7834109299384</v>
      </c>
      <c r="Y3592">
        <v>-279.301158799185</v>
      </c>
    </row>
    <row r="3593" spans="1:25">
      <c r="A3593">
        <v>569690</v>
      </c>
      <c r="B3593">
        <v>2011</v>
      </c>
      <c r="C3593">
        <v>12</v>
      </c>
      <c r="D3593" t="s">
        <v>40</v>
      </c>
      <c r="E3593">
        <v>101.5833</v>
      </c>
      <c r="F3593">
        <v>21.4667</v>
      </c>
      <c r="G3593">
        <v>11</v>
      </c>
      <c r="H3593">
        <v>17.3</v>
      </c>
      <c r="I3593">
        <v>-0.887170005212426</v>
      </c>
      <c r="J3593">
        <v>676</v>
      </c>
      <c r="K3593">
        <v>2.2969605922699</v>
      </c>
      <c r="L3593">
        <v>35</v>
      </c>
      <c r="M3593">
        <v>36</v>
      </c>
      <c r="N3593">
        <v>0.332321970373015</v>
      </c>
      <c r="O3593">
        <v>0.000744439545087516</v>
      </c>
      <c r="P3593">
        <v>0.173532420815886</v>
      </c>
      <c r="Q3593">
        <v>0.909459032238432</v>
      </c>
      <c r="R3593">
        <v>0.186221837997436</v>
      </c>
      <c r="S3593">
        <v>0.712633192539215</v>
      </c>
      <c r="T3593">
        <v>0.798248648643494</v>
      </c>
      <c r="U3593">
        <v>0.180436018007118</v>
      </c>
      <c r="V3593">
        <v>0.0622759684920311</v>
      </c>
      <c r="W3593">
        <v>104.113712775692</v>
      </c>
      <c r="X3593">
        <v>-93.113712775692</v>
      </c>
      <c r="Y3593">
        <v>-269.155997640254</v>
      </c>
    </row>
    <row r="3594" spans="1:25">
      <c r="A3594">
        <v>569690</v>
      </c>
      <c r="B3594">
        <v>2016</v>
      </c>
      <c r="C3594">
        <v>12</v>
      </c>
      <c r="D3594" t="s">
        <v>40</v>
      </c>
      <c r="E3594">
        <v>101.5833</v>
      </c>
      <c r="F3594">
        <v>21.4667</v>
      </c>
      <c r="G3594">
        <v>3</v>
      </c>
      <c r="H3594">
        <v>18</v>
      </c>
      <c r="I3594">
        <v>-0.890043543468489</v>
      </c>
      <c r="J3594">
        <v>676</v>
      </c>
      <c r="K3594">
        <v>2.2969605922699</v>
      </c>
      <c r="L3594">
        <v>35</v>
      </c>
      <c r="M3594">
        <v>36</v>
      </c>
      <c r="N3594">
        <v>0.321077993931823</v>
      </c>
      <c r="O3594">
        <v>0.000713162531610578</v>
      </c>
      <c r="P3594">
        <v>0.294219761798937</v>
      </c>
      <c r="Q3594">
        <v>0.85771618947136</v>
      </c>
      <c r="R3594">
        <v>0.32267838716507</v>
      </c>
      <c r="S3594">
        <v>0.725334525108337</v>
      </c>
      <c r="T3594">
        <v>0.760900616645813</v>
      </c>
      <c r="U3594">
        <v>0.191277578498366</v>
      </c>
      <c r="V3594">
        <v>0.251791417598724</v>
      </c>
      <c r="W3594">
        <v>105.161478111756</v>
      </c>
      <c r="X3594">
        <v>-102.161478111756</v>
      </c>
      <c r="Y3594">
        <v>-270.058601817386</v>
      </c>
    </row>
    <row r="3595" spans="1:25">
      <c r="A3595">
        <v>569690</v>
      </c>
      <c r="B3595">
        <v>2015</v>
      </c>
      <c r="C3595">
        <v>12</v>
      </c>
      <c r="D3595" t="s">
        <v>40</v>
      </c>
      <c r="E3595">
        <v>101.5833</v>
      </c>
      <c r="F3595">
        <v>21.4667</v>
      </c>
      <c r="G3595">
        <v>42.2</v>
      </c>
      <c r="H3595">
        <v>17.9</v>
      </c>
      <c r="I3595">
        <v>-0.851916335512591</v>
      </c>
      <c r="J3595">
        <v>676</v>
      </c>
      <c r="K3595">
        <v>2.2969605922699</v>
      </c>
      <c r="L3595">
        <v>35</v>
      </c>
      <c r="M3595">
        <v>36</v>
      </c>
      <c r="N3595">
        <v>0.30465821881135</v>
      </c>
      <c r="O3595">
        <v>0.00125861796550453</v>
      </c>
      <c r="P3595">
        <v>0.129596764331275</v>
      </c>
      <c r="Q3595">
        <v>0.917639452128635</v>
      </c>
      <c r="R3595">
        <v>0.847465813159943</v>
      </c>
      <c r="S3595">
        <v>0.774778842926025</v>
      </c>
      <c r="T3595">
        <v>0.761615455150604</v>
      </c>
      <c r="U3595">
        <v>0.0872988291743647</v>
      </c>
      <c r="V3595">
        <v>0.196735292673111</v>
      </c>
      <c r="W3595">
        <v>105.007312442029</v>
      </c>
      <c r="X3595">
        <v>-62.8073124420294</v>
      </c>
      <c r="Y3595">
        <v>-258.082503329477</v>
      </c>
    </row>
    <row r="3596" spans="1:25">
      <c r="A3596">
        <v>569690</v>
      </c>
      <c r="B3596">
        <v>2014</v>
      </c>
      <c r="C3596">
        <v>12</v>
      </c>
      <c r="D3596" t="s">
        <v>40</v>
      </c>
      <c r="E3596">
        <v>101.5833</v>
      </c>
      <c r="F3596">
        <v>21.4667</v>
      </c>
      <c r="G3596">
        <v>0</v>
      </c>
      <c r="H3596">
        <v>17.6</v>
      </c>
      <c r="I3596">
        <v>-0.888336915737772</v>
      </c>
      <c r="J3596">
        <v>676</v>
      </c>
      <c r="K3596">
        <v>2.2969605922699</v>
      </c>
      <c r="L3596">
        <v>35</v>
      </c>
      <c r="M3596">
        <v>36</v>
      </c>
      <c r="N3596">
        <v>0.35248973764055</v>
      </c>
      <c r="O3596">
        <v>0.000813812017440796</v>
      </c>
      <c r="P3596">
        <v>0.228683153225965</v>
      </c>
      <c r="Q3596">
        <v>0.900632043282158</v>
      </c>
      <c r="R3596">
        <v>0.391256600618362</v>
      </c>
      <c r="S3596">
        <v>0.713086843490601</v>
      </c>
      <c r="T3596">
        <v>0.792351722717285</v>
      </c>
      <c r="U3596">
        <v>0.168997235928646</v>
      </c>
      <c r="V3596">
        <v>0.133495301008224</v>
      </c>
      <c r="W3596">
        <v>104.553744163988</v>
      </c>
      <c r="X3596">
        <v>-104.553744163988</v>
      </c>
      <c r="Y3596">
        <v>-269.522534717773</v>
      </c>
    </row>
    <row r="3597" spans="1:25">
      <c r="A3597">
        <v>569690</v>
      </c>
      <c r="B3597">
        <v>2013</v>
      </c>
      <c r="C3597">
        <v>12</v>
      </c>
      <c r="D3597" t="s">
        <v>40</v>
      </c>
      <c r="E3597">
        <v>101.5833</v>
      </c>
      <c r="F3597">
        <v>21.4667</v>
      </c>
      <c r="G3597">
        <v>190.2</v>
      </c>
      <c r="H3597">
        <v>15.5</v>
      </c>
      <c r="I3597">
        <v>-0.281568461966739</v>
      </c>
      <c r="J3597">
        <v>676</v>
      </c>
      <c r="K3597">
        <v>2.2969605922699</v>
      </c>
      <c r="L3597">
        <v>35</v>
      </c>
      <c r="M3597">
        <v>36</v>
      </c>
      <c r="N3597">
        <v>0.370337319293236</v>
      </c>
      <c r="O3597">
        <v>0.000757065776269883</v>
      </c>
      <c r="P3597">
        <v>0.141963175178879</v>
      </c>
      <c r="Q3597">
        <v>0.910054046963517</v>
      </c>
      <c r="R3597">
        <v>0.697368621826172</v>
      </c>
      <c r="S3597">
        <v>0.648900032043457</v>
      </c>
      <c r="T3597">
        <v>1</v>
      </c>
      <c r="U3597">
        <v>0.11187789564818</v>
      </c>
      <c r="V3597">
        <v>0.294729173183441</v>
      </c>
      <c r="W3597">
        <v>101.770056622837</v>
      </c>
      <c r="X3597">
        <v>88.4299433771626</v>
      </c>
      <c r="Y3597">
        <v>-78.9311132288546</v>
      </c>
    </row>
    <row r="3598" spans="1:25">
      <c r="A3598">
        <v>569690</v>
      </c>
      <c r="B3598">
        <v>2018</v>
      </c>
      <c r="C3598">
        <v>12</v>
      </c>
      <c r="D3598" t="s">
        <v>40</v>
      </c>
      <c r="E3598">
        <v>101.5833</v>
      </c>
      <c r="F3598">
        <v>21.4667</v>
      </c>
      <c r="G3598">
        <v>59.3</v>
      </c>
      <c r="H3598">
        <v>18.7</v>
      </c>
      <c r="I3598">
        <v>-0.231185796204505</v>
      </c>
      <c r="J3598">
        <v>676</v>
      </c>
      <c r="K3598">
        <v>2.2969605922699</v>
      </c>
      <c r="L3598">
        <v>35</v>
      </c>
      <c r="M3598">
        <v>36</v>
      </c>
      <c r="N3598">
        <v>0.283598072461182</v>
      </c>
      <c r="O3598">
        <v>0.00049826962640509</v>
      </c>
      <c r="P3598">
        <v>0.29538601038588</v>
      </c>
      <c r="Q3598">
        <v>0.898944335295102</v>
      </c>
      <c r="R3598">
        <v>0.628626823425293</v>
      </c>
      <c r="S3598">
        <v>0.474484026432037</v>
      </c>
      <c r="T3598">
        <v>0.722897350788116</v>
      </c>
      <c r="U3598">
        <v>0.139071364698236</v>
      </c>
      <c r="V3598">
        <v>0.102093279361725</v>
      </c>
      <c r="W3598">
        <v>106.281664575292</v>
      </c>
      <c r="X3598">
        <v>-46.9816645752918</v>
      </c>
      <c r="Y3598">
        <v>-63.105465362117</v>
      </c>
    </row>
    <row r="3599" spans="1:25">
      <c r="A3599">
        <v>569690</v>
      </c>
      <c r="B3599">
        <v>2017</v>
      </c>
      <c r="C3599">
        <v>12</v>
      </c>
      <c r="D3599" t="s">
        <v>40</v>
      </c>
      <c r="E3599">
        <v>101.5833</v>
      </c>
      <c r="F3599">
        <v>21.4667</v>
      </c>
      <c r="G3599">
        <v>38.8</v>
      </c>
      <c r="H3599">
        <v>17.3</v>
      </c>
      <c r="I3599">
        <v>-0.106260901970546</v>
      </c>
      <c r="J3599">
        <v>676</v>
      </c>
      <c r="K3599">
        <v>2.2969605922699</v>
      </c>
      <c r="L3599">
        <v>35</v>
      </c>
      <c r="M3599">
        <v>36</v>
      </c>
      <c r="N3599">
        <v>0.367600690106491</v>
      </c>
      <c r="O3599">
        <v>0.000536393607035279</v>
      </c>
      <c r="P3599">
        <v>0.309348183366483</v>
      </c>
      <c r="Q3599">
        <v>0.84825362904492</v>
      </c>
      <c r="R3599">
        <v>0.559582889080048</v>
      </c>
      <c r="S3599">
        <v>0.590610086917877</v>
      </c>
      <c r="T3599">
        <v>0.801286637783051</v>
      </c>
      <c r="U3599">
        <v>0.150807942716764</v>
      </c>
      <c r="V3599">
        <v>0.211771324276924</v>
      </c>
      <c r="W3599">
        <v>104.113712775692</v>
      </c>
      <c r="X3599">
        <v>-65.313712775692</v>
      </c>
      <c r="Y3599">
        <v>-23.8654339738212</v>
      </c>
    </row>
    <row r="3600" spans="1:25">
      <c r="A3600">
        <v>569690</v>
      </c>
      <c r="B3600">
        <v>2019</v>
      </c>
      <c r="C3600">
        <v>12</v>
      </c>
      <c r="D3600" t="s">
        <v>40</v>
      </c>
      <c r="E3600">
        <v>101.5833</v>
      </c>
      <c r="F3600">
        <v>21.4667</v>
      </c>
      <c r="G3600">
        <v>61.8</v>
      </c>
      <c r="H3600">
        <v>16.2</v>
      </c>
      <c r="I3600">
        <v>-0.517740357733382</v>
      </c>
      <c r="J3600">
        <v>676</v>
      </c>
      <c r="K3600">
        <v>2.2969605922699</v>
      </c>
      <c r="L3600">
        <v>35</v>
      </c>
      <c r="M3600">
        <v>36</v>
      </c>
      <c r="N3600">
        <v>0.388125409007078</v>
      </c>
      <c r="O3600">
        <v>0.00104042980819941</v>
      </c>
      <c r="P3600">
        <v>0.143192061157946</v>
      </c>
      <c r="Q3600">
        <v>0.921057365600048</v>
      </c>
      <c r="R3600">
        <v>0.149838820099831</v>
      </c>
      <c r="S3600">
        <v>0.547516405582428</v>
      </c>
      <c r="T3600">
        <v>0.819930851459503</v>
      </c>
      <c r="U3600">
        <v>0.279768164032752</v>
      </c>
      <c r="V3600">
        <v>0.172414615750313</v>
      </c>
      <c r="W3600">
        <v>102.619449698436</v>
      </c>
      <c r="X3600">
        <v>-40.8194496984362</v>
      </c>
      <c r="Y3600">
        <v>-153.11482704942</v>
      </c>
    </row>
    <row r="3601" spans="1:25">
      <c r="A3601">
        <v>569690</v>
      </c>
      <c r="B3601">
        <v>2020</v>
      </c>
      <c r="C3601">
        <v>12</v>
      </c>
      <c r="D3601" t="s">
        <v>40</v>
      </c>
      <c r="E3601">
        <v>101.5833</v>
      </c>
      <c r="F3601">
        <v>21.4667</v>
      </c>
      <c r="G3601">
        <v>0</v>
      </c>
      <c r="H3601">
        <v>17.2</v>
      </c>
      <c r="I3601">
        <v>-0.699169148918487</v>
      </c>
      <c r="J3601">
        <v>676</v>
      </c>
      <c r="K3601">
        <v>2.2969605922699</v>
      </c>
      <c r="L3601">
        <v>35</v>
      </c>
      <c r="M3601">
        <v>36</v>
      </c>
      <c r="N3601">
        <v>0.341602712832409</v>
      </c>
      <c r="O3601">
        <v>0.000419694522861391</v>
      </c>
      <c r="P3601">
        <v>0.240995874880308</v>
      </c>
      <c r="Q3601">
        <v>0.921460494669873</v>
      </c>
      <c r="R3601">
        <v>0.0851366966962814</v>
      </c>
      <c r="S3601">
        <v>0.590836942195892</v>
      </c>
      <c r="T3601">
        <v>0.74213719367981</v>
      </c>
      <c r="U3601">
        <v>0.237791489634226</v>
      </c>
      <c r="V3601">
        <v>0.120127469301224</v>
      </c>
      <c r="W3601">
        <v>103.970077529327</v>
      </c>
      <c r="X3601">
        <v>-103.970077529327</v>
      </c>
      <c r="Y3601">
        <v>-210.103240003456</v>
      </c>
    </row>
    <row r="3602" spans="1:25">
      <c r="A3602">
        <v>569770</v>
      </c>
      <c r="B3602">
        <v>2001</v>
      </c>
      <c r="C3602">
        <v>1</v>
      </c>
      <c r="D3602" t="s">
        <v>41</v>
      </c>
      <c r="E3602">
        <v>101.85</v>
      </c>
      <c r="F3602">
        <v>22.5833</v>
      </c>
      <c r="G3602">
        <v>31.2</v>
      </c>
      <c r="H3602">
        <v>14.7</v>
      </c>
      <c r="I3602" t="s">
        <v>26</v>
      </c>
      <c r="J3602">
        <v>1199</v>
      </c>
      <c r="K3602">
        <v>2.85007095336914</v>
      </c>
      <c r="L3602">
        <v>34</v>
      </c>
      <c r="M3602">
        <v>33</v>
      </c>
      <c r="N3602">
        <v>0.376762448688201</v>
      </c>
      <c r="O3602">
        <v>0.000504026014823467</v>
      </c>
      <c r="P3602">
        <v>0.684061468160819</v>
      </c>
      <c r="Q3602">
        <v>0.609948614355167</v>
      </c>
      <c r="R3602">
        <v>0.331098049879074</v>
      </c>
      <c r="S3602">
        <v>0.738610088825226</v>
      </c>
      <c r="T3602">
        <v>0.733591735363007</v>
      </c>
      <c r="U3602">
        <v>0.206875681448815</v>
      </c>
      <c r="V3602">
        <v>0.0222835168242454</v>
      </c>
      <c r="W3602">
        <v>103.328568063866</v>
      </c>
      <c r="X3602">
        <v>-72.1285680638655</v>
      </c>
      <c r="Y3602" t="s">
        <v>26</v>
      </c>
    </row>
    <row r="3603" spans="1:25">
      <c r="A3603">
        <v>569770</v>
      </c>
      <c r="B3603">
        <v>2002</v>
      </c>
      <c r="C3603">
        <v>1</v>
      </c>
      <c r="D3603" t="s">
        <v>41</v>
      </c>
      <c r="E3603">
        <v>101.85</v>
      </c>
      <c r="F3603">
        <v>22.5833</v>
      </c>
      <c r="G3603">
        <v>59.9</v>
      </c>
      <c r="H3603">
        <v>13.7</v>
      </c>
      <c r="I3603" t="s">
        <v>26</v>
      </c>
      <c r="J3603">
        <v>1199</v>
      </c>
      <c r="K3603">
        <v>2.85007095336914</v>
      </c>
      <c r="L3603">
        <v>34</v>
      </c>
      <c r="M3603">
        <v>33</v>
      </c>
      <c r="N3603">
        <v>0.342673567731571</v>
      </c>
      <c r="O3603">
        <v>0.00225041690282524</v>
      </c>
      <c r="P3603">
        <v>0.656830607612527</v>
      </c>
      <c r="Q3603">
        <v>0.667107997038712</v>
      </c>
      <c r="R3603">
        <v>0.46967089176178</v>
      </c>
      <c r="S3603">
        <v>0.742554068565369</v>
      </c>
      <c r="T3603">
        <v>0.846293270587921</v>
      </c>
      <c r="U3603">
        <v>0.154807420153381</v>
      </c>
      <c r="V3603">
        <v>0</v>
      </c>
      <c r="W3603">
        <v>102.384725006524</v>
      </c>
      <c r="X3603">
        <v>-42.4847250065243</v>
      </c>
      <c r="Y3603" t="s">
        <v>26</v>
      </c>
    </row>
    <row r="3604" spans="1:25">
      <c r="A3604">
        <v>569770</v>
      </c>
      <c r="B3604">
        <v>2003</v>
      </c>
      <c r="C3604">
        <v>1</v>
      </c>
      <c r="D3604" t="s">
        <v>41</v>
      </c>
      <c r="E3604">
        <v>101.85</v>
      </c>
      <c r="F3604">
        <v>22.5833</v>
      </c>
      <c r="G3604">
        <v>141.6</v>
      </c>
      <c r="H3604">
        <v>14.4</v>
      </c>
      <c r="I3604">
        <v>-0.576001627639908</v>
      </c>
      <c r="J3604">
        <v>1199</v>
      </c>
      <c r="K3604">
        <v>2.85007095336914</v>
      </c>
      <c r="L3604">
        <v>34</v>
      </c>
      <c r="M3604">
        <v>33</v>
      </c>
      <c r="N3604">
        <v>0.402284490451543</v>
      </c>
      <c r="O3604">
        <v>0.00421876180917025</v>
      </c>
      <c r="P3604">
        <v>0.644780366458567</v>
      </c>
      <c r="Q3604">
        <v>0.611669812758714</v>
      </c>
      <c r="R3604">
        <v>0.785677134990692</v>
      </c>
      <c r="S3604">
        <v>0.820209443569183</v>
      </c>
      <c r="T3604">
        <v>0.795662045478821</v>
      </c>
      <c r="U3604">
        <v>0.103312639576706</v>
      </c>
      <c r="V3604">
        <v>0</v>
      </c>
      <c r="W3604">
        <v>103.025235770302</v>
      </c>
      <c r="X3604">
        <v>38.574764229698</v>
      </c>
      <c r="Y3604">
        <v>-76.0385288406918</v>
      </c>
    </row>
    <row r="3605" spans="1:25">
      <c r="A3605">
        <v>569770</v>
      </c>
      <c r="B3605">
        <v>2004</v>
      </c>
      <c r="C3605">
        <v>1</v>
      </c>
      <c r="D3605" t="s">
        <v>41</v>
      </c>
      <c r="E3605">
        <v>101.85</v>
      </c>
      <c r="F3605">
        <v>22.5833</v>
      </c>
      <c r="G3605">
        <v>41.6</v>
      </c>
      <c r="H3605">
        <v>13.8</v>
      </c>
      <c r="I3605">
        <v>-0.552508403640114</v>
      </c>
      <c r="J3605">
        <v>1199</v>
      </c>
      <c r="K3605">
        <v>2.85007095336914</v>
      </c>
      <c r="L3605">
        <v>34</v>
      </c>
      <c r="M3605">
        <v>33</v>
      </c>
      <c r="N3605">
        <v>0.382830626450115</v>
      </c>
      <c r="O3605">
        <v>0.00168272305745631</v>
      </c>
      <c r="P3605">
        <v>0.662643954149437</v>
      </c>
      <c r="Q3605">
        <v>0.611857418806517</v>
      </c>
      <c r="R3605">
        <v>0.479482024908066</v>
      </c>
      <c r="S3605">
        <v>0.738066077232361</v>
      </c>
      <c r="T3605">
        <v>0.752344071865082</v>
      </c>
      <c r="U3605">
        <v>0.195902511096763</v>
      </c>
      <c r="V3605">
        <v>0</v>
      </c>
      <c r="W3605">
        <v>102.47030257029</v>
      </c>
      <c r="X3605">
        <v>-60.8703025702899</v>
      </c>
      <c r="Y3605">
        <v>-64.7802633471162</v>
      </c>
    </row>
    <row r="3606" spans="1:25">
      <c r="A3606">
        <v>569770</v>
      </c>
      <c r="B3606">
        <v>2005</v>
      </c>
      <c r="C3606">
        <v>1</v>
      </c>
      <c r="D3606" t="s">
        <v>41</v>
      </c>
      <c r="E3606">
        <v>101.85</v>
      </c>
      <c r="F3606">
        <v>22.5833</v>
      </c>
      <c r="G3606">
        <v>13</v>
      </c>
      <c r="H3606">
        <v>14.2</v>
      </c>
      <c r="I3606">
        <v>-0.651311494514517</v>
      </c>
      <c r="J3606">
        <v>1199</v>
      </c>
      <c r="K3606">
        <v>2.85007095336914</v>
      </c>
      <c r="L3606">
        <v>34</v>
      </c>
      <c r="M3606">
        <v>33</v>
      </c>
      <c r="N3606">
        <v>0.390326610744243</v>
      </c>
      <c r="O3606">
        <v>0.00157008611131459</v>
      </c>
      <c r="P3606">
        <v>0.655482412315104</v>
      </c>
      <c r="Q3606">
        <v>0.623380908800521</v>
      </c>
      <c r="R3606">
        <v>0.554409563541412</v>
      </c>
      <c r="S3606">
        <v>0.751121938228607</v>
      </c>
      <c r="T3606">
        <v>0.69908744096756</v>
      </c>
      <c r="U3606">
        <v>0.155478903529531</v>
      </c>
      <c r="V3606">
        <v>0</v>
      </c>
      <c r="W3606">
        <v>102.832480625746</v>
      </c>
      <c r="X3606">
        <v>-89.832480625746</v>
      </c>
      <c r="Y3606">
        <v>-112.128018966338</v>
      </c>
    </row>
    <row r="3607" spans="1:25">
      <c r="A3607">
        <v>569770</v>
      </c>
      <c r="B3607">
        <v>2006</v>
      </c>
      <c r="C3607">
        <v>1</v>
      </c>
      <c r="D3607" t="s">
        <v>41</v>
      </c>
      <c r="E3607">
        <v>101.85</v>
      </c>
      <c r="F3607">
        <v>22.5833</v>
      </c>
      <c r="G3607">
        <v>0</v>
      </c>
      <c r="H3607">
        <v>14.6</v>
      </c>
      <c r="I3607">
        <v>-0.94721385909801</v>
      </c>
      <c r="J3607">
        <v>1199</v>
      </c>
      <c r="K3607">
        <v>2.85007095336914</v>
      </c>
      <c r="L3607">
        <v>34</v>
      </c>
      <c r="M3607">
        <v>33</v>
      </c>
      <c r="N3607">
        <v>0.349277172943065</v>
      </c>
      <c r="O3607">
        <v>8.03033035481349e-5</v>
      </c>
      <c r="P3607">
        <v>0.66642904227427</v>
      </c>
      <c r="Q3607">
        <v>0.563844452989285</v>
      </c>
      <c r="R3607">
        <v>0.501533329486847</v>
      </c>
      <c r="S3607">
        <v>0.789201617240906</v>
      </c>
      <c r="T3607">
        <v>0.71896493434906</v>
      </c>
      <c r="U3607">
        <v>0.182727121929312</v>
      </c>
      <c r="V3607">
        <v>0</v>
      </c>
      <c r="W3607">
        <v>103.225585551453</v>
      </c>
      <c r="X3607">
        <v>-103.225585551453</v>
      </c>
      <c r="Y3607">
        <v>-253.928368747489</v>
      </c>
    </row>
    <row r="3608" spans="1:25">
      <c r="A3608">
        <v>569770</v>
      </c>
      <c r="B3608">
        <v>2008</v>
      </c>
      <c r="C3608">
        <v>1</v>
      </c>
      <c r="D3608" t="s">
        <v>41</v>
      </c>
      <c r="E3608">
        <v>101.85</v>
      </c>
      <c r="F3608">
        <v>22.5833</v>
      </c>
      <c r="G3608">
        <v>26.6</v>
      </c>
      <c r="H3608">
        <v>14.7</v>
      </c>
      <c r="I3608">
        <v>-0.980306148820737</v>
      </c>
      <c r="J3608">
        <v>1199</v>
      </c>
      <c r="K3608">
        <v>2.85007095336914</v>
      </c>
      <c r="L3608">
        <v>34</v>
      </c>
      <c r="M3608">
        <v>33</v>
      </c>
      <c r="N3608">
        <v>0.376048545422094</v>
      </c>
      <c r="O3608">
        <v>0.00193788390606642</v>
      </c>
      <c r="P3608">
        <v>0.683382896412663</v>
      </c>
      <c r="Q3608">
        <v>0.70095765174157</v>
      </c>
      <c r="R3608">
        <v>0.169250577688217</v>
      </c>
      <c r="S3608">
        <v>0.794097602367401</v>
      </c>
      <c r="T3608">
        <v>0.672084093093872</v>
      </c>
      <c r="U3608">
        <v>0.230946455488338</v>
      </c>
      <c r="V3608">
        <v>0</v>
      </c>
      <c r="W3608">
        <v>103.328568063866</v>
      </c>
      <c r="X3608">
        <v>-76.7285680638655</v>
      </c>
      <c r="Y3608">
        <v>-269.786634241064</v>
      </c>
    </row>
    <row r="3609" spans="1:25">
      <c r="A3609">
        <v>569770</v>
      </c>
      <c r="B3609">
        <v>2007</v>
      </c>
      <c r="C3609">
        <v>1</v>
      </c>
      <c r="D3609" t="s">
        <v>41</v>
      </c>
      <c r="E3609">
        <v>101.85</v>
      </c>
      <c r="F3609">
        <v>22.5833</v>
      </c>
      <c r="G3609">
        <v>19.1</v>
      </c>
      <c r="H3609">
        <v>14.3</v>
      </c>
      <c r="I3609">
        <v>-0.967776070890238</v>
      </c>
      <c r="J3609">
        <v>1199</v>
      </c>
      <c r="K3609">
        <v>2.85007095336914</v>
      </c>
      <c r="L3609">
        <v>34</v>
      </c>
      <c r="M3609">
        <v>33</v>
      </c>
      <c r="N3609">
        <v>0.328930929859004</v>
      </c>
      <c r="O3609">
        <v>0.000694478454533964</v>
      </c>
      <c r="P3609">
        <v>0.656591988975815</v>
      </c>
      <c r="Q3609">
        <v>0.710239075294269</v>
      </c>
      <c r="R3609">
        <v>0.219848021864891</v>
      </c>
      <c r="S3609">
        <v>0.825513362884521</v>
      </c>
      <c r="T3609">
        <v>0.839354932308197</v>
      </c>
      <c r="U3609">
        <v>0.183459080653148</v>
      </c>
      <c r="V3609">
        <v>0</v>
      </c>
      <c r="W3609">
        <v>102.927900581816</v>
      </c>
      <c r="X3609">
        <v>-83.8279005818155</v>
      </c>
      <c r="Y3609">
        <v>-263.782054197134</v>
      </c>
    </row>
    <row r="3610" spans="1:25">
      <c r="A3610">
        <v>569770</v>
      </c>
      <c r="B3610">
        <v>2009</v>
      </c>
      <c r="C3610">
        <v>1</v>
      </c>
      <c r="D3610" t="s">
        <v>41</v>
      </c>
      <c r="E3610">
        <v>101.85</v>
      </c>
      <c r="F3610">
        <v>22.5833</v>
      </c>
      <c r="G3610">
        <v>12.7</v>
      </c>
      <c r="H3610">
        <v>13.7</v>
      </c>
      <c r="I3610">
        <v>-0.939519633865057</v>
      </c>
      <c r="J3610">
        <v>1199</v>
      </c>
      <c r="K3610">
        <v>2.85007095336914</v>
      </c>
      <c r="L3610">
        <v>34</v>
      </c>
      <c r="M3610">
        <v>33</v>
      </c>
      <c r="N3610">
        <v>0.368195609494914</v>
      </c>
      <c r="O3610">
        <v>0.0003150214033667</v>
      </c>
      <c r="P3610">
        <v>0.654456352177242</v>
      </c>
      <c r="Q3610">
        <v>0.710785770265397</v>
      </c>
      <c r="R3610">
        <v>0.222734913229942</v>
      </c>
      <c r="S3610">
        <v>0.816129446029663</v>
      </c>
      <c r="T3610">
        <v>0.846855878829956</v>
      </c>
      <c r="U3610">
        <v>0.213244356610572</v>
      </c>
      <c r="V3610">
        <v>0</v>
      </c>
      <c r="W3610">
        <v>102.384725006524</v>
      </c>
      <c r="X3610">
        <v>-89.6847250065243</v>
      </c>
      <c r="Y3610">
        <v>-250.241193652205</v>
      </c>
    </row>
    <row r="3611" spans="1:25">
      <c r="A3611">
        <v>569770</v>
      </c>
      <c r="B3611">
        <v>2010</v>
      </c>
      <c r="C3611">
        <v>1</v>
      </c>
      <c r="D3611" t="s">
        <v>41</v>
      </c>
      <c r="E3611">
        <v>101.85</v>
      </c>
      <c r="F3611">
        <v>22.5833</v>
      </c>
      <c r="G3611">
        <v>19</v>
      </c>
      <c r="H3611">
        <v>15.2</v>
      </c>
      <c r="I3611">
        <v>-0.956510780363055</v>
      </c>
      <c r="J3611">
        <v>1199</v>
      </c>
      <c r="K3611">
        <v>2.85007095336914</v>
      </c>
      <c r="L3611">
        <v>34</v>
      </c>
      <c r="M3611">
        <v>33</v>
      </c>
      <c r="N3611">
        <v>0.39514545779047</v>
      </c>
      <c r="O3611">
        <v>0.001050247810781</v>
      </c>
      <c r="P3611">
        <v>0.698469559718784</v>
      </c>
      <c r="Q3611">
        <v>0.649872475162229</v>
      </c>
      <c r="R3611">
        <v>0.264527410268784</v>
      </c>
      <c r="S3611">
        <v>0.802257537841797</v>
      </c>
      <c r="T3611">
        <v>0.685023188591003</v>
      </c>
      <c r="U3611">
        <v>0.22974487683951</v>
      </c>
      <c r="V3611">
        <v>0</v>
      </c>
      <c r="W3611">
        <v>103.870951515212</v>
      </c>
      <c r="X3611">
        <v>-84.8709515152119</v>
      </c>
      <c r="Y3611">
        <v>-258.383577103552</v>
      </c>
    </row>
    <row r="3612" spans="1:25">
      <c r="A3612">
        <v>569770</v>
      </c>
      <c r="B3612">
        <v>2011</v>
      </c>
      <c r="C3612">
        <v>1</v>
      </c>
      <c r="D3612" t="s">
        <v>41</v>
      </c>
      <c r="E3612">
        <v>101.85</v>
      </c>
      <c r="F3612">
        <v>22.5833</v>
      </c>
      <c r="G3612">
        <v>78.6</v>
      </c>
      <c r="H3612">
        <v>13</v>
      </c>
      <c r="I3612">
        <v>-0.830086178646809</v>
      </c>
      <c r="J3612">
        <v>1199</v>
      </c>
      <c r="K3612">
        <v>2.85007095336914</v>
      </c>
      <c r="L3612">
        <v>34</v>
      </c>
      <c r="M3612">
        <v>33</v>
      </c>
      <c r="N3612">
        <v>0.346243084062109</v>
      </c>
      <c r="O3612">
        <v>0.00300453463569283</v>
      </c>
      <c r="P3612">
        <v>0.591390937860714</v>
      </c>
      <c r="Q3612">
        <v>0.71235404734669</v>
      </c>
      <c r="R3612">
        <v>0.873430907726288</v>
      </c>
      <c r="S3612">
        <v>0.855161130428314</v>
      </c>
      <c r="T3612">
        <v>0.833541691303253</v>
      </c>
      <c r="U3612">
        <v>0.0465730650993993</v>
      </c>
      <c r="V3612">
        <v>0</v>
      </c>
      <c r="W3612">
        <v>101.843549491752</v>
      </c>
      <c r="X3612">
        <v>-23.2435494917517</v>
      </c>
      <c r="Y3612">
        <v>-197.799226013488</v>
      </c>
    </row>
    <row r="3613" spans="1:25">
      <c r="A3613">
        <v>569770</v>
      </c>
      <c r="B3613">
        <v>2016</v>
      </c>
      <c r="C3613">
        <v>1</v>
      </c>
      <c r="D3613" t="s">
        <v>41</v>
      </c>
      <c r="E3613">
        <v>101.85</v>
      </c>
      <c r="F3613">
        <v>22.5833</v>
      </c>
      <c r="G3613">
        <v>40.2</v>
      </c>
      <c r="H3613">
        <v>12.8</v>
      </c>
      <c r="I3613">
        <v>-0.771288691525059</v>
      </c>
      <c r="J3613">
        <v>1199</v>
      </c>
      <c r="K3613">
        <v>2.85007095336914</v>
      </c>
      <c r="L3613">
        <v>34</v>
      </c>
      <c r="M3613">
        <v>33</v>
      </c>
      <c r="N3613">
        <v>0.366767802962698</v>
      </c>
      <c r="O3613">
        <v>0.00196359399706125</v>
      </c>
      <c r="P3613">
        <v>0.630622824469149</v>
      </c>
      <c r="Q3613">
        <v>0.555962262023346</v>
      </c>
      <c r="R3613">
        <v>0.801302194595337</v>
      </c>
      <c r="S3613">
        <v>0.86767303943634</v>
      </c>
      <c r="T3613">
        <v>0.80147522687912</v>
      </c>
      <c r="U3613">
        <v>0.131967955905939</v>
      </c>
      <c r="V3613">
        <v>0</v>
      </c>
      <c r="W3613">
        <v>101.70818693846</v>
      </c>
      <c r="X3613">
        <v>-61.5081869384605</v>
      </c>
      <c r="Y3613">
        <v>-169.622687945424</v>
      </c>
    </row>
    <row r="3614" spans="1:25">
      <c r="A3614">
        <v>569770</v>
      </c>
      <c r="B3614">
        <v>2015</v>
      </c>
      <c r="C3614">
        <v>1</v>
      </c>
      <c r="D3614" t="s">
        <v>41</v>
      </c>
      <c r="E3614">
        <v>101.85</v>
      </c>
      <c r="F3614">
        <v>22.5833</v>
      </c>
      <c r="G3614">
        <v>89.6</v>
      </c>
      <c r="H3614">
        <v>13.2</v>
      </c>
      <c r="I3614">
        <v>-0.620033860127987</v>
      </c>
      <c r="J3614">
        <v>1199</v>
      </c>
      <c r="K3614">
        <v>2.85007095336914</v>
      </c>
      <c r="L3614">
        <v>34</v>
      </c>
      <c r="M3614">
        <v>33</v>
      </c>
      <c r="N3614">
        <v>0.350704979475281</v>
      </c>
      <c r="O3614">
        <v>0.00348390452563763</v>
      </c>
      <c r="P3614">
        <v>0.645114432549964</v>
      </c>
      <c r="Q3614">
        <v>0.534087595901151</v>
      </c>
      <c r="R3614">
        <v>0.733267426490784</v>
      </c>
      <c r="S3614">
        <v>0.846457183361053</v>
      </c>
      <c r="T3614">
        <v>0.804475545883179</v>
      </c>
      <c r="U3614">
        <v>0.149907331329939</v>
      </c>
      <c r="V3614">
        <v>0</v>
      </c>
      <c r="W3614">
        <v>101.987624021755</v>
      </c>
      <c r="X3614">
        <v>-12.3876240217547</v>
      </c>
      <c r="Y3614">
        <v>-97.139360451967</v>
      </c>
    </row>
    <row r="3615" spans="1:25">
      <c r="A3615">
        <v>569770</v>
      </c>
      <c r="B3615">
        <v>2014</v>
      </c>
      <c r="C3615">
        <v>1</v>
      </c>
      <c r="D3615" t="s">
        <v>41</v>
      </c>
      <c r="E3615">
        <v>101.85</v>
      </c>
      <c r="F3615">
        <v>22.5833</v>
      </c>
      <c r="G3615">
        <v>27.1</v>
      </c>
      <c r="H3615">
        <v>13.7</v>
      </c>
      <c r="I3615">
        <v>-0.728630961011674</v>
      </c>
      <c r="J3615">
        <v>1199</v>
      </c>
      <c r="K3615">
        <v>2.85007095336914</v>
      </c>
      <c r="L3615">
        <v>34</v>
      </c>
      <c r="M3615">
        <v>33</v>
      </c>
      <c r="N3615">
        <v>0.340353382116725</v>
      </c>
      <c r="O3615">
        <v>0.000344588741427288</v>
      </c>
      <c r="P3615">
        <v>0.649463257204041</v>
      </c>
      <c r="Q3615">
        <v>0.569743842105176</v>
      </c>
      <c r="R3615">
        <v>0.516676306724548</v>
      </c>
      <c r="S3615">
        <v>0.797905564308167</v>
      </c>
      <c r="T3615">
        <v>0.800725102424622</v>
      </c>
      <c r="U3615">
        <v>0.175579578906586</v>
      </c>
      <c r="V3615">
        <v>0</v>
      </c>
      <c r="W3615">
        <v>102.384725006524</v>
      </c>
      <c r="X3615">
        <v>-75.2847250065243</v>
      </c>
      <c r="Y3615">
        <v>-149.18053596674</v>
      </c>
    </row>
    <row r="3616" spans="1:25">
      <c r="A3616">
        <v>569770</v>
      </c>
      <c r="B3616">
        <v>2013</v>
      </c>
      <c r="C3616">
        <v>1</v>
      </c>
      <c r="D3616" t="s">
        <v>41</v>
      </c>
      <c r="E3616">
        <v>101.85</v>
      </c>
      <c r="F3616">
        <v>22.5833</v>
      </c>
      <c r="G3616">
        <v>43.4</v>
      </c>
      <c r="H3616">
        <v>15.2</v>
      </c>
      <c r="I3616">
        <v>-0.72646650644691</v>
      </c>
      <c r="J3616">
        <v>1199</v>
      </c>
      <c r="K3616">
        <v>2.85007095336914</v>
      </c>
      <c r="L3616">
        <v>34</v>
      </c>
      <c r="M3616">
        <v>33</v>
      </c>
      <c r="N3616">
        <v>0.324647510262359</v>
      </c>
      <c r="O3616">
        <v>0.00199623731896281</v>
      </c>
      <c r="P3616">
        <v>0.651378171763656</v>
      </c>
      <c r="Q3616">
        <v>0.633972887492455</v>
      </c>
      <c r="R3616">
        <v>0.783036649227142</v>
      </c>
      <c r="S3616">
        <v>0.725010216236115</v>
      </c>
      <c r="T3616">
        <v>0.708088517189026</v>
      </c>
      <c r="U3616">
        <v>0.0882671394755321</v>
      </c>
      <c r="V3616">
        <v>0</v>
      </c>
      <c r="W3616">
        <v>103.870951515212</v>
      </c>
      <c r="X3616">
        <v>-60.4709515152119</v>
      </c>
      <c r="Y3616">
        <v>-148.143300543491</v>
      </c>
    </row>
    <row r="3617" spans="1:25">
      <c r="A3617">
        <v>569770</v>
      </c>
      <c r="B3617">
        <v>2012</v>
      </c>
      <c r="C3617">
        <v>1</v>
      </c>
      <c r="D3617" t="s">
        <v>41</v>
      </c>
      <c r="E3617">
        <v>101.85</v>
      </c>
      <c r="F3617">
        <v>22.5833</v>
      </c>
      <c r="G3617">
        <v>55.6</v>
      </c>
      <c r="H3617">
        <v>14.6</v>
      </c>
      <c r="I3617">
        <v>-0.799999443113374</v>
      </c>
      <c r="J3617">
        <v>1199</v>
      </c>
      <c r="K3617">
        <v>2.85007095336914</v>
      </c>
      <c r="L3617">
        <v>34</v>
      </c>
      <c r="M3617">
        <v>33</v>
      </c>
      <c r="N3617">
        <v>0.34392289844726</v>
      </c>
      <c r="O3617">
        <v>0.00185900880023837</v>
      </c>
      <c r="P3617">
        <v>0.659491951095103</v>
      </c>
      <c r="Q3617">
        <v>0.581702707513563</v>
      </c>
      <c r="R3617">
        <v>0.700607299804687</v>
      </c>
      <c r="S3617">
        <v>0.846321165561676</v>
      </c>
      <c r="T3617">
        <v>0.794349312782288</v>
      </c>
      <c r="U3617">
        <v>0.150755483766223</v>
      </c>
      <c r="V3617">
        <v>0</v>
      </c>
      <c r="W3617">
        <v>103.225585551453</v>
      </c>
      <c r="X3617">
        <v>-47.6255855514528</v>
      </c>
      <c r="Y3617">
        <v>-183.381262073189</v>
      </c>
    </row>
    <row r="3618" spans="1:25">
      <c r="A3618">
        <v>569770</v>
      </c>
      <c r="B3618">
        <v>2017</v>
      </c>
      <c r="C3618">
        <v>1</v>
      </c>
      <c r="D3618" t="s">
        <v>41</v>
      </c>
      <c r="E3618">
        <v>101.85</v>
      </c>
      <c r="F3618">
        <v>22.5833</v>
      </c>
      <c r="G3618">
        <v>52.6</v>
      </c>
      <c r="H3618">
        <v>16</v>
      </c>
      <c r="I3618">
        <v>-0.751891339085572</v>
      </c>
      <c r="J3618">
        <v>1199</v>
      </c>
      <c r="K3618">
        <v>2.85007095336914</v>
      </c>
      <c r="L3618">
        <v>34</v>
      </c>
      <c r="M3618">
        <v>33</v>
      </c>
      <c r="N3618">
        <v>0.317330001784758</v>
      </c>
      <c r="O3618">
        <v>0.00221412116661668</v>
      </c>
      <c r="P3618">
        <v>0.687982270635288</v>
      </c>
      <c r="Q3618">
        <v>0.599941598287082</v>
      </c>
      <c r="R3618">
        <v>0.800802886486053</v>
      </c>
      <c r="S3618">
        <v>0.881272971630096</v>
      </c>
      <c r="T3618">
        <v>0.695899486541748</v>
      </c>
      <c r="U3618">
        <v>0.122657174900079</v>
      </c>
      <c r="V3618">
        <v>0</v>
      </c>
      <c r="W3618">
        <v>104.830681528188</v>
      </c>
      <c r="X3618">
        <v>-52.2306815281884</v>
      </c>
      <c r="Y3618">
        <v>-160.327218594853</v>
      </c>
    </row>
    <row r="3619" spans="1:25">
      <c r="A3619">
        <v>569770</v>
      </c>
      <c r="B3619">
        <v>2018</v>
      </c>
      <c r="C3619">
        <v>1</v>
      </c>
      <c r="D3619" t="s">
        <v>41</v>
      </c>
      <c r="E3619">
        <v>101.85</v>
      </c>
      <c r="F3619">
        <v>22.5833</v>
      </c>
      <c r="G3619">
        <v>45.1</v>
      </c>
      <c r="H3619">
        <v>13.3</v>
      </c>
      <c r="I3619">
        <v>-0.744570837100709</v>
      </c>
      <c r="J3619">
        <v>1199</v>
      </c>
      <c r="K3619">
        <v>2.85007095336914</v>
      </c>
      <c r="L3619">
        <v>34</v>
      </c>
      <c r="M3619">
        <v>33</v>
      </c>
      <c r="N3619">
        <v>0.312808614432744</v>
      </c>
      <c r="O3619">
        <v>0.0017050898168236</v>
      </c>
      <c r="P3619">
        <v>0.655876133065678</v>
      </c>
      <c r="Q3619">
        <v>0.603701880355014</v>
      </c>
      <c r="R3619">
        <v>0.784035205841064</v>
      </c>
      <c r="S3619">
        <v>0.811233460903168</v>
      </c>
      <c r="T3619">
        <v>0.726153314113617</v>
      </c>
      <c r="U3619">
        <v>0.126351368553154</v>
      </c>
      <c r="V3619">
        <v>0</v>
      </c>
      <c r="W3619">
        <v>102.062869572412</v>
      </c>
      <c r="X3619">
        <v>-56.9628695724118</v>
      </c>
      <c r="Y3619">
        <v>-156.819136652053</v>
      </c>
    </row>
    <row r="3620" spans="1:25">
      <c r="A3620">
        <v>569770</v>
      </c>
      <c r="B3620">
        <v>2019</v>
      </c>
      <c r="C3620">
        <v>1</v>
      </c>
      <c r="D3620" t="s">
        <v>41</v>
      </c>
      <c r="E3620">
        <v>101.85</v>
      </c>
      <c r="F3620">
        <v>22.5833</v>
      </c>
      <c r="G3620">
        <v>94.9</v>
      </c>
      <c r="H3620">
        <v>14.3</v>
      </c>
      <c r="I3620">
        <v>-0.661940232644291</v>
      </c>
      <c r="J3620">
        <v>1199</v>
      </c>
      <c r="K3620">
        <v>2.85007095336914</v>
      </c>
      <c r="L3620">
        <v>34</v>
      </c>
      <c r="M3620">
        <v>33</v>
      </c>
      <c r="N3620">
        <v>0.272354096019989</v>
      </c>
      <c r="O3620">
        <v>0.0041414787992835</v>
      </c>
      <c r="P3620">
        <v>0.670619036398276</v>
      </c>
      <c r="Q3620">
        <v>0.571565163418054</v>
      </c>
      <c r="R3620">
        <v>0.846641838550568</v>
      </c>
      <c r="S3620">
        <v>0.813137471675873</v>
      </c>
      <c r="T3620">
        <v>0.747280955314636</v>
      </c>
      <c r="U3620">
        <v>0.109715626680085</v>
      </c>
      <c r="V3620">
        <v>0.0751930624246597</v>
      </c>
      <c r="W3620">
        <v>102.927900581816</v>
      </c>
      <c r="X3620">
        <v>-8.02790058181547</v>
      </c>
      <c r="Y3620">
        <v>-117.221451682416</v>
      </c>
    </row>
    <row r="3621" spans="1:25">
      <c r="A3621">
        <v>569770</v>
      </c>
      <c r="B3621">
        <v>2020</v>
      </c>
      <c r="C3621">
        <v>1</v>
      </c>
      <c r="D3621" t="s">
        <v>41</v>
      </c>
      <c r="E3621">
        <v>101.85</v>
      </c>
      <c r="F3621">
        <v>22.5833</v>
      </c>
      <c r="G3621">
        <v>22.3</v>
      </c>
      <c r="H3621">
        <v>15</v>
      </c>
      <c r="I3621">
        <v>-0.722702069589312</v>
      </c>
      <c r="J3621">
        <v>1199</v>
      </c>
      <c r="K3621">
        <v>2.85007095336914</v>
      </c>
      <c r="L3621">
        <v>34</v>
      </c>
      <c r="M3621">
        <v>33</v>
      </c>
      <c r="N3621">
        <v>0.342495091915045</v>
      </c>
      <c r="O3621">
        <v>0.00188822438940406</v>
      </c>
      <c r="P3621">
        <v>0.704005512090504</v>
      </c>
      <c r="Q3621">
        <v>0.506433618486232</v>
      </c>
      <c r="R3621">
        <v>0.606226623058319</v>
      </c>
      <c r="S3621">
        <v>0.892016887664795</v>
      </c>
      <c r="T3621">
        <v>0.663082897663116</v>
      </c>
      <c r="U3621">
        <v>0.227820589155858</v>
      </c>
      <c r="V3621">
        <v>0</v>
      </c>
      <c r="W3621">
        <v>103.648562165191</v>
      </c>
      <c r="X3621">
        <v>-81.3485621651913</v>
      </c>
      <c r="Y3621">
        <v>-146.339332319419</v>
      </c>
    </row>
    <row r="3622" spans="1:25">
      <c r="A3622">
        <v>569770</v>
      </c>
      <c r="B3622">
        <v>2011</v>
      </c>
      <c r="C3622">
        <v>2</v>
      </c>
      <c r="D3622" t="s">
        <v>41</v>
      </c>
      <c r="E3622">
        <v>101.85</v>
      </c>
      <c r="F3622">
        <v>22.5833</v>
      </c>
      <c r="G3622">
        <v>0</v>
      </c>
      <c r="H3622">
        <v>15.8</v>
      </c>
      <c r="I3622">
        <v>-0.833739779548053</v>
      </c>
      <c r="J3622">
        <v>1199</v>
      </c>
      <c r="K3622">
        <v>2.85007095336914</v>
      </c>
      <c r="L3622">
        <v>34</v>
      </c>
      <c r="M3622">
        <v>33</v>
      </c>
      <c r="N3622">
        <v>0.402641442084597</v>
      </c>
      <c r="O3622">
        <v>0.000670477806124836</v>
      </c>
      <c r="P3622">
        <v>0.431610407351833</v>
      </c>
      <c r="Q3622">
        <v>0.556873121731294</v>
      </c>
      <c r="R3622">
        <v>0.499880582094193</v>
      </c>
      <c r="S3622">
        <v>0.818985402584076</v>
      </c>
      <c r="T3622">
        <v>0.55863231420517</v>
      </c>
      <c r="U3622">
        <v>0.287046832408761</v>
      </c>
      <c r="V3622">
        <v>0.0150333978235722</v>
      </c>
      <c r="W3622">
        <v>110.173617425712</v>
      </c>
      <c r="X3622">
        <v>-110.173617425712</v>
      </c>
      <c r="Y3622">
        <v>-199.550080172719</v>
      </c>
    </row>
    <row r="3623" spans="1:25">
      <c r="A3623">
        <v>569770</v>
      </c>
      <c r="B3623">
        <v>2009</v>
      </c>
      <c r="C3623">
        <v>2</v>
      </c>
      <c r="D3623" t="s">
        <v>41</v>
      </c>
      <c r="E3623">
        <v>101.85</v>
      </c>
      <c r="F3623">
        <v>22.5833</v>
      </c>
      <c r="G3623">
        <v>0</v>
      </c>
      <c r="H3623">
        <v>17.6</v>
      </c>
      <c r="I3623">
        <v>-1.05236237272784</v>
      </c>
      <c r="J3623">
        <v>1199</v>
      </c>
      <c r="K3623">
        <v>2.85007095336914</v>
      </c>
      <c r="L3623">
        <v>34</v>
      </c>
      <c r="M3623">
        <v>33</v>
      </c>
      <c r="N3623">
        <v>0.411922184543993</v>
      </c>
      <c r="O3623">
        <v>0.000773112406022847</v>
      </c>
      <c r="P3623">
        <v>0.489851251107333</v>
      </c>
      <c r="Q3623">
        <v>0.487166825717118</v>
      </c>
      <c r="R3623">
        <v>0.00975378975272179</v>
      </c>
      <c r="S3623">
        <v>0.746633946895599</v>
      </c>
      <c r="T3623">
        <v>0.465245753526688</v>
      </c>
      <c r="U3623">
        <v>0.531201183114508</v>
      </c>
      <c r="V3623">
        <v>0.006371118593961</v>
      </c>
      <c r="W3623">
        <v>112.794755779448</v>
      </c>
      <c r="X3623">
        <v>-112.794755779448</v>
      </c>
      <c r="Y3623">
        <v>-304.316935370351</v>
      </c>
    </row>
    <row r="3624" spans="1:25">
      <c r="A3624">
        <v>569770</v>
      </c>
      <c r="B3624">
        <v>2016</v>
      </c>
      <c r="C3624">
        <v>2</v>
      </c>
      <c r="D3624" t="s">
        <v>41</v>
      </c>
      <c r="E3624">
        <v>101.85</v>
      </c>
      <c r="F3624">
        <v>22.5833</v>
      </c>
      <c r="G3624">
        <v>58.8</v>
      </c>
      <c r="H3624">
        <v>14.3</v>
      </c>
      <c r="I3624">
        <v>-0.986179222395907</v>
      </c>
      <c r="J3624">
        <v>1199</v>
      </c>
      <c r="K3624">
        <v>2.85007095336914</v>
      </c>
      <c r="L3624">
        <v>34</v>
      </c>
      <c r="M3624">
        <v>33</v>
      </c>
      <c r="N3624">
        <v>0.362543875304898</v>
      </c>
      <c r="O3624">
        <v>0.0022107211407274</v>
      </c>
      <c r="P3624">
        <v>0.343082893131653</v>
      </c>
      <c r="Q3624">
        <v>0.757450062579307</v>
      </c>
      <c r="R3624">
        <v>0.712965607643127</v>
      </c>
      <c r="S3624">
        <v>0.848769187927246</v>
      </c>
      <c r="T3624">
        <v>0.762532830238342</v>
      </c>
      <c r="U3624">
        <v>0.153056982577021</v>
      </c>
      <c r="V3624">
        <v>0.0612588375806808</v>
      </c>
      <c r="W3624">
        <v>108.432716028252</v>
      </c>
      <c r="X3624">
        <v>-49.6327160282523</v>
      </c>
      <c r="Y3624">
        <v>-272.601089233412</v>
      </c>
    </row>
    <row r="3625" spans="1:25">
      <c r="A3625">
        <v>569770</v>
      </c>
      <c r="B3625">
        <v>2005</v>
      </c>
      <c r="C3625">
        <v>2</v>
      </c>
      <c r="D3625" t="s">
        <v>41</v>
      </c>
      <c r="E3625">
        <v>101.85</v>
      </c>
      <c r="F3625">
        <v>22.5833</v>
      </c>
      <c r="G3625">
        <v>0</v>
      </c>
      <c r="H3625">
        <v>17.4</v>
      </c>
      <c r="I3625">
        <v>-0.990985070215105</v>
      </c>
      <c r="J3625">
        <v>1199</v>
      </c>
      <c r="K3625">
        <v>2.85007095336914</v>
      </c>
      <c r="L3625">
        <v>34</v>
      </c>
      <c r="M3625">
        <v>33</v>
      </c>
      <c r="N3625">
        <v>0.428341959664466</v>
      </c>
      <c r="O3625">
        <v>0.00145562074612826</v>
      </c>
      <c r="P3625">
        <v>0.441238669343165</v>
      </c>
      <c r="Q3625">
        <v>0.547044406052937</v>
      </c>
      <c r="R3625">
        <v>0.0727080479264259</v>
      </c>
      <c r="S3625">
        <v>0.713994264602661</v>
      </c>
      <c r="T3625">
        <v>0.460370093584061</v>
      </c>
      <c r="U3625">
        <v>0.483718785492928</v>
      </c>
      <c r="V3625">
        <v>0.00495322793722153</v>
      </c>
      <c r="W3625">
        <v>112.476643637471</v>
      </c>
      <c r="X3625">
        <v>-112.476643637471</v>
      </c>
      <c r="Y3625">
        <v>-274.904115445171</v>
      </c>
    </row>
    <row r="3626" spans="1:25">
      <c r="A3626">
        <v>569770</v>
      </c>
      <c r="B3626">
        <v>2007</v>
      </c>
      <c r="C3626">
        <v>2</v>
      </c>
      <c r="D3626" t="s">
        <v>41</v>
      </c>
      <c r="E3626">
        <v>101.85</v>
      </c>
      <c r="F3626">
        <v>22.5833</v>
      </c>
      <c r="G3626">
        <v>50.5</v>
      </c>
      <c r="H3626">
        <v>14.9</v>
      </c>
      <c r="I3626">
        <v>-0.877847291236301</v>
      </c>
      <c r="J3626">
        <v>1199</v>
      </c>
      <c r="K3626">
        <v>2.85007095336914</v>
      </c>
      <c r="L3626">
        <v>34</v>
      </c>
      <c r="M3626">
        <v>33</v>
      </c>
      <c r="N3626">
        <v>0.461716937354988</v>
      </c>
      <c r="O3626">
        <v>0.00104386021848768</v>
      </c>
      <c r="P3626">
        <v>0.384244607964486</v>
      </c>
      <c r="Q3626">
        <v>0.588511065348064</v>
      </c>
      <c r="R3626">
        <v>0.273434519767761</v>
      </c>
      <c r="S3626">
        <v>0.750577926635742</v>
      </c>
      <c r="T3626">
        <v>0.624453127384186</v>
      </c>
      <c r="U3626">
        <v>0.38313775526609</v>
      </c>
      <c r="V3626">
        <v>0.0186340510845184</v>
      </c>
      <c r="W3626">
        <v>109.077626912503</v>
      </c>
      <c r="X3626">
        <v>-58.5776269125033</v>
      </c>
      <c r="Y3626">
        <v>-220.686986578226</v>
      </c>
    </row>
    <row r="3627" spans="1:25">
      <c r="A3627">
        <v>569770</v>
      </c>
      <c r="B3627">
        <v>2008</v>
      </c>
      <c r="C3627">
        <v>2</v>
      </c>
      <c r="D3627" t="s">
        <v>41</v>
      </c>
      <c r="E3627">
        <v>101.85</v>
      </c>
      <c r="F3627">
        <v>22.5833</v>
      </c>
      <c r="G3627">
        <v>58.1</v>
      </c>
      <c r="H3627">
        <v>12.5</v>
      </c>
      <c r="I3627">
        <v>-0.876217153834638</v>
      </c>
      <c r="J3627">
        <v>1199</v>
      </c>
      <c r="K3627">
        <v>2.85007095336914</v>
      </c>
      <c r="L3627">
        <v>34</v>
      </c>
      <c r="M3627">
        <v>33</v>
      </c>
      <c r="N3627">
        <v>0.361413528466891</v>
      </c>
      <c r="O3627">
        <v>0.00358209060505032</v>
      </c>
      <c r="P3627">
        <v>0.260055538487685</v>
      </c>
      <c r="Q3627">
        <v>0.878631526843017</v>
      </c>
      <c r="R3627">
        <v>0.919764280319214</v>
      </c>
      <c r="S3627">
        <v>0.798449575901031</v>
      </c>
      <c r="T3627">
        <v>0.710713863372803</v>
      </c>
      <c r="U3627">
        <v>0.0573078137056255</v>
      </c>
      <c r="V3627">
        <v>0.0808757767081261</v>
      </c>
      <c r="W3627">
        <v>106.951532498095</v>
      </c>
      <c r="X3627">
        <v>-48.8515324980954</v>
      </c>
      <c r="Y3627">
        <v>-219.905803048069</v>
      </c>
    </row>
    <row r="3628" spans="1:25">
      <c r="A3628">
        <v>569770</v>
      </c>
      <c r="B3628">
        <v>2010</v>
      </c>
      <c r="C3628">
        <v>2</v>
      </c>
      <c r="D3628" t="s">
        <v>41</v>
      </c>
      <c r="E3628">
        <v>101.85</v>
      </c>
      <c r="F3628">
        <v>22.5833</v>
      </c>
      <c r="G3628">
        <v>14.3</v>
      </c>
      <c r="H3628">
        <v>16.3</v>
      </c>
      <c r="I3628">
        <v>-0.842973825389309</v>
      </c>
      <c r="J3628">
        <v>1199</v>
      </c>
      <c r="K3628">
        <v>2.85007095336914</v>
      </c>
      <c r="L3628">
        <v>34</v>
      </c>
      <c r="M3628">
        <v>33</v>
      </c>
      <c r="N3628">
        <v>0.406210958415135</v>
      </c>
      <c r="O3628">
        <v>0.000780107162427157</v>
      </c>
      <c r="P3628">
        <v>0.459988128722817</v>
      </c>
      <c r="Q3628">
        <v>0.615618596606241</v>
      </c>
      <c r="R3628">
        <v>0.215012490749359</v>
      </c>
      <c r="S3628">
        <v>0.795457601547241</v>
      </c>
      <c r="T3628">
        <v>0.485498160123825</v>
      </c>
      <c r="U3628">
        <v>0.453733584114427</v>
      </c>
      <c r="V3628">
        <v>0.0246087778359652</v>
      </c>
      <c r="W3628">
        <v>110.845998378611</v>
      </c>
      <c r="X3628">
        <v>-96.5459983786112</v>
      </c>
      <c r="Y3628">
        <v>-203.97515778921</v>
      </c>
    </row>
    <row r="3629" spans="1:25">
      <c r="A3629">
        <v>569770</v>
      </c>
      <c r="B3629">
        <v>2006</v>
      </c>
      <c r="C3629">
        <v>2</v>
      </c>
      <c r="D3629" t="s">
        <v>41</v>
      </c>
      <c r="E3629">
        <v>101.85</v>
      </c>
      <c r="F3629">
        <v>22.5833</v>
      </c>
      <c r="G3629">
        <v>49.8</v>
      </c>
      <c r="H3629">
        <v>17.5</v>
      </c>
      <c r="I3629">
        <v>-0.85185767243529</v>
      </c>
      <c r="J3629">
        <v>1199</v>
      </c>
      <c r="K3629">
        <v>2.85007095336914</v>
      </c>
      <c r="L3629">
        <v>34</v>
      </c>
      <c r="M3629">
        <v>33</v>
      </c>
      <c r="N3629">
        <v>0.372835980724612</v>
      </c>
      <c r="O3629">
        <v>0.00281574646942317</v>
      </c>
      <c r="P3629">
        <v>0.436519985802184</v>
      </c>
      <c r="Q3629">
        <v>0.638568041354543</v>
      </c>
      <c r="R3629">
        <v>0.502200484275818</v>
      </c>
      <c r="S3629">
        <v>0.793417692184448</v>
      </c>
      <c r="T3629">
        <v>0.543442964553833</v>
      </c>
      <c r="U3629">
        <v>0.219370778012485</v>
      </c>
      <c r="V3629">
        <v>0.040993470698595</v>
      </c>
      <c r="W3629">
        <v>112.634884607269</v>
      </c>
      <c r="X3629">
        <v>-62.8348846072689</v>
      </c>
      <c r="Y3629">
        <v>-208.232415483975</v>
      </c>
    </row>
    <row r="3630" spans="1:25">
      <c r="A3630">
        <v>569770</v>
      </c>
      <c r="B3630">
        <v>2004</v>
      </c>
      <c r="C3630">
        <v>2</v>
      </c>
      <c r="D3630" t="s">
        <v>41</v>
      </c>
      <c r="E3630">
        <v>101.85</v>
      </c>
      <c r="F3630">
        <v>22.5833</v>
      </c>
      <c r="G3630">
        <v>12</v>
      </c>
      <c r="H3630">
        <v>15.3</v>
      </c>
      <c r="I3630">
        <v>-0.953471362114365</v>
      </c>
      <c r="J3630">
        <v>1199</v>
      </c>
      <c r="K3630">
        <v>2.85007095336914</v>
      </c>
      <c r="L3630">
        <v>34</v>
      </c>
      <c r="M3630">
        <v>33</v>
      </c>
      <c r="N3630">
        <v>0.44172764590398</v>
      </c>
      <c r="O3630">
        <v>0.00253102369606495</v>
      </c>
      <c r="P3630">
        <v>0.361865162573864</v>
      </c>
      <c r="Q3630">
        <v>0.656507409368987</v>
      </c>
      <c r="R3630">
        <v>0.523601353168488</v>
      </c>
      <c r="S3630">
        <v>0.66952258348465</v>
      </c>
      <c r="T3630">
        <v>0.562945425510406</v>
      </c>
      <c r="U3630">
        <v>0.240346473970098</v>
      </c>
      <c r="V3630">
        <v>0.0341018512845039</v>
      </c>
      <c r="W3630">
        <v>109.546164456605</v>
      </c>
      <c r="X3630">
        <v>-97.5461644566053</v>
      </c>
      <c r="Y3630">
        <v>-256.927047442485</v>
      </c>
    </row>
    <row r="3631" spans="1:25">
      <c r="A3631">
        <v>569770</v>
      </c>
      <c r="B3631">
        <v>2001</v>
      </c>
      <c r="C3631">
        <v>2</v>
      </c>
      <c r="D3631" t="s">
        <v>41</v>
      </c>
      <c r="E3631">
        <v>101.85</v>
      </c>
      <c r="F3631">
        <v>22.5833</v>
      </c>
      <c r="G3631">
        <v>42.9</v>
      </c>
      <c r="H3631">
        <v>16</v>
      </c>
      <c r="I3631">
        <v>-0.892937282273531</v>
      </c>
      <c r="J3631">
        <v>1199</v>
      </c>
      <c r="K3631">
        <v>2.85007095336914</v>
      </c>
      <c r="L3631">
        <v>34</v>
      </c>
      <c r="M3631">
        <v>33</v>
      </c>
      <c r="N3631">
        <v>0.421916830269499</v>
      </c>
      <c r="O3631">
        <v>0.00155530252959579</v>
      </c>
      <c r="P3631">
        <v>0.424231126011512</v>
      </c>
      <c r="Q3631">
        <v>0.621808252586015</v>
      </c>
      <c r="R3631">
        <v>0.333689510822296</v>
      </c>
      <c r="S3631">
        <v>0.688154458999634</v>
      </c>
      <c r="T3631">
        <v>0.508376061916351</v>
      </c>
      <c r="U3631">
        <v>0.233955731693125</v>
      </c>
      <c r="V3631">
        <v>0.00276343896985054</v>
      </c>
      <c r="W3631">
        <v>110.437261976006</v>
      </c>
      <c r="X3631">
        <v>-67.5372619760055</v>
      </c>
      <c r="Y3631">
        <v>-227.91831103988</v>
      </c>
    </row>
    <row r="3632" spans="1:25">
      <c r="A3632">
        <v>569770</v>
      </c>
      <c r="B3632">
        <v>2003</v>
      </c>
      <c r="C3632">
        <v>2</v>
      </c>
      <c r="D3632" t="s">
        <v>41</v>
      </c>
      <c r="E3632">
        <v>101.85</v>
      </c>
      <c r="F3632">
        <v>22.5833</v>
      </c>
      <c r="G3632">
        <v>32</v>
      </c>
      <c r="H3632">
        <v>15.9</v>
      </c>
      <c r="I3632">
        <v>-0.925218654008384</v>
      </c>
      <c r="J3632">
        <v>1199</v>
      </c>
      <c r="K3632">
        <v>2.85007095336914</v>
      </c>
      <c r="L3632">
        <v>34</v>
      </c>
      <c r="M3632">
        <v>33</v>
      </c>
      <c r="N3632">
        <v>0.402998393717651</v>
      </c>
      <c r="O3632">
        <v>0.00140840839594603</v>
      </c>
      <c r="P3632">
        <v>0.426975240333701</v>
      </c>
      <c r="Q3632">
        <v>0.552176053496289</v>
      </c>
      <c r="R3632">
        <v>0.681542158126831</v>
      </c>
      <c r="S3632">
        <v>0.767169833183289</v>
      </c>
      <c r="T3632">
        <v>0.540630102157593</v>
      </c>
      <c r="U3632">
        <v>0.215255899693906</v>
      </c>
      <c r="V3632">
        <v>0.0907953158020973</v>
      </c>
      <c r="W3632">
        <v>110.304547412636</v>
      </c>
      <c r="X3632">
        <v>-78.3045474126359</v>
      </c>
      <c r="Y3632">
        <v>-243.387973845247</v>
      </c>
    </row>
    <row r="3633" spans="1:25">
      <c r="A3633">
        <v>569770</v>
      </c>
      <c r="B3633">
        <v>2002</v>
      </c>
      <c r="C3633">
        <v>2</v>
      </c>
      <c r="D3633" t="s">
        <v>41</v>
      </c>
      <c r="E3633">
        <v>101.85</v>
      </c>
      <c r="F3633">
        <v>22.5833</v>
      </c>
      <c r="G3633">
        <v>58.7</v>
      </c>
      <c r="H3633">
        <v>16.7</v>
      </c>
      <c r="I3633">
        <v>-0.83166767779786</v>
      </c>
      <c r="J3633">
        <v>1199</v>
      </c>
      <c r="K3633">
        <v>2.85007095336914</v>
      </c>
      <c r="L3633">
        <v>34</v>
      </c>
      <c r="M3633">
        <v>33</v>
      </c>
      <c r="N3633">
        <v>0.399071925754061</v>
      </c>
      <c r="O3633">
        <v>0.000592271331697702</v>
      </c>
      <c r="P3633">
        <v>0.445766457974777</v>
      </c>
      <c r="Q3633">
        <v>0.566190971710252</v>
      </c>
      <c r="R3633">
        <v>0.690682172775269</v>
      </c>
      <c r="S3633">
        <v>0.755473911762238</v>
      </c>
      <c r="T3633">
        <v>0.510251224040985</v>
      </c>
      <c r="U3633">
        <v>0.211277079896082</v>
      </c>
      <c r="V3633">
        <v>0.0443965457379818</v>
      </c>
      <c r="W3633">
        <v>111.415292058229</v>
      </c>
      <c r="X3633">
        <v>-52.7152920582295</v>
      </c>
      <c r="Y3633">
        <v>-198.557101446871</v>
      </c>
    </row>
    <row r="3634" spans="1:25">
      <c r="A3634">
        <v>569770</v>
      </c>
      <c r="B3634">
        <v>2012</v>
      </c>
      <c r="C3634">
        <v>2</v>
      </c>
      <c r="D3634" t="s">
        <v>41</v>
      </c>
      <c r="E3634">
        <v>101.85</v>
      </c>
      <c r="F3634">
        <v>22.5833</v>
      </c>
      <c r="G3634">
        <v>14.3</v>
      </c>
      <c r="H3634">
        <v>16.5</v>
      </c>
      <c r="I3634">
        <v>-0.89278857037627</v>
      </c>
      <c r="J3634">
        <v>1199</v>
      </c>
      <c r="K3634">
        <v>2.85007095336914</v>
      </c>
      <c r="L3634">
        <v>34</v>
      </c>
      <c r="M3634">
        <v>33</v>
      </c>
      <c r="N3634">
        <v>0.393003747992147</v>
      </c>
      <c r="O3634">
        <v>0.000718995463103056</v>
      </c>
      <c r="P3634">
        <v>0.453014499064906</v>
      </c>
      <c r="Q3634">
        <v>0.533836890524805</v>
      </c>
      <c r="R3634">
        <v>0.233059138059616</v>
      </c>
      <c r="S3634">
        <v>0.78348970413208</v>
      </c>
      <c r="T3634">
        <v>0.534629344940186</v>
      </c>
      <c r="U3634">
        <v>0.347784695076954</v>
      </c>
      <c r="V3634">
        <v>0.0160683151334524</v>
      </c>
      <c r="W3634">
        <v>111.12720684939</v>
      </c>
      <c r="X3634">
        <v>-96.8272068493898</v>
      </c>
      <c r="Y3634">
        <v>-227.847046320255</v>
      </c>
    </row>
    <row r="3635" spans="1:25">
      <c r="A3635">
        <v>569770</v>
      </c>
      <c r="B3635">
        <v>2013</v>
      </c>
      <c r="C3635">
        <v>2</v>
      </c>
      <c r="D3635" t="s">
        <v>41</v>
      </c>
      <c r="E3635">
        <v>101.85</v>
      </c>
      <c r="F3635">
        <v>22.5833</v>
      </c>
      <c r="G3635">
        <v>54.4</v>
      </c>
      <c r="H3635">
        <v>18.3</v>
      </c>
      <c r="I3635">
        <v>-0.853670982669489</v>
      </c>
      <c r="J3635">
        <v>1199</v>
      </c>
      <c r="K3635">
        <v>2.85007095336914</v>
      </c>
      <c r="L3635">
        <v>34</v>
      </c>
      <c r="M3635">
        <v>33</v>
      </c>
      <c r="N3635">
        <v>0.384793860431911</v>
      </c>
      <c r="O3635">
        <v>0.000285992457065731</v>
      </c>
      <c r="P3635">
        <v>0.519076068638645</v>
      </c>
      <c r="Q3635">
        <v>0.58289159241755</v>
      </c>
      <c r="R3635">
        <v>0.737908959388733</v>
      </c>
      <c r="S3635">
        <v>0.855025112628937</v>
      </c>
      <c r="T3635">
        <v>0.460370093584061</v>
      </c>
      <c r="U3635">
        <v>0.216942910831324</v>
      </c>
      <c r="V3635">
        <v>0.0355105251073837</v>
      </c>
      <c r="W3635">
        <v>113.958878964788</v>
      </c>
      <c r="X3635">
        <v>-59.5588789647883</v>
      </c>
      <c r="Y3635">
        <v>-209.101377872408</v>
      </c>
    </row>
    <row r="3636" spans="1:25">
      <c r="A3636">
        <v>569770</v>
      </c>
      <c r="B3636">
        <v>2014</v>
      </c>
      <c r="C3636">
        <v>2</v>
      </c>
      <c r="D3636" t="s">
        <v>41</v>
      </c>
      <c r="E3636">
        <v>101.85</v>
      </c>
      <c r="F3636">
        <v>22.5833</v>
      </c>
      <c r="G3636">
        <v>4</v>
      </c>
      <c r="H3636">
        <v>16</v>
      </c>
      <c r="I3636">
        <v>-0.965775487018648</v>
      </c>
      <c r="J3636">
        <v>1199</v>
      </c>
      <c r="K3636">
        <v>2.85007095336914</v>
      </c>
      <c r="L3636">
        <v>34</v>
      </c>
      <c r="M3636">
        <v>33</v>
      </c>
      <c r="N3636">
        <v>0.415134749241478</v>
      </c>
      <c r="O3636">
        <v>0.00150695734191686</v>
      </c>
      <c r="P3636">
        <v>0.423294547862417</v>
      </c>
      <c r="Q3636">
        <v>0.587074659891883</v>
      </c>
      <c r="R3636">
        <v>0.123024582862854</v>
      </c>
      <c r="S3636">
        <v>0.804705500602722</v>
      </c>
      <c r="T3636">
        <v>0.515502035617828</v>
      </c>
      <c r="U3636">
        <v>0.350577704743408</v>
      </c>
      <c r="V3636">
        <v>0.00988990254700184</v>
      </c>
      <c r="W3636">
        <v>110.437261976006</v>
      </c>
      <c r="X3636">
        <v>-106.437261976006</v>
      </c>
      <c r="Y3636">
        <v>-262.823347790184</v>
      </c>
    </row>
    <row r="3637" spans="1:25">
      <c r="A3637">
        <v>569770</v>
      </c>
      <c r="B3637">
        <v>2015</v>
      </c>
      <c r="C3637">
        <v>2</v>
      </c>
      <c r="D3637" t="s">
        <v>41</v>
      </c>
      <c r="E3637">
        <v>101.85</v>
      </c>
      <c r="F3637">
        <v>22.5833</v>
      </c>
      <c r="G3637">
        <v>7.1</v>
      </c>
      <c r="H3637">
        <v>15.9</v>
      </c>
      <c r="I3637">
        <v>-0.979083424236936</v>
      </c>
      <c r="J3637">
        <v>1199</v>
      </c>
      <c r="K3637">
        <v>2.85007095336914</v>
      </c>
      <c r="L3637">
        <v>34</v>
      </c>
      <c r="M3637">
        <v>33</v>
      </c>
      <c r="N3637">
        <v>0.379439585936106</v>
      </c>
      <c r="O3637">
        <v>0.00119453447405249</v>
      </c>
      <c r="P3637">
        <v>0.429081049802685</v>
      </c>
      <c r="Q3637">
        <v>0.53970388400751</v>
      </c>
      <c r="R3637">
        <v>0.668107211589813</v>
      </c>
      <c r="S3637">
        <v>0.756561934947968</v>
      </c>
      <c r="T3637">
        <v>0.597637236118317</v>
      </c>
      <c r="U3637">
        <v>0.242302166550253</v>
      </c>
      <c r="V3637">
        <v>0.0372173078358173</v>
      </c>
      <c r="W3637">
        <v>110.304547412636</v>
      </c>
      <c r="X3637">
        <v>-103.204547412636</v>
      </c>
      <c r="Y3637">
        <v>-269.20068835343</v>
      </c>
    </row>
    <row r="3638" spans="1:25">
      <c r="A3638">
        <v>569770</v>
      </c>
      <c r="B3638">
        <v>2019</v>
      </c>
      <c r="C3638">
        <v>2</v>
      </c>
      <c r="D3638" t="s">
        <v>41</v>
      </c>
      <c r="E3638">
        <v>101.85</v>
      </c>
      <c r="F3638">
        <v>22.5833</v>
      </c>
      <c r="G3638">
        <v>2.3</v>
      </c>
      <c r="H3638">
        <v>16.8</v>
      </c>
      <c r="I3638">
        <v>-1.08280134966846</v>
      </c>
      <c r="J3638">
        <v>1199</v>
      </c>
      <c r="K3638">
        <v>2.85007095336914</v>
      </c>
      <c r="L3638">
        <v>34</v>
      </c>
      <c r="M3638">
        <v>33</v>
      </c>
      <c r="N3638">
        <v>0.403355345350704</v>
      </c>
      <c r="O3638">
        <v>0.000854630256071687</v>
      </c>
      <c r="P3638">
        <v>0.478308074556387</v>
      </c>
      <c r="Q3638">
        <v>0.532942502329276</v>
      </c>
      <c r="R3638">
        <v>0.235107243061066</v>
      </c>
      <c r="S3638">
        <v>0.8630490899086</v>
      </c>
      <c r="T3638">
        <v>0.523002862930298</v>
      </c>
      <c r="U3638">
        <v>0.392031199112946</v>
      </c>
      <c r="V3638">
        <v>0.0799723565578461</v>
      </c>
      <c r="W3638">
        <v>111.561888690538</v>
      </c>
      <c r="X3638">
        <v>-109.261888690538</v>
      </c>
      <c r="Y3638">
        <v>-318.90369807918</v>
      </c>
    </row>
    <row r="3639" spans="1:25">
      <c r="A3639">
        <v>569770</v>
      </c>
      <c r="B3639">
        <v>2017</v>
      </c>
      <c r="C3639">
        <v>2</v>
      </c>
      <c r="D3639" t="s">
        <v>41</v>
      </c>
      <c r="E3639">
        <v>101.85</v>
      </c>
      <c r="F3639">
        <v>22.5833</v>
      </c>
      <c r="G3639">
        <v>58.1</v>
      </c>
      <c r="H3639">
        <v>15.5</v>
      </c>
      <c r="I3639">
        <v>-0.968560768670609</v>
      </c>
      <c r="J3639">
        <v>1199</v>
      </c>
      <c r="K3639">
        <v>2.85007095336914</v>
      </c>
      <c r="L3639">
        <v>34</v>
      </c>
      <c r="M3639">
        <v>33</v>
      </c>
      <c r="N3639">
        <v>0.400321256469748</v>
      </c>
      <c r="O3639">
        <v>0.00227627344429493</v>
      </c>
      <c r="P3639">
        <v>0.42532280627447</v>
      </c>
      <c r="Q3639">
        <v>0.633942382848608</v>
      </c>
      <c r="R3639">
        <v>0.440056473016739</v>
      </c>
      <c r="S3639">
        <v>0.834081292152405</v>
      </c>
      <c r="T3639">
        <v>0.552069067955017</v>
      </c>
      <c r="U3639">
        <v>0.219776002483497</v>
      </c>
      <c r="V3639">
        <v>0.0194462388753891</v>
      </c>
      <c r="W3639">
        <v>109.7916557099</v>
      </c>
      <c r="X3639">
        <v>-51.6916557099003</v>
      </c>
      <c r="Y3639">
        <v>-264.158091813074</v>
      </c>
    </row>
    <row r="3640" spans="1:25">
      <c r="A3640">
        <v>569770</v>
      </c>
      <c r="B3640">
        <v>2020</v>
      </c>
      <c r="C3640">
        <v>2</v>
      </c>
      <c r="D3640" t="s">
        <v>41</v>
      </c>
      <c r="E3640">
        <v>101.85</v>
      </c>
      <c r="F3640">
        <v>22.5833</v>
      </c>
      <c r="G3640">
        <v>57.2</v>
      </c>
      <c r="H3640">
        <v>15.3</v>
      </c>
      <c r="I3640">
        <v>-0.862431864201695</v>
      </c>
      <c r="J3640">
        <v>1199</v>
      </c>
      <c r="K3640">
        <v>2.85007095336914</v>
      </c>
      <c r="L3640">
        <v>34</v>
      </c>
      <c r="M3640">
        <v>33</v>
      </c>
      <c r="N3640">
        <v>0.408352668213457</v>
      </c>
      <c r="O3640">
        <v>0.00271695805713534</v>
      </c>
      <c r="P3640">
        <v>0.403539907475629</v>
      </c>
      <c r="Q3640">
        <v>0.610987513946668</v>
      </c>
      <c r="R3640">
        <v>0.495187610387802</v>
      </c>
      <c r="S3640">
        <v>0.797769606113434</v>
      </c>
      <c r="T3640">
        <v>0.577009677886963</v>
      </c>
      <c r="U3640">
        <v>0.220197479979488</v>
      </c>
      <c r="V3640">
        <v>0.035717748105526</v>
      </c>
      <c r="W3640">
        <v>109.546164456605</v>
      </c>
      <c r="X3640">
        <v>-52.3461644566053</v>
      </c>
      <c r="Y3640">
        <v>-213.299708857044</v>
      </c>
    </row>
    <row r="3641" spans="1:25">
      <c r="A3641">
        <v>569770</v>
      </c>
      <c r="B3641">
        <v>2018</v>
      </c>
      <c r="C3641">
        <v>2</v>
      </c>
      <c r="D3641" t="s">
        <v>41</v>
      </c>
      <c r="E3641">
        <v>101.85</v>
      </c>
      <c r="F3641">
        <v>22.5833</v>
      </c>
      <c r="G3641">
        <v>2.2</v>
      </c>
      <c r="H3641">
        <v>13.6</v>
      </c>
      <c r="I3641">
        <v>-0.854732955446574</v>
      </c>
      <c r="J3641">
        <v>1199</v>
      </c>
      <c r="K3641">
        <v>2.85007095336914</v>
      </c>
      <c r="L3641">
        <v>34</v>
      </c>
      <c r="M3641">
        <v>33</v>
      </c>
      <c r="N3641">
        <v>0.455113332143494</v>
      </c>
      <c r="O3641">
        <v>0.00125684915110469</v>
      </c>
      <c r="P3641">
        <v>0.393872869955818</v>
      </c>
      <c r="Q3641">
        <v>0.636221074767678</v>
      </c>
      <c r="R3641">
        <v>0.439776301383972</v>
      </c>
      <c r="S3641">
        <v>0.823745369911194</v>
      </c>
      <c r="T3641">
        <v>0.569133758544922</v>
      </c>
      <c r="U3641">
        <v>0.229869571456622</v>
      </c>
      <c r="V3641">
        <v>0.0180711187422276</v>
      </c>
      <c r="W3641">
        <v>107.772469189123</v>
      </c>
      <c r="X3641">
        <v>-105.572469189123</v>
      </c>
      <c r="Y3641">
        <v>-209.610289355628</v>
      </c>
    </row>
    <row r="3642" spans="1:25">
      <c r="A3642">
        <v>569770</v>
      </c>
      <c r="B3642">
        <v>2019</v>
      </c>
      <c r="C3642">
        <v>3</v>
      </c>
      <c r="D3642" t="s">
        <v>41</v>
      </c>
      <c r="E3642">
        <v>101.85</v>
      </c>
      <c r="F3642">
        <v>22.5833</v>
      </c>
      <c r="G3642">
        <v>12.5</v>
      </c>
      <c r="H3642">
        <v>18.7</v>
      </c>
      <c r="I3642">
        <v>-0.97399486370691</v>
      </c>
      <c r="J3642">
        <v>1199</v>
      </c>
      <c r="K3642">
        <v>2.85007095336914</v>
      </c>
      <c r="L3642">
        <v>34</v>
      </c>
      <c r="M3642">
        <v>33</v>
      </c>
      <c r="N3642">
        <v>0.418347313938961</v>
      </c>
      <c r="O3642">
        <v>0.000799188506789505</v>
      </c>
      <c r="P3642">
        <v>0.823839791447309</v>
      </c>
      <c r="Q3642">
        <v>0.497896000662045</v>
      </c>
      <c r="R3642">
        <v>0.142823174595833</v>
      </c>
      <c r="S3642">
        <v>0.802801549434662</v>
      </c>
      <c r="T3642">
        <v>0.369983792304993</v>
      </c>
      <c r="U3642">
        <v>0.531148900348518</v>
      </c>
      <c r="V3642">
        <v>0.102276109158993</v>
      </c>
      <c r="W3642">
        <v>121.343548803716</v>
      </c>
      <c r="X3642">
        <v>-108.843548803716</v>
      </c>
      <c r="Y3642">
        <v>-266.762182449444</v>
      </c>
    </row>
    <row r="3643" spans="1:25">
      <c r="A3643">
        <v>569770</v>
      </c>
      <c r="B3643">
        <v>2020</v>
      </c>
      <c r="C3643">
        <v>3</v>
      </c>
      <c r="D3643" t="s">
        <v>41</v>
      </c>
      <c r="E3643">
        <v>101.85</v>
      </c>
      <c r="F3643">
        <v>22.5833</v>
      </c>
      <c r="G3643">
        <v>23.7</v>
      </c>
      <c r="H3643">
        <v>20.4</v>
      </c>
      <c r="I3643">
        <v>-1.07569195240148</v>
      </c>
      <c r="J3643">
        <v>1199</v>
      </c>
      <c r="K3643">
        <v>2.85007095336914</v>
      </c>
      <c r="L3643">
        <v>34</v>
      </c>
      <c r="M3643">
        <v>33</v>
      </c>
      <c r="N3643">
        <v>0.38265215063359</v>
      </c>
      <c r="O3643">
        <v>0.00200352445244789</v>
      </c>
      <c r="P3643">
        <v>0.84503509185326</v>
      </c>
      <c r="Q3643">
        <v>0.309748930857021</v>
      </c>
      <c r="R3643">
        <v>0.365298599004745</v>
      </c>
      <c r="S3643">
        <v>0.75207394361496</v>
      </c>
      <c r="T3643">
        <v>0.240217626094818</v>
      </c>
      <c r="U3643">
        <v>0.541047653252591</v>
      </c>
      <c r="V3643">
        <v>0.0867306664586067</v>
      </c>
      <c r="W3643">
        <v>124.780762332878</v>
      </c>
      <c r="X3643">
        <v>-101.080762332878</v>
      </c>
      <c r="Y3643">
        <v>-315.496780325717</v>
      </c>
    </row>
    <row r="3644" spans="1:25">
      <c r="A3644">
        <v>569770</v>
      </c>
      <c r="B3644">
        <v>2017</v>
      </c>
      <c r="C3644">
        <v>3</v>
      </c>
      <c r="D3644" t="s">
        <v>41</v>
      </c>
      <c r="E3644">
        <v>101.85</v>
      </c>
      <c r="F3644">
        <v>22.5833</v>
      </c>
      <c r="G3644">
        <v>62.2</v>
      </c>
      <c r="H3644">
        <v>18.6</v>
      </c>
      <c r="I3644">
        <v>-0.978414608141075</v>
      </c>
      <c r="J3644">
        <v>1199</v>
      </c>
      <c r="K3644">
        <v>2.85007095336914</v>
      </c>
      <c r="L3644">
        <v>34</v>
      </c>
      <c r="M3644">
        <v>33</v>
      </c>
      <c r="N3644">
        <v>0.409245047296091</v>
      </c>
      <c r="O3644">
        <v>0.00426601571962237</v>
      </c>
      <c r="P3644">
        <v>0.775943065593278</v>
      </c>
      <c r="Q3644">
        <v>0.360631323710952</v>
      </c>
      <c r="R3644">
        <v>0.557840287685394</v>
      </c>
      <c r="S3644">
        <v>0.802529573440552</v>
      </c>
      <c r="T3644">
        <v>0.378422290086746</v>
      </c>
      <c r="U3644">
        <v>0.320104251923473</v>
      </c>
      <c r="V3644">
        <v>0.118061952292919</v>
      </c>
      <c r="W3644">
        <v>121.155871645797</v>
      </c>
      <c r="X3644">
        <v>-58.9558716457973</v>
      </c>
      <c r="Y3644">
        <v>-268.880182782392</v>
      </c>
    </row>
    <row r="3645" spans="1:25">
      <c r="A3645">
        <v>569770</v>
      </c>
      <c r="B3645">
        <v>2018</v>
      </c>
      <c r="C3645">
        <v>3</v>
      </c>
      <c r="D3645" t="s">
        <v>41</v>
      </c>
      <c r="E3645">
        <v>101.85</v>
      </c>
      <c r="F3645">
        <v>22.5833</v>
      </c>
      <c r="G3645">
        <v>66.8</v>
      </c>
      <c r="H3645">
        <v>17.6</v>
      </c>
      <c r="I3645">
        <v>-0.860987159688272</v>
      </c>
      <c r="J3645">
        <v>1199</v>
      </c>
      <c r="K3645">
        <v>2.85007095336914</v>
      </c>
      <c r="L3645">
        <v>34</v>
      </c>
      <c r="M3645">
        <v>33</v>
      </c>
      <c r="N3645">
        <v>0.423880064251292</v>
      </c>
      <c r="O3645">
        <v>0.0034945965744555</v>
      </c>
      <c r="P3645">
        <v>0.766046357635644</v>
      </c>
      <c r="Q3645">
        <v>0.410311843549893</v>
      </c>
      <c r="R3645">
        <v>0.573541641235352</v>
      </c>
      <c r="S3645">
        <v>0.75914591550827</v>
      </c>
      <c r="T3645">
        <v>0.453431665897369</v>
      </c>
      <c r="U3645">
        <v>0.299350548502154</v>
      </c>
      <c r="V3645">
        <v>0.0905677378177643</v>
      </c>
      <c r="W3645">
        <v>119.370753255247</v>
      </c>
      <c r="X3645">
        <v>-52.5707532552475</v>
      </c>
      <c r="Y3645">
        <v>-212.607387233923</v>
      </c>
    </row>
    <row r="3646" spans="1:25">
      <c r="A3646">
        <v>569770</v>
      </c>
      <c r="B3646">
        <v>2015</v>
      </c>
      <c r="C3646">
        <v>3</v>
      </c>
      <c r="D3646" t="s">
        <v>41</v>
      </c>
      <c r="E3646">
        <v>101.85</v>
      </c>
      <c r="F3646">
        <v>22.5833</v>
      </c>
      <c r="G3646">
        <v>83.9</v>
      </c>
      <c r="H3646">
        <v>20</v>
      </c>
      <c r="I3646">
        <v>-0.733590674557696</v>
      </c>
      <c r="J3646">
        <v>1199</v>
      </c>
      <c r="K3646">
        <v>2.85007095336914</v>
      </c>
      <c r="L3646">
        <v>34</v>
      </c>
      <c r="M3646">
        <v>33</v>
      </c>
      <c r="N3646">
        <v>0.34784936641085</v>
      </c>
      <c r="O3646">
        <v>0.0039344048127532</v>
      </c>
      <c r="P3646">
        <v>0.831290658378644</v>
      </c>
      <c r="Q3646">
        <v>0.406454822448294</v>
      </c>
      <c r="R3646">
        <v>0.309299618005753</v>
      </c>
      <c r="S3646">
        <v>0.791921675205231</v>
      </c>
      <c r="T3646">
        <v>0.345043152570724</v>
      </c>
      <c r="U3646">
        <v>0.495153118911444</v>
      </c>
      <c r="V3646">
        <v>0.159606158733368</v>
      </c>
      <c r="W3646">
        <v>123.930671780771</v>
      </c>
      <c r="X3646">
        <v>-40.0306717807709</v>
      </c>
      <c r="Y3646">
        <v>-151.557296681816</v>
      </c>
    </row>
    <row r="3647" spans="1:25">
      <c r="A3647">
        <v>569770</v>
      </c>
      <c r="B3647">
        <v>2016</v>
      </c>
      <c r="C3647">
        <v>3</v>
      </c>
      <c r="D3647" t="s">
        <v>41</v>
      </c>
      <c r="E3647">
        <v>101.85</v>
      </c>
      <c r="F3647">
        <v>22.5833</v>
      </c>
      <c r="G3647">
        <v>8.7</v>
      </c>
      <c r="H3647">
        <v>18.5</v>
      </c>
      <c r="I3647">
        <v>-0.844843782757996</v>
      </c>
      <c r="J3647">
        <v>1199</v>
      </c>
      <c r="K3647">
        <v>2.85007095336914</v>
      </c>
      <c r="L3647">
        <v>34</v>
      </c>
      <c r="M3647">
        <v>33</v>
      </c>
      <c r="N3647">
        <v>0.426557201499195</v>
      </c>
      <c r="O3647">
        <v>0.000464007694972679</v>
      </c>
      <c r="P3647">
        <v>0.806879971842998</v>
      </c>
      <c r="Q3647">
        <v>0.354503373699155</v>
      </c>
      <c r="R3647">
        <v>0.304458171129227</v>
      </c>
      <c r="S3647">
        <v>0.799265623092651</v>
      </c>
      <c r="T3647">
        <v>0.296849638223648</v>
      </c>
      <c r="U3647">
        <v>0.460091512018471</v>
      </c>
      <c r="V3647">
        <v>0.0749250948429108</v>
      </c>
      <c r="W3647">
        <v>120.969841202102</v>
      </c>
      <c r="X3647">
        <v>-112.269841202102</v>
      </c>
      <c r="Y3647">
        <v>-204.87126623812</v>
      </c>
    </row>
    <row r="3648" spans="1:25">
      <c r="A3648">
        <v>569770</v>
      </c>
      <c r="B3648">
        <v>2013</v>
      </c>
      <c r="C3648">
        <v>3</v>
      </c>
      <c r="D3648" t="s">
        <v>41</v>
      </c>
      <c r="E3648">
        <v>101.85</v>
      </c>
      <c r="F3648">
        <v>22.5833</v>
      </c>
      <c r="G3648">
        <v>47.9</v>
      </c>
      <c r="H3648">
        <v>19.2</v>
      </c>
      <c r="I3648">
        <v>-0.890409455080439</v>
      </c>
      <c r="J3648">
        <v>1199</v>
      </c>
      <c r="K3648">
        <v>2.85007095336914</v>
      </c>
      <c r="L3648">
        <v>34</v>
      </c>
      <c r="M3648">
        <v>33</v>
      </c>
      <c r="N3648">
        <v>0.37747635195431</v>
      </c>
      <c r="O3648">
        <v>0.00130355323199183</v>
      </c>
      <c r="P3648">
        <v>0.813996772682936</v>
      </c>
      <c r="Q3648">
        <v>0.375927785306625</v>
      </c>
      <c r="R3648">
        <v>0.329287022352219</v>
      </c>
      <c r="S3648">
        <v>0.797497570514679</v>
      </c>
      <c r="T3648">
        <v>0.350668907165527</v>
      </c>
      <c r="U3648">
        <v>0.468123369356905</v>
      </c>
      <c r="V3648">
        <v>0.0666123405098915</v>
      </c>
      <c r="W3648">
        <v>122.30642963597</v>
      </c>
      <c r="X3648">
        <v>-74.4064296359699</v>
      </c>
      <c r="Y3648">
        <v>-226.706942618842</v>
      </c>
    </row>
    <row r="3649" spans="1:25">
      <c r="A3649">
        <v>569770</v>
      </c>
      <c r="B3649">
        <v>2014</v>
      </c>
      <c r="C3649">
        <v>3</v>
      </c>
      <c r="D3649" t="s">
        <v>41</v>
      </c>
      <c r="E3649">
        <v>101.85</v>
      </c>
      <c r="F3649">
        <v>22.5833</v>
      </c>
      <c r="G3649">
        <v>34.5</v>
      </c>
      <c r="H3649">
        <v>19.4</v>
      </c>
      <c r="I3649">
        <v>-0.99093303792175</v>
      </c>
      <c r="J3649">
        <v>1199</v>
      </c>
      <c r="K3649">
        <v>2.85007095336914</v>
      </c>
      <c r="L3649">
        <v>34</v>
      </c>
      <c r="M3649">
        <v>33</v>
      </c>
      <c r="N3649">
        <v>0.398001070854899</v>
      </c>
      <c r="O3649">
        <v>0.00198920723050833</v>
      </c>
      <c r="P3649">
        <v>0.81767746515422</v>
      </c>
      <c r="Q3649">
        <v>0.460109953068134</v>
      </c>
      <c r="R3649">
        <v>0.255370408296585</v>
      </c>
      <c r="S3649">
        <v>0.723922193050385</v>
      </c>
      <c r="T3649">
        <v>0.326853364706039</v>
      </c>
      <c r="U3649">
        <v>0.49562630657363</v>
      </c>
      <c r="V3649">
        <v>0.0588392280042171</v>
      </c>
      <c r="W3649">
        <v>122.702910039888</v>
      </c>
      <c r="X3649">
        <v>-88.2029100398885</v>
      </c>
      <c r="Y3649">
        <v>-274.87918087796</v>
      </c>
    </row>
    <row r="3650" spans="1:25">
      <c r="A3650">
        <v>569770</v>
      </c>
      <c r="B3650">
        <v>2011</v>
      </c>
      <c r="C3650">
        <v>3</v>
      </c>
      <c r="D3650" t="s">
        <v>41</v>
      </c>
      <c r="E3650">
        <v>101.85</v>
      </c>
      <c r="F3650">
        <v>22.5833</v>
      </c>
      <c r="G3650">
        <v>87.4</v>
      </c>
      <c r="H3650">
        <v>16.2</v>
      </c>
      <c r="I3650">
        <v>-0.818760221530725</v>
      </c>
      <c r="J3650">
        <v>1199</v>
      </c>
      <c r="K3650">
        <v>2.85007095336914</v>
      </c>
      <c r="L3650">
        <v>34</v>
      </c>
      <c r="M3650">
        <v>33</v>
      </c>
      <c r="N3650">
        <v>0.375156166339461</v>
      </c>
      <c r="O3650">
        <v>0.00318118208087981</v>
      </c>
      <c r="P3650">
        <v>0.704005512090504</v>
      </c>
      <c r="Q3650">
        <v>0.491734361182249</v>
      </c>
      <c r="R3650">
        <v>0.563285648822784</v>
      </c>
      <c r="S3650">
        <v>0.723786175251007</v>
      </c>
      <c r="T3650">
        <v>0.372609108686447</v>
      </c>
      <c r="U3650">
        <v>0.183637731789499</v>
      </c>
      <c r="V3650">
        <v>0.122021116316318</v>
      </c>
      <c r="W3650">
        <v>117.16233700754</v>
      </c>
      <c r="X3650">
        <v>-29.7623370075404</v>
      </c>
      <c r="Y3650">
        <v>-192.371676683399</v>
      </c>
    </row>
    <row r="3651" spans="1:25">
      <c r="A3651">
        <v>569770</v>
      </c>
      <c r="B3651">
        <v>2006</v>
      </c>
      <c r="C3651">
        <v>3</v>
      </c>
      <c r="D3651" t="s">
        <v>41</v>
      </c>
      <c r="E3651">
        <v>101.85</v>
      </c>
      <c r="F3651">
        <v>22.5833</v>
      </c>
      <c r="G3651">
        <v>1</v>
      </c>
      <c r="H3651">
        <v>19.3</v>
      </c>
      <c r="I3651">
        <v>-0.917040957704529</v>
      </c>
      <c r="J3651">
        <v>1199</v>
      </c>
      <c r="K3651">
        <v>2.85007095336914</v>
      </c>
      <c r="L3651">
        <v>34</v>
      </c>
      <c r="M3651">
        <v>33</v>
      </c>
      <c r="N3651">
        <v>0.443512404069249</v>
      </c>
      <c r="O3651">
        <v>0.00170974805951118</v>
      </c>
      <c r="P3651">
        <v>0.80744669110519</v>
      </c>
      <c r="Q3651">
        <v>0.425934202229666</v>
      </c>
      <c r="R3651">
        <v>0.290696561336517</v>
      </c>
      <c r="S3651">
        <v>0.761457860469818</v>
      </c>
      <c r="T3651">
        <v>0.25165656208992</v>
      </c>
      <c r="U3651">
        <v>0.460104285398537</v>
      </c>
      <c r="V3651">
        <v>0.0857873931527138</v>
      </c>
      <c r="W3651">
        <v>122.503865933279</v>
      </c>
      <c r="X3651">
        <v>-121.503865933279</v>
      </c>
      <c r="Y3651">
        <v>-239.469112980708</v>
      </c>
    </row>
    <row r="3652" spans="1:25">
      <c r="A3652">
        <v>569770</v>
      </c>
      <c r="B3652">
        <v>2008</v>
      </c>
      <c r="C3652">
        <v>3</v>
      </c>
      <c r="D3652" t="s">
        <v>41</v>
      </c>
      <c r="E3652">
        <v>101.85</v>
      </c>
      <c r="F3652">
        <v>22.5833</v>
      </c>
      <c r="G3652">
        <v>71.9</v>
      </c>
      <c r="H3652">
        <v>17.8</v>
      </c>
      <c r="I3652">
        <v>-0.832759846293873</v>
      </c>
      <c r="J3652">
        <v>1199</v>
      </c>
      <c r="K3652">
        <v>2.85007095336914</v>
      </c>
      <c r="L3652">
        <v>34</v>
      </c>
      <c r="M3652">
        <v>33</v>
      </c>
      <c r="N3652">
        <v>0.437860669879231</v>
      </c>
      <c r="O3652">
        <v>0.00279037072323263</v>
      </c>
      <c r="P3652">
        <v>0.744713851513585</v>
      </c>
      <c r="Q3652">
        <v>0.33244050437463</v>
      </c>
      <c r="R3652">
        <v>0.777981996536255</v>
      </c>
      <c r="S3652">
        <v>0.759825885295868</v>
      </c>
      <c r="T3652">
        <v>0.412489026784897</v>
      </c>
      <c r="U3652">
        <v>0.172452347143824</v>
      </c>
      <c r="V3652">
        <v>0.14890493452549</v>
      </c>
      <c r="W3652">
        <v>119.714280179504</v>
      </c>
      <c r="X3652">
        <v>-47.8142801795044</v>
      </c>
      <c r="Y3652">
        <v>-199.080483120324</v>
      </c>
    </row>
    <row r="3653" spans="1:25">
      <c r="A3653">
        <v>569770</v>
      </c>
      <c r="B3653">
        <v>2007</v>
      </c>
      <c r="C3653">
        <v>3</v>
      </c>
      <c r="D3653" t="s">
        <v>41</v>
      </c>
      <c r="E3653">
        <v>101.85</v>
      </c>
      <c r="F3653">
        <v>22.5833</v>
      </c>
      <c r="G3653">
        <v>0.5</v>
      </c>
      <c r="H3653">
        <v>19.2</v>
      </c>
      <c r="I3653">
        <v>-1.02483317119561</v>
      </c>
      <c r="J3653">
        <v>1199</v>
      </c>
      <c r="K3653">
        <v>2.85007095336914</v>
      </c>
      <c r="L3653">
        <v>34</v>
      </c>
      <c r="M3653">
        <v>33</v>
      </c>
      <c r="N3653">
        <v>0.476708905943244</v>
      </c>
      <c r="O3653">
        <v>0.000778104353230447</v>
      </c>
      <c r="P3653">
        <v>0.841539328825428</v>
      </c>
      <c r="Q3653">
        <v>0.60618440101992</v>
      </c>
      <c r="R3653">
        <v>0.0564798004925251</v>
      </c>
      <c r="S3653">
        <v>0.649938762187958</v>
      </c>
      <c r="T3653">
        <v>0.25915738940239</v>
      </c>
      <c r="U3653">
        <v>0.653768856261856</v>
      </c>
      <c r="V3653">
        <v>0.0383095853030682</v>
      </c>
      <c r="W3653">
        <v>122.30642963597</v>
      </c>
      <c r="X3653">
        <v>-121.80642963597</v>
      </c>
      <c r="Y3653">
        <v>-291.124575748754</v>
      </c>
    </row>
    <row r="3654" spans="1:25">
      <c r="A3654">
        <v>569770</v>
      </c>
      <c r="B3654">
        <v>2003</v>
      </c>
      <c r="C3654">
        <v>3</v>
      </c>
      <c r="D3654" t="s">
        <v>41</v>
      </c>
      <c r="E3654">
        <v>101.85</v>
      </c>
      <c r="F3654">
        <v>22.5833</v>
      </c>
      <c r="G3654">
        <v>110.4</v>
      </c>
      <c r="H3654">
        <v>18.1</v>
      </c>
      <c r="I3654">
        <v>-0.791823044817605</v>
      </c>
      <c r="J3654">
        <v>1199</v>
      </c>
      <c r="K3654">
        <v>2.85007095336914</v>
      </c>
      <c r="L3654">
        <v>34</v>
      </c>
      <c r="M3654">
        <v>33</v>
      </c>
      <c r="N3654">
        <v>0.428877387114046</v>
      </c>
      <c r="O3654">
        <v>0.0047647887840867</v>
      </c>
      <c r="P3654">
        <v>0.742548387385423</v>
      </c>
      <c r="Q3654">
        <v>0.426441584527648</v>
      </c>
      <c r="R3654">
        <v>0.656696796417236</v>
      </c>
      <c r="S3654">
        <v>0.706514298915863</v>
      </c>
      <c r="T3654">
        <v>0.394174337387085</v>
      </c>
      <c r="U3654">
        <v>0.204880215205907</v>
      </c>
      <c r="V3654">
        <v>0.254730015993118</v>
      </c>
      <c r="W3654">
        <v>120.24231341592</v>
      </c>
      <c r="X3654">
        <v>-9.84231341591985</v>
      </c>
      <c r="Y3654">
        <v>-179.463023231394</v>
      </c>
    </row>
    <row r="3655" spans="1:25">
      <c r="A3655">
        <v>569770</v>
      </c>
      <c r="B3655">
        <v>2012</v>
      </c>
      <c r="C3655">
        <v>3</v>
      </c>
      <c r="D3655" t="s">
        <v>41</v>
      </c>
      <c r="E3655">
        <v>101.85</v>
      </c>
      <c r="F3655">
        <v>22.5833</v>
      </c>
      <c r="G3655">
        <v>19.8</v>
      </c>
      <c r="H3655">
        <v>18.4</v>
      </c>
      <c r="I3655">
        <v>-0.902778193735268</v>
      </c>
      <c r="J3655">
        <v>1199</v>
      </c>
      <c r="K3655">
        <v>2.85007095336914</v>
      </c>
      <c r="L3655">
        <v>34</v>
      </c>
      <c r="M3655">
        <v>33</v>
      </c>
      <c r="N3655">
        <v>0.372300553275032</v>
      </c>
      <c r="O3655">
        <v>0.00123832444660366</v>
      </c>
      <c r="P3655">
        <v>0.804863644362781</v>
      </c>
      <c r="Q3655">
        <v>0.537693961389282</v>
      </c>
      <c r="R3655">
        <v>0.135704666376114</v>
      </c>
      <c r="S3655">
        <v>0.749217987060547</v>
      </c>
      <c r="T3655">
        <v>0.429616272449493</v>
      </c>
      <c r="U3655">
        <v>0.483099408698213</v>
      </c>
      <c r="V3655">
        <v>0.0485781021416187</v>
      </c>
      <c r="W3655">
        <v>120.785463683531</v>
      </c>
      <c r="X3655">
        <v>-100.985463683531</v>
      </c>
      <c r="Y3655">
        <v>-232.63420673542</v>
      </c>
    </row>
    <row r="3656" spans="1:25">
      <c r="A3656">
        <v>569770</v>
      </c>
      <c r="B3656">
        <v>2009</v>
      </c>
      <c r="C3656">
        <v>3</v>
      </c>
      <c r="D3656" t="s">
        <v>41</v>
      </c>
      <c r="E3656">
        <v>101.85</v>
      </c>
      <c r="F3656">
        <v>22.5833</v>
      </c>
      <c r="G3656">
        <v>33.3</v>
      </c>
      <c r="H3656">
        <v>19.7</v>
      </c>
      <c r="I3656">
        <v>-0.836426135318154</v>
      </c>
      <c r="J3656">
        <v>1199</v>
      </c>
      <c r="K3656">
        <v>2.85007095336914</v>
      </c>
      <c r="L3656">
        <v>34</v>
      </c>
      <c r="M3656">
        <v>33</v>
      </c>
      <c r="N3656">
        <v>0.406746385864715</v>
      </c>
      <c r="O3656">
        <v>0.00250549800693989</v>
      </c>
      <c r="P3656">
        <v>0.829996152274481</v>
      </c>
      <c r="Q3656">
        <v>0.575121716265908</v>
      </c>
      <c r="R3656">
        <v>0.162508010864258</v>
      </c>
      <c r="S3656">
        <v>0.645858824253082</v>
      </c>
      <c r="T3656">
        <v>0.351419031620026</v>
      </c>
      <c r="U3656">
        <v>0.564153200220617</v>
      </c>
      <c r="V3656">
        <v>0.0744637697935104</v>
      </c>
      <c r="W3656">
        <v>123.309640497466</v>
      </c>
      <c r="X3656">
        <v>-90.0096404974656</v>
      </c>
      <c r="Y3656">
        <v>-200.837417596916</v>
      </c>
    </row>
    <row r="3657" spans="1:25">
      <c r="A3657">
        <v>569770</v>
      </c>
      <c r="B3657">
        <v>2010</v>
      </c>
      <c r="C3657">
        <v>3</v>
      </c>
      <c r="D3657" t="s">
        <v>41</v>
      </c>
      <c r="E3657">
        <v>101.85</v>
      </c>
      <c r="F3657">
        <v>22.5833</v>
      </c>
      <c r="G3657">
        <v>45</v>
      </c>
      <c r="H3657">
        <v>18.9</v>
      </c>
      <c r="I3657">
        <v>-0.975991346252686</v>
      </c>
      <c r="J3657">
        <v>1199</v>
      </c>
      <c r="K3657">
        <v>2.85007095336914</v>
      </c>
      <c r="L3657">
        <v>34</v>
      </c>
      <c r="M3657">
        <v>33</v>
      </c>
      <c r="N3657">
        <v>0.437979653756915</v>
      </c>
      <c r="O3657">
        <v>0.00246160151436925</v>
      </c>
      <c r="P3657">
        <v>0.810417493132255</v>
      </c>
      <c r="Q3657">
        <v>0.563867692253029</v>
      </c>
      <c r="R3657">
        <v>0.16639518737793</v>
      </c>
      <c r="S3657">
        <v>0.494900047779083</v>
      </c>
      <c r="T3657">
        <v>0.300225049257278</v>
      </c>
      <c r="U3657">
        <v>0.492136663186141</v>
      </c>
      <c r="V3657">
        <v>0.0925817564129829</v>
      </c>
      <c r="W3657">
        <v>121.723819265504</v>
      </c>
      <c r="X3657">
        <v>-76.7238192655042</v>
      </c>
      <c r="Y3657">
        <v>-267.718923446501</v>
      </c>
    </row>
    <row r="3658" spans="1:25">
      <c r="A3658">
        <v>569770</v>
      </c>
      <c r="B3658">
        <v>2005</v>
      </c>
      <c r="C3658">
        <v>3</v>
      </c>
      <c r="D3658" t="s">
        <v>41</v>
      </c>
      <c r="E3658">
        <v>101.85</v>
      </c>
      <c r="F3658">
        <v>22.5833</v>
      </c>
      <c r="G3658">
        <v>96.7</v>
      </c>
      <c r="H3658">
        <v>17.9</v>
      </c>
      <c r="I3658">
        <v>-0.81364847446907</v>
      </c>
      <c r="J3658">
        <v>1199</v>
      </c>
      <c r="K3658">
        <v>2.85007095336914</v>
      </c>
      <c r="L3658">
        <v>34</v>
      </c>
      <c r="M3658">
        <v>33</v>
      </c>
      <c r="N3658">
        <v>0.442798500803141</v>
      </c>
      <c r="O3658">
        <v>0.005005341488868</v>
      </c>
      <c r="P3658">
        <v>0.7500469780441</v>
      </c>
      <c r="Q3658">
        <v>0.421808710404488</v>
      </c>
      <c r="R3658">
        <v>0.596616148948669</v>
      </c>
      <c r="S3658">
        <v>0.712906241416931</v>
      </c>
      <c r="T3658">
        <v>0.356294542551041</v>
      </c>
      <c r="U3658">
        <v>0.258620996459307</v>
      </c>
      <c r="V3658">
        <v>0.112415440380573</v>
      </c>
      <c r="W3658">
        <v>119.888599722014</v>
      </c>
      <c r="X3658">
        <v>-23.1885997220137</v>
      </c>
      <c r="Y3658">
        <v>-189.922059484983</v>
      </c>
    </row>
    <row r="3659" spans="1:25">
      <c r="A3659">
        <v>569770</v>
      </c>
      <c r="B3659">
        <v>2004</v>
      </c>
      <c r="C3659">
        <v>3</v>
      </c>
      <c r="D3659" t="s">
        <v>41</v>
      </c>
      <c r="E3659">
        <v>101.85</v>
      </c>
      <c r="F3659">
        <v>22.5833</v>
      </c>
      <c r="G3659">
        <v>34.5</v>
      </c>
      <c r="H3659">
        <v>19.6</v>
      </c>
      <c r="I3659">
        <v>-0.810719009791428</v>
      </c>
      <c r="J3659">
        <v>1199</v>
      </c>
      <c r="K3659">
        <v>2.85007095336914</v>
      </c>
      <c r="L3659">
        <v>34</v>
      </c>
      <c r="M3659">
        <v>33</v>
      </c>
      <c r="N3659">
        <v>0.433874709976798</v>
      </c>
      <c r="O3659">
        <v>0.0011739315232262</v>
      </c>
      <c r="P3659">
        <v>0.816752817936961</v>
      </c>
      <c r="Q3659">
        <v>0.497617477837232</v>
      </c>
      <c r="R3659">
        <v>0.208615332841873</v>
      </c>
      <c r="S3659">
        <v>0.595131158828735</v>
      </c>
      <c r="T3659">
        <v>0.361170172691345</v>
      </c>
      <c r="U3659">
        <v>0.436855324204683</v>
      </c>
      <c r="V3659">
        <v>0.0668599307537079</v>
      </c>
      <c r="W3659">
        <v>123.105802050463</v>
      </c>
      <c r="X3659">
        <v>-88.6058020504634</v>
      </c>
      <c r="Y3659">
        <v>-188.518221037981</v>
      </c>
    </row>
    <row r="3660" spans="1:25">
      <c r="A3660">
        <v>569770</v>
      </c>
      <c r="B3660">
        <v>2001</v>
      </c>
      <c r="C3660">
        <v>3</v>
      </c>
      <c r="D3660" t="s">
        <v>41</v>
      </c>
      <c r="E3660">
        <v>101.85</v>
      </c>
      <c r="F3660">
        <v>22.5833</v>
      </c>
      <c r="G3660">
        <v>133.9</v>
      </c>
      <c r="H3660">
        <v>18.7</v>
      </c>
      <c r="I3660">
        <v>-0.624413100242758</v>
      </c>
      <c r="J3660">
        <v>1199</v>
      </c>
      <c r="K3660">
        <v>2.85007095336914</v>
      </c>
      <c r="L3660">
        <v>34</v>
      </c>
      <c r="M3660">
        <v>33</v>
      </c>
      <c r="N3660">
        <v>0.467963590933428</v>
      </c>
      <c r="O3660">
        <v>0.00419720681384206</v>
      </c>
      <c r="P3660">
        <v>0.772453268031364</v>
      </c>
      <c r="Q3660">
        <v>0.365367505567597</v>
      </c>
      <c r="R3660">
        <v>0.674228668212891</v>
      </c>
      <c r="S3660">
        <v>0.648306846618652</v>
      </c>
      <c r="T3660">
        <v>0.297599732875824</v>
      </c>
      <c r="U3660">
        <v>0.220877552352579</v>
      </c>
      <c r="V3660">
        <v>0.00141434627585113</v>
      </c>
      <c r="W3660">
        <v>121.343548803716</v>
      </c>
      <c r="X3660">
        <v>12.5564511962836</v>
      </c>
      <c r="Y3660">
        <v>-99.2379505761935</v>
      </c>
    </row>
    <row r="3661" spans="1:25">
      <c r="A3661">
        <v>569770</v>
      </c>
      <c r="B3661">
        <v>2002</v>
      </c>
      <c r="C3661">
        <v>3</v>
      </c>
      <c r="D3661" t="s">
        <v>41</v>
      </c>
      <c r="E3661">
        <v>101.85</v>
      </c>
      <c r="F3661">
        <v>22.5833</v>
      </c>
      <c r="G3661">
        <v>49.9</v>
      </c>
      <c r="H3661">
        <v>18.5</v>
      </c>
      <c r="I3661">
        <v>-0.724329444560793</v>
      </c>
      <c r="J3661">
        <v>1199</v>
      </c>
      <c r="K3661">
        <v>2.85007095336914</v>
      </c>
      <c r="L3661">
        <v>34</v>
      </c>
      <c r="M3661">
        <v>33</v>
      </c>
      <c r="N3661">
        <v>0.43548099232554</v>
      </c>
      <c r="O3661">
        <v>0.00173878157511353</v>
      </c>
      <c r="P3661">
        <v>0.793672430300985</v>
      </c>
      <c r="Q3661">
        <v>0.388720129148602</v>
      </c>
      <c r="R3661">
        <v>0.381938487291336</v>
      </c>
      <c r="S3661">
        <v>0.758737921714783</v>
      </c>
      <c r="T3661">
        <v>0.286723345518112</v>
      </c>
      <c r="U3661">
        <v>0.381164356138397</v>
      </c>
      <c r="V3661">
        <v>0.0849828124046326</v>
      </c>
      <c r="W3661">
        <v>120.969841202102</v>
      </c>
      <c r="X3661">
        <v>-71.0698412021015</v>
      </c>
      <c r="Y3661">
        <v>-147.119192056281</v>
      </c>
    </row>
    <row r="3662" spans="1:25">
      <c r="A3662">
        <v>569770</v>
      </c>
      <c r="B3662">
        <v>2004</v>
      </c>
      <c r="C3662">
        <v>4</v>
      </c>
      <c r="D3662" t="s">
        <v>41</v>
      </c>
      <c r="E3662">
        <v>101.85</v>
      </c>
      <c r="F3662">
        <v>22.5833</v>
      </c>
      <c r="G3662">
        <v>111.3</v>
      </c>
      <c r="H3662">
        <v>20.8</v>
      </c>
      <c r="I3662">
        <v>-0.582880114357973</v>
      </c>
      <c r="J3662">
        <v>1199</v>
      </c>
      <c r="K3662">
        <v>2.85007095336914</v>
      </c>
      <c r="L3662">
        <v>34</v>
      </c>
      <c r="M3662">
        <v>33</v>
      </c>
      <c r="N3662">
        <v>0.465405437563209</v>
      </c>
      <c r="O3662">
        <v>0.00549363251775503</v>
      </c>
      <c r="P3662">
        <v>0.528674503300388</v>
      </c>
      <c r="Q3662">
        <v>0.372082309192582</v>
      </c>
      <c r="R3662">
        <v>0.860520422458649</v>
      </c>
      <c r="S3662">
        <v>0.697674453258514</v>
      </c>
      <c r="T3662">
        <v>0.233904272317886</v>
      </c>
      <c r="U3662">
        <v>0.143153032228647</v>
      </c>
      <c r="V3662">
        <v>0.395009011030197</v>
      </c>
      <c r="W3662">
        <v>132.121401181272</v>
      </c>
      <c r="X3662">
        <v>-20.8214011812716</v>
      </c>
      <c r="Y3662">
        <v>-79.3347911870894</v>
      </c>
    </row>
    <row r="3663" spans="1:25">
      <c r="A3663">
        <v>569770</v>
      </c>
      <c r="B3663">
        <v>2008</v>
      </c>
      <c r="C3663">
        <v>4</v>
      </c>
      <c r="D3663" t="s">
        <v>41</v>
      </c>
      <c r="E3663">
        <v>101.85</v>
      </c>
      <c r="F3663">
        <v>22.5833</v>
      </c>
      <c r="G3663">
        <v>68.1</v>
      </c>
      <c r="H3663">
        <v>21.4</v>
      </c>
      <c r="I3663">
        <v>-0.745660975572852</v>
      </c>
      <c r="J3663">
        <v>1199</v>
      </c>
      <c r="K3663">
        <v>2.85007095336914</v>
      </c>
      <c r="L3663">
        <v>34</v>
      </c>
      <c r="M3663">
        <v>33</v>
      </c>
      <c r="N3663">
        <v>0.44827175917663</v>
      </c>
      <c r="O3663">
        <v>0.00290217809379101</v>
      </c>
      <c r="P3663">
        <v>0.600791020780696</v>
      </c>
      <c r="Q3663">
        <v>0.251317857841493</v>
      </c>
      <c r="R3663">
        <v>0.794302582740784</v>
      </c>
      <c r="S3663">
        <v>0.830953359603882</v>
      </c>
      <c r="T3663">
        <v>0.213901787996292</v>
      </c>
      <c r="U3663">
        <v>0.270018595398606</v>
      </c>
      <c r="V3663">
        <v>0.335940331220627</v>
      </c>
      <c r="W3663">
        <v>133.550303127688</v>
      </c>
      <c r="X3663">
        <v>-65.4503031276877</v>
      </c>
      <c r="Y3663">
        <v>-157.341545511061</v>
      </c>
    </row>
    <row r="3664" spans="1:25">
      <c r="A3664">
        <v>569770</v>
      </c>
      <c r="B3664">
        <v>2002</v>
      </c>
      <c r="C3664">
        <v>4</v>
      </c>
      <c r="D3664" t="s">
        <v>41</v>
      </c>
      <c r="E3664">
        <v>101.85</v>
      </c>
      <c r="F3664">
        <v>22.5833</v>
      </c>
      <c r="G3664">
        <v>67.4</v>
      </c>
      <c r="H3664">
        <v>21.3</v>
      </c>
      <c r="I3664">
        <v>-0.734889720216162</v>
      </c>
      <c r="J3664">
        <v>1199</v>
      </c>
      <c r="K3664">
        <v>2.85007095336914</v>
      </c>
      <c r="L3664">
        <v>34</v>
      </c>
      <c r="M3664">
        <v>33</v>
      </c>
      <c r="N3664">
        <v>0.453507049794752</v>
      </c>
      <c r="O3664">
        <v>0.00360651104710996</v>
      </c>
      <c r="P3664">
        <v>0.594461661441908</v>
      </c>
      <c r="Q3664">
        <v>0.230673130997143</v>
      </c>
      <c r="R3664">
        <v>0.539482712745667</v>
      </c>
      <c r="S3664">
        <v>0.740650057792664</v>
      </c>
      <c r="T3664">
        <v>0.161395162343979</v>
      </c>
      <c r="U3664">
        <v>0.417486651597602</v>
      </c>
      <c r="V3664">
        <v>0.115872219204903</v>
      </c>
      <c r="W3664">
        <v>133.308112334842</v>
      </c>
      <c r="X3664">
        <v>-65.9081123348425</v>
      </c>
      <c r="Y3664">
        <v>-152.179816643802</v>
      </c>
    </row>
    <row r="3665" spans="1:25">
      <c r="A3665">
        <v>569770</v>
      </c>
      <c r="B3665">
        <v>2003</v>
      </c>
      <c r="C3665">
        <v>4</v>
      </c>
      <c r="D3665" t="s">
        <v>41</v>
      </c>
      <c r="E3665">
        <v>101.85</v>
      </c>
      <c r="F3665">
        <v>22.5833</v>
      </c>
      <c r="G3665">
        <v>58.3</v>
      </c>
      <c r="H3665">
        <v>21.6</v>
      </c>
      <c r="I3665">
        <v>-0.849490274602735</v>
      </c>
      <c r="J3665">
        <v>1199</v>
      </c>
      <c r="K3665">
        <v>2.85007095336914</v>
      </c>
      <c r="L3665">
        <v>34</v>
      </c>
      <c r="M3665">
        <v>33</v>
      </c>
      <c r="N3665">
        <v>0.369028496638705</v>
      </c>
      <c r="O3665">
        <v>0.00308906519785523</v>
      </c>
      <c r="P3665">
        <v>0.621956493857057</v>
      </c>
      <c r="Q3665">
        <v>0.235555964053487</v>
      </c>
      <c r="R3665">
        <v>0.576814591884613</v>
      </c>
      <c r="S3665">
        <v>0.694002389907837</v>
      </c>
      <c r="T3665">
        <v>0.214151874184608</v>
      </c>
      <c r="U3665">
        <v>0.392486415950763</v>
      </c>
      <c r="V3665">
        <v>0.210646718740463</v>
      </c>
      <c r="W3665">
        <v>134.039511484323</v>
      </c>
      <c r="X3665">
        <v>-75.7395114843228</v>
      </c>
      <c r="Y3665">
        <v>-207.097926946853</v>
      </c>
    </row>
    <row r="3666" spans="1:25">
      <c r="A3666">
        <v>569770</v>
      </c>
      <c r="B3666">
        <v>2014</v>
      </c>
      <c r="C3666">
        <v>4</v>
      </c>
      <c r="D3666" t="s">
        <v>41</v>
      </c>
      <c r="E3666">
        <v>101.85</v>
      </c>
      <c r="F3666">
        <v>22.5833</v>
      </c>
      <c r="G3666">
        <v>65.7</v>
      </c>
      <c r="H3666">
        <v>22.5</v>
      </c>
      <c r="I3666">
        <v>-0.860278446433081</v>
      </c>
      <c r="J3666">
        <v>1199</v>
      </c>
      <c r="K3666">
        <v>2.85007095336914</v>
      </c>
      <c r="L3666">
        <v>34</v>
      </c>
      <c r="M3666">
        <v>33</v>
      </c>
      <c r="N3666">
        <v>0.507763698018918</v>
      </c>
      <c r="O3666">
        <v>0.00320955994538963</v>
      </c>
      <c r="P3666">
        <v>0.616044717132515</v>
      </c>
      <c r="Q3666">
        <v>0.221886897837459</v>
      </c>
      <c r="R3666">
        <v>0.478038847446442</v>
      </c>
      <c r="S3666">
        <v>0.733170092105865</v>
      </c>
      <c r="T3666">
        <v>0.185398146510124</v>
      </c>
      <c r="U3666">
        <v>0.470222476162889</v>
      </c>
      <c r="V3666">
        <v>0.17278054356575</v>
      </c>
      <c r="W3666">
        <v>136.320138594178</v>
      </c>
      <c r="X3666">
        <v>-70.6201385941783</v>
      </c>
      <c r="Y3666">
        <v>-212.267762413343</v>
      </c>
    </row>
    <row r="3667" spans="1:25">
      <c r="A3667">
        <v>569770</v>
      </c>
      <c r="B3667">
        <v>2013</v>
      </c>
      <c r="C3667">
        <v>4</v>
      </c>
      <c r="D3667" t="s">
        <v>41</v>
      </c>
      <c r="E3667">
        <v>101.85</v>
      </c>
      <c r="F3667">
        <v>22.5833</v>
      </c>
      <c r="G3667">
        <v>115.4</v>
      </c>
      <c r="H3667">
        <v>21.5</v>
      </c>
      <c r="I3667">
        <v>-0.761128426488715</v>
      </c>
      <c r="J3667">
        <v>1199</v>
      </c>
      <c r="K3667">
        <v>2.85007095336914</v>
      </c>
      <c r="L3667">
        <v>34</v>
      </c>
      <c r="M3667">
        <v>33</v>
      </c>
      <c r="N3667">
        <v>0.410672853828306</v>
      </c>
      <c r="O3667">
        <v>0.00485766073688865</v>
      </c>
      <c r="P3667">
        <v>0.558597280344083</v>
      </c>
      <c r="Q3667">
        <v>0.295681861147539</v>
      </c>
      <c r="R3667">
        <v>0.597176492214203</v>
      </c>
      <c r="S3667">
        <v>0.877328991889954</v>
      </c>
      <c r="T3667">
        <v>0.23490446805954</v>
      </c>
      <c r="U3667">
        <v>0.352562027313362</v>
      </c>
      <c r="V3667">
        <v>0.131541818380356</v>
      </c>
      <c r="W3667">
        <v>133.794103689764</v>
      </c>
      <c r="X3667">
        <v>-18.3941036897642</v>
      </c>
      <c r="Y3667">
        <v>-164.753753768265</v>
      </c>
    </row>
    <row r="3668" spans="1:25">
      <c r="A3668">
        <v>569770</v>
      </c>
      <c r="B3668">
        <v>2016</v>
      </c>
      <c r="C3668">
        <v>4</v>
      </c>
      <c r="D3668" t="s">
        <v>41</v>
      </c>
      <c r="E3668">
        <v>101.85</v>
      </c>
      <c r="F3668">
        <v>22.5833</v>
      </c>
      <c r="G3668">
        <v>115.4</v>
      </c>
      <c r="H3668">
        <v>22.1</v>
      </c>
      <c r="I3668">
        <v>-0.644585472244496</v>
      </c>
      <c r="J3668">
        <v>1199</v>
      </c>
      <c r="K3668">
        <v>2.85007095336914</v>
      </c>
      <c r="L3668">
        <v>34</v>
      </c>
      <c r="M3668">
        <v>33</v>
      </c>
      <c r="N3668">
        <v>0.409245047296091</v>
      </c>
      <c r="O3668">
        <v>0.00695412140339613</v>
      </c>
      <c r="P3668">
        <v>0.571077035044124</v>
      </c>
      <c r="Q3668">
        <v>0.282270367584941</v>
      </c>
      <c r="R3668">
        <v>0.25052797794342</v>
      </c>
      <c r="S3668">
        <v>0.730314135551453</v>
      </c>
      <c r="T3668">
        <v>0.124390654265881</v>
      </c>
      <c r="U3668">
        <v>0.640444238778343</v>
      </c>
      <c r="V3668">
        <v>0.0879284590482712</v>
      </c>
      <c r="W3668">
        <v>135.290577327881</v>
      </c>
      <c r="X3668">
        <v>-19.8905773278812</v>
      </c>
      <c r="Y3668">
        <v>-108.904819611824</v>
      </c>
    </row>
    <row r="3669" spans="1:25">
      <c r="A3669">
        <v>569770</v>
      </c>
      <c r="B3669">
        <v>2015</v>
      </c>
      <c r="C3669">
        <v>4</v>
      </c>
      <c r="D3669" t="s">
        <v>41</v>
      </c>
      <c r="E3669">
        <v>101.85</v>
      </c>
      <c r="F3669">
        <v>22.5833</v>
      </c>
      <c r="G3669">
        <v>3.4</v>
      </c>
      <c r="H3669">
        <v>21.3</v>
      </c>
      <c r="I3669">
        <v>-0.768304854095827</v>
      </c>
      <c r="J3669">
        <v>1199</v>
      </c>
      <c r="K3669">
        <v>2.85007095336914</v>
      </c>
      <c r="L3669">
        <v>34</v>
      </c>
      <c r="M3669">
        <v>33</v>
      </c>
      <c r="N3669">
        <v>0.380450948896426</v>
      </c>
      <c r="O3669">
        <v>0.00551332253962755</v>
      </c>
      <c r="P3669">
        <v>0.567509686425279</v>
      </c>
      <c r="Q3669">
        <v>0.338052363584899</v>
      </c>
      <c r="R3669">
        <v>0.770273387432098</v>
      </c>
      <c r="S3669">
        <v>0.816673457622528</v>
      </c>
      <c r="T3669">
        <v>0.323665499687195</v>
      </c>
      <c r="U3669">
        <v>0.278287288821892</v>
      </c>
      <c r="V3669">
        <v>0.290595233440399</v>
      </c>
      <c r="W3669">
        <v>133.308112334842</v>
      </c>
      <c r="X3669">
        <v>-129.908112334843</v>
      </c>
      <c r="Y3669">
        <v>-168.192793352488</v>
      </c>
    </row>
    <row r="3670" spans="1:25">
      <c r="A3670">
        <v>569770</v>
      </c>
      <c r="B3670">
        <v>2012</v>
      </c>
      <c r="C3670">
        <v>4</v>
      </c>
      <c r="D3670" t="s">
        <v>41</v>
      </c>
      <c r="E3670">
        <v>101.85</v>
      </c>
      <c r="F3670">
        <v>22.5833</v>
      </c>
      <c r="G3670">
        <v>78.7</v>
      </c>
      <c r="H3670">
        <v>21.9</v>
      </c>
      <c r="I3670">
        <v>-0.84695720043224</v>
      </c>
      <c r="J3670">
        <v>1199</v>
      </c>
      <c r="K3670">
        <v>2.85007095336914</v>
      </c>
      <c r="L3670">
        <v>34</v>
      </c>
      <c r="M3670">
        <v>33</v>
      </c>
      <c r="N3670">
        <v>0.450413468974952</v>
      </c>
      <c r="O3670">
        <v>0.00246256426908076</v>
      </c>
      <c r="P3670">
        <v>0.586479868043889</v>
      </c>
      <c r="Q3670">
        <v>0.284016347901433</v>
      </c>
      <c r="R3670">
        <v>0.555908620357513</v>
      </c>
      <c r="S3670">
        <v>0.78185772895813</v>
      </c>
      <c r="T3670">
        <v>0.158144786953926</v>
      </c>
      <c r="U3670">
        <v>0.509343551332647</v>
      </c>
      <c r="V3670">
        <v>0.120049215853214</v>
      </c>
      <c r="W3670">
        <v>134.785354441715</v>
      </c>
      <c r="X3670">
        <v>-56.0853544417147</v>
      </c>
      <c r="Y3670">
        <v>-205.884044104438</v>
      </c>
    </row>
    <row r="3671" spans="1:25">
      <c r="A3671">
        <v>569770</v>
      </c>
      <c r="B3671">
        <v>2005</v>
      </c>
      <c r="C3671">
        <v>4</v>
      </c>
      <c r="D3671" t="s">
        <v>41</v>
      </c>
      <c r="E3671">
        <v>101.85</v>
      </c>
      <c r="F3671">
        <v>22.5833</v>
      </c>
      <c r="G3671">
        <v>72.4</v>
      </c>
      <c r="H3671">
        <v>21.5</v>
      </c>
      <c r="I3671">
        <v>-0.933564825928147</v>
      </c>
      <c r="J3671">
        <v>1199</v>
      </c>
      <c r="K3671">
        <v>2.85007095336914</v>
      </c>
      <c r="L3671">
        <v>34</v>
      </c>
      <c r="M3671">
        <v>33</v>
      </c>
      <c r="N3671">
        <v>0.433755726099113</v>
      </c>
      <c r="O3671">
        <v>0.0041356747969985</v>
      </c>
      <c r="P3671">
        <v>0.575557099948393</v>
      </c>
      <c r="Q3671">
        <v>0.23261587373088</v>
      </c>
      <c r="R3671">
        <v>0.78088390827179</v>
      </c>
      <c r="S3671">
        <v>0.765265822410583</v>
      </c>
      <c r="T3671">
        <v>0.206150874495506</v>
      </c>
      <c r="U3671">
        <v>0.327480306310939</v>
      </c>
      <c r="V3671">
        <v>0.164852946996689</v>
      </c>
      <c r="W3671">
        <v>133.794103689764</v>
      </c>
      <c r="X3671">
        <v>-61.3941036897642</v>
      </c>
      <c r="Y3671">
        <v>-247.387570466321</v>
      </c>
    </row>
    <row r="3672" spans="1:25">
      <c r="A3672">
        <v>569770</v>
      </c>
      <c r="B3672">
        <v>2006</v>
      </c>
      <c r="C3672">
        <v>4</v>
      </c>
      <c r="D3672" t="s">
        <v>41</v>
      </c>
      <c r="E3672">
        <v>101.85</v>
      </c>
      <c r="F3672">
        <v>22.5833</v>
      </c>
      <c r="G3672">
        <v>94.1</v>
      </c>
      <c r="H3672">
        <v>21.9</v>
      </c>
      <c r="I3672">
        <v>-0.747378930928708</v>
      </c>
      <c r="J3672">
        <v>1199</v>
      </c>
      <c r="K3672">
        <v>2.85007095336914</v>
      </c>
      <c r="L3672">
        <v>34</v>
      </c>
      <c r="M3672">
        <v>33</v>
      </c>
      <c r="N3672">
        <v>0.397108691772263</v>
      </c>
      <c r="O3672">
        <v>0.00302858091890812</v>
      </c>
      <c r="P3672">
        <v>0.599168414051053</v>
      </c>
      <c r="Q3672">
        <v>0.269529976186972</v>
      </c>
      <c r="R3672">
        <v>0.521148204803467</v>
      </c>
      <c r="S3672">
        <v>0.69903439283371</v>
      </c>
      <c r="T3672">
        <v>0.147143498063087</v>
      </c>
      <c r="U3672">
        <v>0.409911420573405</v>
      </c>
      <c r="V3672">
        <v>0.211643546819687</v>
      </c>
      <c r="W3672">
        <v>134.785354441715</v>
      </c>
      <c r="X3672">
        <v>-40.6853544417147</v>
      </c>
      <c r="Y3672">
        <v>-158.164812573194</v>
      </c>
    </row>
    <row r="3673" spans="1:25">
      <c r="A3673">
        <v>569770</v>
      </c>
      <c r="B3673">
        <v>2001</v>
      </c>
      <c r="C3673">
        <v>4</v>
      </c>
      <c r="D3673" t="s">
        <v>41</v>
      </c>
      <c r="E3673">
        <v>101.85</v>
      </c>
      <c r="F3673">
        <v>22.5833</v>
      </c>
      <c r="G3673">
        <v>62.7</v>
      </c>
      <c r="H3673">
        <v>22.1</v>
      </c>
      <c r="I3673">
        <v>-0.781821261201743</v>
      </c>
      <c r="J3673">
        <v>1199</v>
      </c>
      <c r="K3673">
        <v>2.85007095336914</v>
      </c>
      <c r="L3673">
        <v>34</v>
      </c>
      <c r="M3673">
        <v>33</v>
      </c>
      <c r="N3673">
        <v>0.462787792254149</v>
      </c>
      <c r="O3673">
        <v>0.00262443092651665</v>
      </c>
      <c r="P3673">
        <v>0.594575005294346</v>
      </c>
      <c r="Q3673">
        <v>0.245401250770019</v>
      </c>
      <c r="R3673">
        <v>0.670047998428345</v>
      </c>
      <c r="S3673">
        <v>0.719162285327911</v>
      </c>
      <c r="T3673">
        <v>0.130641341209412</v>
      </c>
      <c r="U3673">
        <v>0.407615295391461</v>
      </c>
      <c r="V3673">
        <v>0</v>
      </c>
      <c r="W3673">
        <v>135.290577327881</v>
      </c>
      <c r="X3673">
        <v>-72.5905773278811</v>
      </c>
      <c r="Y3673">
        <v>-174.67003545936</v>
      </c>
    </row>
    <row r="3674" spans="1:25">
      <c r="A3674">
        <v>569770</v>
      </c>
      <c r="B3674">
        <v>2007</v>
      </c>
      <c r="C3674">
        <v>4</v>
      </c>
      <c r="D3674" t="s">
        <v>41</v>
      </c>
      <c r="E3674">
        <v>101.85</v>
      </c>
      <c r="F3674">
        <v>22.5833</v>
      </c>
      <c r="G3674">
        <v>134.8</v>
      </c>
      <c r="H3674">
        <v>20</v>
      </c>
      <c r="I3674">
        <v>-0.644332114479513</v>
      </c>
      <c r="J3674">
        <v>1199</v>
      </c>
      <c r="K3674">
        <v>2.85007095336914</v>
      </c>
      <c r="L3674">
        <v>34</v>
      </c>
      <c r="M3674">
        <v>33</v>
      </c>
      <c r="N3674">
        <v>0.275269201023263</v>
      </c>
      <c r="O3674">
        <v>0.0061978455632925</v>
      </c>
      <c r="P3674">
        <v>0.534299937660875</v>
      </c>
      <c r="Q3674">
        <v>0.374355676483772</v>
      </c>
      <c r="R3674">
        <v>0.731754541397095</v>
      </c>
      <c r="S3674">
        <v>0.650210797786713</v>
      </c>
      <c r="T3674">
        <v>0.526690900325775</v>
      </c>
      <c r="U3674">
        <v>0.236437379208972</v>
      </c>
      <c r="V3674">
        <v>0.243383780121803</v>
      </c>
      <c r="W3674">
        <v>130.307475430587</v>
      </c>
      <c r="X3674">
        <v>4.49252456941309</v>
      </c>
      <c r="Y3674">
        <v>-108.783407200183</v>
      </c>
    </row>
    <row r="3675" spans="1:25">
      <c r="A3675">
        <v>569770</v>
      </c>
      <c r="B3675">
        <v>2011</v>
      </c>
      <c r="C3675">
        <v>4</v>
      </c>
      <c r="D3675" t="s">
        <v>41</v>
      </c>
      <c r="E3675">
        <v>101.85</v>
      </c>
      <c r="F3675">
        <v>22.5833</v>
      </c>
      <c r="G3675">
        <v>161.6</v>
      </c>
      <c r="H3675">
        <v>20.3</v>
      </c>
      <c r="I3675">
        <v>-0.495525776578508</v>
      </c>
      <c r="J3675">
        <v>1199</v>
      </c>
      <c r="K3675">
        <v>2.85007095336914</v>
      </c>
      <c r="L3675">
        <v>34</v>
      </c>
      <c r="M3675">
        <v>33</v>
      </c>
      <c r="N3675">
        <v>0.359628770301624</v>
      </c>
      <c r="O3675">
        <v>0.00314188771881163</v>
      </c>
      <c r="P3675">
        <v>0.567241240458978</v>
      </c>
      <c r="Q3675">
        <v>0.301421810004239</v>
      </c>
      <c r="R3675">
        <v>0.84508490562439</v>
      </c>
      <c r="S3675">
        <v>0.797089576721191</v>
      </c>
      <c r="T3675">
        <v>0.305288136005402</v>
      </c>
      <c r="U3675">
        <v>0.19957639948015</v>
      </c>
      <c r="V3675">
        <v>0.238124907016754</v>
      </c>
      <c r="W3675">
        <v>130.975377606228</v>
      </c>
      <c r="X3675">
        <v>30.6246223937717</v>
      </c>
      <c r="Y3675">
        <v>-37.4734303646963</v>
      </c>
    </row>
    <row r="3676" spans="1:25">
      <c r="A3676">
        <v>569770</v>
      </c>
      <c r="B3676">
        <v>2010</v>
      </c>
      <c r="C3676">
        <v>4</v>
      </c>
      <c r="D3676" t="s">
        <v>41</v>
      </c>
      <c r="E3676">
        <v>101.85</v>
      </c>
      <c r="F3676">
        <v>22.5833</v>
      </c>
      <c r="G3676">
        <v>139.3</v>
      </c>
      <c r="H3676">
        <v>21.9</v>
      </c>
      <c r="I3676">
        <v>-0.334626189172929</v>
      </c>
      <c r="J3676">
        <v>1199</v>
      </c>
      <c r="K3676">
        <v>2.85007095336914</v>
      </c>
      <c r="L3676">
        <v>34</v>
      </c>
      <c r="M3676">
        <v>33</v>
      </c>
      <c r="N3676">
        <v>0.417573918734012</v>
      </c>
      <c r="O3676">
        <v>0.0056067705154419</v>
      </c>
      <c r="P3676">
        <v>0.560130405084958</v>
      </c>
      <c r="Q3676">
        <v>0.34936456040146</v>
      </c>
      <c r="R3676">
        <v>0.569673657417297</v>
      </c>
      <c r="S3676">
        <v>0.636610925197601</v>
      </c>
      <c r="T3676">
        <v>0.295161992311478</v>
      </c>
      <c r="U3676">
        <v>0.424589091374858</v>
      </c>
      <c r="V3676">
        <v>0.217622488737106</v>
      </c>
      <c r="W3676">
        <v>134.785354441715</v>
      </c>
      <c r="X3676">
        <v>4.51464555828534</v>
      </c>
      <c r="Y3676">
        <v>39.6317925214702</v>
      </c>
    </row>
    <row r="3677" spans="1:25">
      <c r="A3677">
        <v>569770</v>
      </c>
      <c r="B3677">
        <v>2009</v>
      </c>
      <c r="C3677">
        <v>4</v>
      </c>
      <c r="D3677" t="s">
        <v>41</v>
      </c>
      <c r="E3677">
        <v>101.85</v>
      </c>
      <c r="F3677">
        <v>22.5833</v>
      </c>
      <c r="G3677">
        <v>117.4</v>
      </c>
      <c r="H3677">
        <v>21.1</v>
      </c>
      <c r="I3677">
        <v>-0.376196602886353</v>
      </c>
      <c r="J3677">
        <v>1199</v>
      </c>
      <c r="K3677">
        <v>2.85007095336914</v>
      </c>
      <c r="L3677">
        <v>34</v>
      </c>
      <c r="M3677">
        <v>33</v>
      </c>
      <c r="N3677">
        <v>0.380212981141057</v>
      </c>
      <c r="O3677">
        <v>0.00467310659587383</v>
      </c>
      <c r="P3677">
        <v>0.562964001395914</v>
      </c>
      <c r="Q3677">
        <v>0.337855004013127</v>
      </c>
      <c r="R3677">
        <v>0.776035368442535</v>
      </c>
      <c r="S3677">
        <v>0.760641932487488</v>
      </c>
      <c r="T3677">
        <v>0.210901349782944</v>
      </c>
      <c r="U3677">
        <v>0.197587452065689</v>
      </c>
      <c r="V3677">
        <v>0.280970245599747</v>
      </c>
      <c r="W3677">
        <v>132.828570733113</v>
      </c>
      <c r="X3677">
        <v>-15.4285707331134</v>
      </c>
      <c r="Y3677">
        <v>19.7106972189437</v>
      </c>
    </row>
    <row r="3678" spans="1:25">
      <c r="A3678">
        <v>569770</v>
      </c>
      <c r="B3678">
        <v>2020</v>
      </c>
      <c r="C3678">
        <v>4</v>
      </c>
      <c r="D3678" t="s">
        <v>41</v>
      </c>
      <c r="E3678">
        <v>101.85</v>
      </c>
      <c r="F3678">
        <v>22.5833</v>
      </c>
      <c r="G3678">
        <v>236.7</v>
      </c>
      <c r="H3678">
        <v>19.8</v>
      </c>
      <c r="I3678">
        <v>-0.21717578641655</v>
      </c>
      <c r="J3678">
        <v>1199</v>
      </c>
      <c r="K3678">
        <v>2.85007095336914</v>
      </c>
      <c r="L3678">
        <v>34</v>
      </c>
      <c r="M3678">
        <v>33</v>
      </c>
      <c r="N3678">
        <v>0.452555178773278</v>
      </c>
      <c r="O3678">
        <v>0.00512930657714605</v>
      </c>
      <c r="P3678">
        <v>0.562128836167421</v>
      </c>
      <c r="Q3678">
        <v>0.281420616690439</v>
      </c>
      <c r="R3678">
        <v>0.650346696376801</v>
      </c>
      <c r="S3678">
        <v>0.769889831542969</v>
      </c>
      <c r="T3678">
        <v>0.201400279998779</v>
      </c>
      <c r="U3678">
        <v>0.321746556230665</v>
      </c>
      <c r="V3678">
        <v>0.235773310065269</v>
      </c>
      <c r="W3678">
        <v>129.870486747576</v>
      </c>
      <c r="X3678">
        <v>106.829513252424</v>
      </c>
      <c r="Y3678">
        <v>95.9155880775962</v>
      </c>
    </row>
    <row r="3679" spans="1:25">
      <c r="A3679">
        <v>569770</v>
      </c>
      <c r="B3679">
        <v>2019</v>
      </c>
      <c r="C3679">
        <v>4</v>
      </c>
      <c r="D3679" t="s">
        <v>41</v>
      </c>
      <c r="E3679">
        <v>101.85</v>
      </c>
      <c r="F3679">
        <v>22.5833</v>
      </c>
      <c r="G3679">
        <v>31.6</v>
      </c>
      <c r="H3679">
        <v>22.2</v>
      </c>
      <c r="I3679">
        <v>-0.443505534782408</v>
      </c>
      <c r="J3679">
        <v>1199</v>
      </c>
      <c r="K3679">
        <v>2.85007095336914</v>
      </c>
      <c r="L3679">
        <v>34</v>
      </c>
      <c r="M3679">
        <v>33</v>
      </c>
      <c r="N3679">
        <v>0.414242370158842</v>
      </c>
      <c r="O3679">
        <v>0.00379613204859197</v>
      </c>
      <c r="P3679">
        <v>0.624599195258643</v>
      </c>
      <c r="Q3679">
        <v>0.215379406359727</v>
      </c>
      <c r="R3679">
        <v>0</v>
      </c>
      <c r="S3679">
        <v>0.797497570514679</v>
      </c>
      <c r="T3679">
        <v>0.0986373648047447</v>
      </c>
      <c r="U3679">
        <v>0.763352873081142</v>
      </c>
      <c r="V3679">
        <v>0</v>
      </c>
      <c r="W3679">
        <v>135.545580940185</v>
      </c>
      <c r="X3679">
        <v>-103.945580940185</v>
      </c>
      <c r="Y3679">
        <v>-12.5446384208737</v>
      </c>
    </row>
    <row r="3680" spans="1:25">
      <c r="A3680">
        <v>569770</v>
      </c>
      <c r="B3680">
        <v>2018</v>
      </c>
      <c r="C3680">
        <v>4</v>
      </c>
      <c r="D3680" t="s">
        <v>41</v>
      </c>
      <c r="E3680">
        <v>101.85</v>
      </c>
      <c r="F3680">
        <v>22.5833</v>
      </c>
      <c r="G3680">
        <v>112.5</v>
      </c>
      <c r="H3680">
        <v>19.8</v>
      </c>
      <c r="I3680">
        <v>-0.447557834663112</v>
      </c>
      <c r="J3680">
        <v>1199</v>
      </c>
      <c r="K3680">
        <v>2.85007095336914</v>
      </c>
      <c r="L3680">
        <v>34</v>
      </c>
      <c r="M3680">
        <v>33</v>
      </c>
      <c r="N3680">
        <v>0.43208995181153</v>
      </c>
      <c r="O3680">
        <v>0.00435109110549092</v>
      </c>
      <c r="P3680">
        <v>0.575366205039024</v>
      </c>
      <c r="Q3680">
        <v>0.26178149807261</v>
      </c>
      <c r="R3680">
        <v>0.80084228515625</v>
      </c>
      <c r="S3680">
        <v>0.816809475421906</v>
      </c>
      <c r="T3680">
        <v>0.244905710220337</v>
      </c>
      <c r="U3680">
        <v>0.263163783010048</v>
      </c>
      <c r="V3680">
        <v>0.183422699570656</v>
      </c>
      <c r="W3680">
        <v>129.870486747576</v>
      </c>
      <c r="X3680">
        <v>-17.3704867475757</v>
      </c>
      <c r="Y3680">
        <v>-14.486554435336</v>
      </c>
    </row>
    <row r="3681" spans="1:25">
      <c r="A3681">
        <v>569770</v>
      </c>
      <c r="B3681">
        <v>2017</v>
      </c>
      <c r="C3681">
        <v>4</v>
      </c>
      <c r="D3681" t="s">
        <v>41</v>
      </c>
      <c r="E3681">
        <v>101.85</v>
      </c>
      <c r="F3681">
        <v>22.5833</v>
      </c>
      <c r="G3681">
        <v>86.4</v>
      </c>
      <c r="H3681">
        <v>20.6</v>
      </c>
      <c r="I3681">
        <v>-0.7649271522929</v>
      </c>
      <c r="J3681">
        <v>1199</v>
      </c>
      <c r="K3681">
        <v>2.85007095336914</v>
      </c>
      <c r="L3681">
        <v>34</v>
      </c>
      <c r="M3681">
        <v>33</v>
      </c>
      <c r="N3681">
        <v>0.35094294723065</v>
      </c>
      <c r="O3681">
        <v>0.00438951794058084</v>
      </c>
      <c r="P3681">
        <v>0.557362428899098</v>
      </c>
      <c r="Q3681">
        <v>0.364411262115457</v>
      </c>
      <c r="R3681">
        <v>0.814560294151306</v>
      </c>
      <c r="S3681">
        <v>0.766353845596313</v>
      </c>
      <c r="T3681">
        <v>0.222652897238731</v>
      </c>
      <c r="U3681">
        <v>0.258665174735875</v>
      </c>
      <c r="V3681">
        <v>0.196474939584732</v>
      </c>
      <c r="W3681">
        <v>131.65808602396</v>
      </c>
      <c r="X3681">
        <v>-45.2580860239604</v>
      </c>
      <c r="Y3681">
        <v>-166.574153711721</v>
      </c>
    </row>
    <row r="3682" spans="1:25">
      <c r="A3682">
        <v>569770</v>
      </c>
      <c r="B3682">
        <v>2001</v>
      </c>
      <c r="C3682">
        <v>5</v>
      </c>
      <c r="D3682" t="s">
        <v>41</v>
      </c>
      <c r="E3682">
        <v>101.85</v>
      </c>
      <c r="F3682">
        <v>22.5833</v>
      </c>
      <c r="G3682">
        <v>649.5</v>
      </c>
      <c r="H3682">
        <v>21.3</v>
      </c>
      <c r="I3682">
        <v>0.519829679055339</v>
      </c>
      <c r="J3682">
        <v>1199</v>
      </c>
      <c r="K3682">
        <v>2.85007095336914</v>
      </c>
      <c r="L3682">
        <v>34</v>
      </c>
      <c r="M3682">
        <v>33</v>
      </c>
      <c r="N3682">
        <v>0.425902790171932</v>
      </c>
      <c r="O3682">
        <v>0.0173604171723127</v>
      </c>
      <c r="P3682">
        <v>0.801218744687004</v>
      </c>
      <c r="Q3682">
        <v>0.449976141188431</v>
      </c>
      <c r="R3682">
        <v>0.976540982723236</v>
      </c>
      <c r="S3682">
        <v>0.822113394737244</v>
      </c>
      <c r="T3682">
        <v>0.233904272317886</v>
      </c>
      <c r="U3682">
        <v>0.067563428421017</v>
      </c>
      <c r="V3682">
        <v>0.0666860044002533</v>
      </c>
      <c r="W3682">
        <v>137.773015006706</v>
      </c>
      <c r="X3682">
        <v>511.726984993294</v>
      </c>
      <c r="Y3682">
        <v>449.098412221758</v>
      </c>
    </row>
    <row r="3683" spans="1:25">
      <c r="A3683">
        <v>569770</v>
      </c>
      <c r="B3683">
        <v>2002</v>
      </c>
      <c r="C3683">
        <v>5</v>
      </c>
      <c r="D3683" t="s">
        <v>41</v>
      </c>
      <c r="E3683">
        <v>101.85</v>
      </c>
      <c r="F3683">
        <v>22.5833</v>
      </c>
      <c r="G3683">
        <v>359.6</v>
      </c>
      <c r="H3683">
        <v>21.8</v>
      </c>
      <c r="I3683">
        <v>1.01632955923624</v>
      </c>
      <c r="J3683">
        <v>1199</v>
      </c>
      <c r="K3683">
        <v>2.85007095336914</v>
      </c>
      <c r="L3683">
        <v>34</v>
      </c>
      <c r="M3683">
        <v>33</v>
      </c>
      <c r="N3683">
        <v>0.403355345350704</v>
      </c>
      <c r="O3683">
        <v>0.0173661038279533</v>
      </c>
      <c r="P3683">
        <v>0.825838222529773</v>
      </c>
      <c r="Q3683">
        <v>0.328319540971296</v>
      </c>
      <c r="R3683">
        <v>0.918872058391571</v>
      </c>
      <c r="S3683">
        <v>0.773289799690247</v>
      </c>
      <c r="T3683">
        <v>0.248843684792519</v>
      </c>
      <c r="U3683">
        <v>0.1355322574976</v>
      </c>
      <c r="V3683">
        <v>0.476831525564194</v>
      </c>
      <c r="W3683">
        <v>139.041138751152</v>
      </c>
      <c r="X3683">
        <v>220.558861248848</v>
      </c>
      <c r="Y3683">
        <v>687.027760218182</v>
      </c>
    </row>
    <row r="3684" spans="1:25">
      <c r="A3684">
        <v>569770</v>
      </c>
      <c r="B3684">
        <v>2005</v>
      </c>
      <c r="C3684">
        <v>5</v>
      </c>
      <c r="D3684" t="s">
        <v>41</v>
      </c>
      <c r="E3684">
        <v>101.85</v>
      </c>
      <c r="F3684">
        <v>22.5833</v>
      </c>
      <c r="G3684">
        <v>78.3</v>
      </c>
      <c r="H3684">
        <v>23.6</v>
      </c>
      <c r="I3684">
        <v>0.973782637122669</v>
      </c>
      <c r="J3684">
        <v>1199</v>
      </c>
      <c r="K3684">
        <v>2.85007095336914</v>
      </c>
      <c r="L3684">
        <v>34</v>
      </c>
      <c r="M3684">
        <v>33</v>
      </c>
      <c r="N3684">
        <v>0.446368017133679</v>
      </c>
      <c r="O3684">
        <v>0.00369602278806269</v>
      </c>
      <c r="P3684">
        <v>0.896332133280438</v>
      </c>
      <c r="Q3684">
        <v>0.149144717961678</v>
      </c>
      <c r="R3684">
        <v>0.540080428123474</v>
      </c>
      <c r="S3684">
        <v>0.812321484088898</v>
      </c>
      <c r="T3684">
        <v>0.0768847241997719</v>
      </c>
      <c r="U3684">
        <v>0.45236546701724</v>
      </c>
      <c r="V3684">
        <v>0.239251494407654</v>
      </c>
      <c r="W3684">
        <v>143.947137143262</v>
      </c>
      <c r="X3684">
        <v>-65.6471371432621</v>
      </c>
      <c r="Y3684">
        <v>666.63870909888</v>
      </c>
    </row>
    <row r="3685" spans="1:25">
      <c r="A3685">
        <v>569770</v>
      </c>
      <c r="B3685">
        <v>2020</v>
      </c>
      <c r="C3685">
        <v>5</v>
      </c>
      <c r="D3685" t="s">
        <v>41</v>
      </c>
      <c r="E3685">
        <v>101.85</v>
      </c>
      <c r="F3685">
        <v>22.5833</v>
      </c>
      <c r="G3685">
        <v>90</v>
      </c>
      <c r="H3685">
        <v>23.6</v>
      </c>
      <c r="I3685">
        <v>-0.206639770736222</v>
      </c>
      <c r="J3685">
        <v>1199</v>
      </c>
      <c r="K3685">
        <v>2.85007095336914</v>
      </c>
      <c r="L3685">
        <v>34</v>
      </c>
      <c r="M3685">
        <v>33</v>
      </c>
      <c r="N3685">
        <v>0.403057885656492</v>
      </c>
      <c r="O3685">
        <v>0.00512160221114755</v>
      </c>
      <c r="P3685">
        <v>0.915284418501295</v>
      </c>
      <c r="Q3685">
        <v>0.0140083495141472</v>
      </c>
      <c r="R3685">
        <v>0.70576536655426</v>
      </c>
      <c r="S3685">
        <v>0.868216991424561</v>
      </c>
      <c r="T3685">
        <v>0.126390904188156</v>
      </c>
      <c r="U3685">
        <v>0.429261593802461</v>
      </c>
      <c r="V3685">
        <v>0.330459713935852</v>
      </c>
      <c r="W3685">
        <v>143.947137143262</v>
      </c>
      <c r="X3685">
        <v>-53.9471371432621</v>
      </c>
      <c r="Y3685">
        <v>100.964586962323</v>
      </c>
    </row>
    <row r="3686" spans="1:25">
      <c r="A3686">
        <v>569770</v>
      </c>
      <c r="B3686">
        <v>2017</v>
      </c>
      <c r="C3686">
        <v>5</v>
      </c>
      <c r="D3686" t="s">
        <v>41</v>
      </c>
      <c r="E3686">
        <v>101.85</v>
      </c>
      <c r="F3686">
        <v>22.5833</v>
      </c>
      <c r="G3686">
        <v>183.8</v>
      </c>
      <c r="H3686">
        <v>22.3</v>
      </c>
      <c r="I3686">
        <v>-0.576223572489362</v>
      </c>
      <c r="J3686">
        <v>1199</v>
      </c>
      <c r="K3686">
        <v>2.85007095336914</v>
      </c>
      <c r="L3686">
        <v>34</v>
      </c>
      <c r="M3686">
        <v>33</v>
      </c>
      <c r="N3686">
        <v>0.402998393717652</v>
      </c>
      <c r="O3686">
        <v>0.00560916587710381</v>
      </c>
      <c r="P3686">
        <v>0.860115789693463</v>
      </c>
      <c r="Q3686">
        <v>0.147269652741207</v>
      </c>
      <c r="R3686">
        <v>0.8332359790802</v>
      </c>
      <c r="S3686">
        <v>0.896504819393158</v>
      </c>
      <c r="T3686">
        <v>0.205338254570961</v>
      </c>
      <c r="U3686">
        <v>0.30482376567525</v>
      </c>
      <c r="V3686">
        <v>0.306693464517593</v>
      </c>
      <c r="W3686">
        <v>140.350613478771</v>
      </c>
      <c r="X3686">
        <v>43.4493865212295</v>
      </c>
      <c r="Y3686">
        <v>-76.1448877652948</v>
      </c>
    </row>
    <row r="3687" spans="1:25">
      <c r="A3687">
        <v>569770</v>
      </c>
      <c r="B3687">
        <v>2018</v>
      </c>
      <c r="C3687">
        <v>5</v>
      </c>
      <c r="D3687" t="s">
        <v>41</v>
      </c>
      <c r="E3687">
        <v>101.85</v>
      </c>
      <c r="F3687">
        <v>22.5833</v>
      </c>
      <c r="G3687">
        <v>210.8</v>
      </c>
      <c r="H3687">
        <v>21.1</v>
      </c>
      <c r="I3687">
        <v>-0.285810673001416</v>
      </c>
      <c r="J3687">
        <v>1199</v>
      </c>
      <c r="K3687">
        <v>2.85007095336914</v>
      </c>
      <c r="L3687">
        <v>34</v>
      </c>
      <c r="M3687">
        <v>33</v>
      </c>
      <c r="N3687">
        <v>0.293414242370158</v>
      </c>
      <c r="O3687">
        <v>0.00859683193266392</v>
      </c>
      <c r="P3687">
        <v>0.846657698582902</v>
      </c>
      <c r="Q3687">
        <v>0.188870721568192</v>
      </c>
      <c r="R3687">
        <v>0.905499160289764</v>
      </c>
      <c r="S3687">
        <v>0.788657665252686</v>
      </c>
      <c r="T3687">
        <v>0.28634837269783</v>
      </c>
      <c r="U3687">
        <v>0.201536276443429</v>
      </c>
      <c r="V3687">
        <v>0.343695878982544</v>
      </c>
      <c r="W3687">
        <v>137.277412067513</v>
      </c>
      <c r="X3687">
        <v>73.5225879324867</v>
      </c>
      <c r="Y3687">
        <v>63.0248373104541</v>
      </c>
    </row>
    <row r="3688" spans="1:25">
      <c r="A3688">
        <v>569770</v>
      </c>
      <c r="B3688">
        <v>2019</v>
      </c>
      <c r="C3688">
        <v>5</v>
      </c>
      <c r="D3688" t="s">
        <v>41</v>
      </c>
      <c r="E3688">
        <v>101.85</v>
      </c>
      <c r="F3688">
        <v>22.5833</v>
      </c>
      <c r="G3688">
        <v>53.1</v>
      </c>
      <c r="H3688">
        <v>25</v>
      </c>
      <c r="I3688">
        <v>-0.371536855109228</v>
      </c>
      <c r="J3688">
        <v>1199</v>
      </c>
      <c r="K3688">
        <v>2.85007095336914</v>
      </c>
      <c r="L3688">
        <v>34</v>
      </c>
      <c r="M3688">
        <v>33</v>
      </c>
      <c r="N3688">
        <v>0.42744958058183</v>
      </c>
      <c r="O3688">
        <v>0.00274246488697827</v>
      </c>
      <c r="P3688">
        <v>0.961940327444424</v>
      </c>
      <c r="Q3688">
        <v>0.568787101024264</v>
      </c>
      <c r="R3688">
        <v>0.1243601962924</v>
      </c>
      <c r="S3688">
        <v>0.778729796409607</v>
      </c>
      <c r="T3688">
        <v>0</v>
      </c>
      <c r="U3688">
        <v>0.747200449482029</v>
      </c>
      <c r="V3688">
        <v>0.071757398545742</v>
      </c>
      <c r="W3688">
        <v>148.128264106884</v>
      </c>
      <c r="X3688">
        <v>-95.0282641068835</v>
      </c>
      <c r="Y3688">
        <v>21.9437103468327</v>
      </c>
    </row>
    <row r="3689" spans="1:25">
      <c r="A3689">
        <v>569770</v>
      </c>
      <c r="B3689">
        <v>2013</v>
      </c>
      <c r="C3689">
        <v>5</v>
      </c>
      <c r="D3689" t="s">
        <v>41</v>
      </c>
      <c r="E3689">
        <v>101.85</v>
      </c>
      <c r="F3689">
        <v>22.5833</v>
      </c>
      <c r="G3689">
        <v>316.2</v>
      </c>
      <c r="H3689">
        <v>22.6</v>
      </c>
      <c r="I3689">
        <v>-0.0969314287877971</v>
      </c>
      <c r="J3689">
        <v>1199</v>
      </c>
      <c r="K3689">
        <v>2.85007095336914</v>
      </c>
      <c r="L3689">
        <v>34</v>
      </c>
      <c r="M3689">
        <v>33</v>
      </c>
      <c r="N3689">
        <v>0.414480337914213</v>
      </c>
      <c r="O3689">
        <v>0.0118264490738511</v>
      </c>
      <c r="P3689">
        <v>0.852086272568101</v>
      </c>
      <c r="Q3689">
        <v>0.167604754962366</v>
      </c>
      <c r="R3689">
        <v>0.891599953174591</v>
      </c>
      <c r="S3689">
        <v>0.884128928184509</v>
      </c>
      <c r="T3689">
        <v>0.284410655498505</v>
      </c>
      <c r="U3689">
        <v>0.201086565372881</v>
      </c>
      <c r="V3689">
        <v>0.37820166349411</v>
      </c>
      <c r="W3689">
        <v>141.15603984638</v>
      </c>
      <c r="X3689">
        <v>175.04396015362</v>
      </c>
      <c r="Y3689">
        <v>153.538283979223</v>
      </c>
    </row>
    <row r="3690" spans="1:25">
      <c r="A3690">
        <v>569770</v>
      </c>
      <c r="B3690">
        <v>2014</v>
      </c>
      <c r="C3690">
        <v>5</v>
      </c>
      <c r="D3690" t="s">
        <v>41</v>
      </c>
      <c r="E3690">
        <v>101.85</v>
      </c>
      <c r="F3690">
        <v>22.5833</v>
      </c>
      <c r="G3690">
        <v>114.8</v>
      </c>
      <c r="H3690">
        <v>23.8</v>
      </c>
      <c r="I3690">
        <v>-0.312383528293811</v>
      </c>
      <c r="J3690">
        <v>1199</v>
      </c>
      <c r="K3690">
        <v>2.85007095336914</v>
      </c>
      <c r="L3690">
        <v>34</v>
      </c>
      <c r="M3690">
        <v>33</v>
      </c>
      <c r="N3690">
        <v>0.344993753346421</v>
      </c>
      <c r="O3690">
        <v>0.00739493407309055</v>
      </c>
      <c r="P3690">
        <v>0.876914541717993</v>
      </c>
      <c r="Q3690">
        <v>0.151317962343536</v>
      </c>
      <c r="R3690">
        <v>0.728744328022003</v>
      </c>
      <c r="S3690">
        <v>0.733578085899353</v>
      </c>
      <c r="T3690">
        <v>0.206900849938393</v>
      </c>
      <c r="U3690">
        <v>0.282011918356431</v>
      </c>
      <c r="V3690">
        <v>0.344861149787903</v>
      </c>
      <c r="W3690">
        <v>144.524924516558</v>
      </c>
      <c r="X3690">
        <v>-29.7249245165582</v>
      </c>
      <c r="Y3690">
        <v>50.290771530178</v>
      </c>
    </row>
    <row r="3691" spans="1:25">
      <c r="A3691">
        <v>569770</v>
      </c>
      <c r="B3691">
        <v>2015</v>
      </c>
      <c r="C3691">
        <v>5</v>
      </c>
      <c r="D3691" t="s">
        <v>41</v>
      </c>
      <c r="E3691">
        <v>101.85</v>
      </c>
      <c r="F3691">
        <v>22.5833</v>
      </c>
      <c r="G3691">
        <v>101</v>
      </c>
      <c r="H3691">
        <v>23.7</v>
      </c>
      <c r="I3691">
        <v>-0.204304210092127</v>
      </c>
      <c r="J3691">
        <v>1199</v>
      </c>
      <c r="K3691">
        <v>2.85007095336914</v>
      </c>
      <c r="L3691">
        <v>34</v>
      </c>
      <c r="M3691">
        <v>33</v>
      </c>
      <c r="N3691">
        <v>0.399071925754059</v>
      </c>
      <c r="O3691">
        <v>0.00720593705773354</v>
      </c>
      <c r="P3691">
        <v>0.896976403599561</v>
      </c>
      <c r="Q3691">
        <v>0.0857751769928712</v>
      </c>
      <c r="R3691">
        <v>0.722719430923462</v>
      </c>
      <c r="S3691">
        <v>0.742826044559479</v>
      </c>
      <c r="T3691">
        <v>0.21808984875679</v>
      </c>
      <c r="U3691">
        <v>0.381918337931309</v>
      </c>
      <c r="V3691">
        <v>0.477535426616669</v>
      </c>
      <c r="W3691">
        <v>144.235216941886</v>
      </c>
      <c r="X3691">
        <v>-43.2352169418864</v>
      </c>
      <c r="Y3691">
        <v>102.083818695175</v>
      </c>
    </row>
    <row r="3692" spans="1:25">
      <c r="A3692">
        <v>569770</v>
      </c>
      <c r="B3692">
        <v>2016</v>
      </c>
      <c r="C3692">
        <v>5</v>
      </c>
      <c r="D3692" t="s">
        <v>41</v>
      </c>
      <c r="E3692">
        <v>101.85</v>
      </c>
      <c r="F3692">
        <v>22.5833</v>
      </c>
      <c r="G3692">
        <v>184.6</v>
      </c>
      <c r="H3692">
        <v>22.9</v>
      </c>
      <c r="I3692">
        <v>-0.480632467811577</v>
      </c>
      <c r="J3692">
        <v>1199</v>
      </c>
      <c r="K3692">
        <v>2.85007095336914</v>
      </c>
      <c r="L3692">
        <v>34</v>
      </c>
      <c r="M3692">
        <v>33</v>
      </c>
      <c r="N3692">
        <v>0.486703551668749</v>
      </c>
      <c r="O3692">
        <v>0.00900490675121546</v>
      </c>
      <c r="P3692">
        <v>0.881501985008783</v>
      </c>
      <c r="Q3692">
        <v>0.354751491405877</v>
      </c>
      <c r="R3692">
        <v>0.641887843608856</v>
      </c>
      <c r="S3692">
        <v>0.836665272712708</v>
      </c>
      <c r="T3692">
        <v>0.0712589621543884</v>
      </c>
      <c r="U3692">
        <v>0.362024194896056</v>
      </c>
      <c r="V3692">
        <v>0.29188796877861</v>
      </c>
      <c r="W3692">
        <v>141.976217205178</v>
      </c>
      <c r="X3692">
        <v>42.6237827948216</v>
      </c>
      <c r="Y3692">
        <v>-30.336358663623</v>
      </c>
    </row>
    <row r="3693" spans="1:25">
      <c r="A3693">
        <v>569770</v>
      </c>
      <c r="B3693">
        <v>2012</v>
      </c>
      <c r="C3693">
        <v>5</v>
      </c>
      <c r="D3693" t="s">
        <v>41</v>
      </c>
      <c r="E3693">
        <v>101.85</v>
      </c>
      <c r="F3693">
        <v>22.5833</v>
      </c>
      <c r="G3693">
        <v>216.9</v>
      </c>
      <c r="H3693">
        <v>23.7</v>
      </c>
      <c r="I3693">
        <v>-0.266970395559163</v>
      </c>
      <c r="J3693">
        <v>1199</v>
      </c>
      <c r="K3693">
        <v>2.85007095336914</v>
      </c>
      <c r="L3693">
        <v>34</v>
      </c>
      <c r="M3693">
        <v>33</v>
      </c>
      <c r="N3693">
        <v>0.310726396573264</v>
      </c>
      <c r="O3693">
        <v>0.0118958484381437</v>
      </c>
      <c r="P3693">
        <v>0.859948756647764</v>
      </c>
      <c r="Q3693">
        <v>0.311763431659968</v>
      </c>
      <c r="R3693">
        <v>0.849972426891327</v>
      </c>
      <c r="S3693">
        <v>0.851353168487549</v>
      </c>
      <c r="T3693">
        <v>0.139892473816872</v>
      </c>
      <c r="U3693">
        <v>0.229668632974366</v>
      </c>
      <c r="V3693">
        <v>0.416283130645752</v>
      </c>
      <c r="W3693">
        <v>144.235216941886</v>
      </c>
      <c r="X3693">
        <v>72.6647830581136</v>
      </c>
      <c r="Y3693">
        <v>72.0533489110487</v>
      </c>
    </row>
    <row r="3694" spans="1:25">
      <c r="A3694">
        <v>569770</v>
      </c>
      <c r="B3694">
        <v>2009</v>
      </c>
      <c r="C3694">
        <v>5</v>
      </c>
      <c r="D3694" t="s">
        <v>41</v>
      </c>
      <c r="E3694">
        <v>101.85</v>
      </c>
      <c r="F3694">
        <v>22.5833</v>
      </c>
      <c r="G3694">
        <v>355.4</v>
      </c>
      <c r="H3694">
        <v>22.7</v>
      </c>
      <c r="I3694">
        <v>0.269758070794035</v>
      </c>
      <c r="J3694">
        <v>1199</v>
      </c>
      <c r="K3694">
        <v>2.85007095336914</v>
      </c>
      <c r="L3694">
        <v>34</v>
      </c>
      <c r="M3694">
        <v>33</v>
      </c>
      <c r="N3694">
        <v>0.400856683919328</v>
      </c>
      <c r="O3694">
        <v>0.010722054168582</v>
      </c>
      <c r="P3694">
        <v>0.844641371102685</v>
      </c>
      <c r="Q3694">
        <v>0.228393742397787</v>
      </c>
      <c r="R3694">
        <v>0.896029770374298</v>
      </c>
      <c r="S3694">
        <v>0.772473752498627</v>
      </c>
      <c r="T3694">
        <v>0.216214492917061</v>
      </c>
      <c r="U3694">
        <v>0.196392039876202</v>
      </c>
      <c r="V3694">
        <v>0.565995573997498</v>
      </c>
      <c r="W3694">
        <v>141.42779525226</v>
      </c>
      <c r="X3694">
        <v>213.97220474774</v>
      </c>
      <c r="Y3694">
        <v>329.260770600675</v>
      </c>
    </row>
    <row r="3695" spans="1:25">
      <c r="A3695">
        <v>569770</v>
      </c>
      <c r="B3695">
        <v>2010</v>
      </c>
      <c r="C3695">
        <v>5</v>
      </c>
      <c r="D3695" t="s">
        <v>41</v>
      </c>
      <c r="E3695">
        <v>101.85</v>
      </c>
      <c r="F3695">
        <v>22.5833</v>
      </c>
      <c r="G3695">
        <v>179.9</v>
      </c>
      <c r="H3695">
        <v>24</v>
      </c>
      <c r="I3695">
        <v>0.25341252344373</v>
      </c>
      <c r="J3695">
        <v>1199</v>
      </c>
      <c r="K3695">
        <v>2.85007095336914</v>
      </c>
      <c r="L3695">
        <v>34</v>
      </c>
      <c r="M3695">
        <v>33</v>
      </c>
      <c r="N3695">
        <v>0.375691593789041</v>
      </c>
      <c r="O3695">
        <v>0.00870054680854082</v>
      </c>
      <c r="P3695">
        <v>0.895467140722357</v>
      </c>
      <c r="Q3695">
        <v>0.100067174908205</v>
      </c>
      <c r="R3695">
        <v>0.821839094161987</v>
      </c>
      <c r="S3695">
        <v>0.770705819129944</v>
      </c>
      <c r="T3695">
        <v>0.158269822597504</v>
      </c>
      <c r="U3695">
        <v>0.305496350204854</v>
      </c>
      <c r="V3695">
        <v>0.43326461315155</v>
      </c>
      <c r="W3695">
        <v>145.109220955926</v>
      </c>
      <c r="X3695">
        <v>34.7907790440739</v>
      </c>
      <c r="Y3695">
        <v>321.427766849927</v>
      </c>
    </row>
    <row r="3696" spans="1:25">
      <c r="A3696">
        <v>569770</v>
      </c>
      <c r="B3696">
        <v>2011</v>
      </c>
      <c r="C3696">
        <v>5</v>
      </c>
      <c r="D3696" t="s">
        <v>41</v>
      </c>
      <c r="E3696">
        <v>101.85</v>
      </c>
      <c r="F3696">
        <v>22.5833</v>
      </c>
      <c r="G3696">
        <v>281.4</v>
      </c>
      <c r="H3696">
        <v>22.2</v>
      </c>
      <c r="I3696">
        <v>0.396667714797362</v>
      </c>
      <c r="J3696">
        <v>1199</v>
      </c>
      <c r="K3696">
        <v>2.85007095336914</v>
      </c>
      <c r="L3696">
        <v>34</v>
      </c>
      <c r="M3696">
        <v>33</v>
      </c>
      <c r="N3696">
        <v>0.372954964602294</v>
      </c>
      <c r="O3696">
        <v>0.00782471057027578</v>
      </c>
      <c r="P3696">
        <v>0.839773550913758</v>
      </c>
      <c r="Q3696">
        <v>0.206129880811441</v>
      </c>
      <c r="R3696">
        <v>0.924797475337982</v>
      </c>
      <c r="S3696">
        <v>0.756833910942078</v>
      </c>
      <c r="T3696">
        <v>0.251031339168549</v>
      </c>
      <c r="U3696">
        <v>0.200392574420135</v>
      </c>
      <c r="V3696">
        <v>0.486247777938843</v>
      </c>
      <c r="W3696">
        <v>140.085423384123</v>
      </c>
      <c r="X3696">
        <v>141.314576615876</v>
      </c>
      <c r="Y3696">
        <v>390.07756040769</v>
      </c>
    </row>
    <row r="3697" spans="1:25">
      <c r="A3697">
        <v>569770</v>
      </c>
      <c r="B3697">
        <v>2006</v>
      </c>
      <c r="C3697">
        <v>5</v>
      </c>
      <c r="D3697" t="s">
        <v>41</v>
      </c>
      <c r="E3697">
        <v>101.85</v>
      </c>
      <c r="F3697">
        <v>22.5833</v>
      </c>
      <c r="G3697">
        <v>251.3</v>
      </c>
      <c r="H3697">
        <v>21.7</v>
      </c>
      <c r="I3697">
        <v>0.184953222090892</v>
      </c>
      <c r="J3697">
        <v>1199</v>
      </c>
      <c r="K3697">
        <v>2.85007095336914</v>
      </c>
      <c r="L3697">
        <v>34</v>
      </c>
      <c r="M3697">
        <v>33</v>
      </c>
      <c r="N3697">
        <v>0.378309239098101</v>
      </c>
      <c r="O3697">
        <v>0.00920962356030941</v>
      </c>
      <c r="P3697">
        <v>0.824853920653336</v>
      </c>
      <c r="Q3697">
        <v>0.261085713520788</v>
      </c>
      <c r="R3697">
        <v>0.846491456031799</v>
      </c>
      <c r="S3697">
        <v>0.824969351291656</v>
      </c>
      <c r="T3697">
        <v>0.22440305352211</v>
      </c>
      <c r="U3697">
        <v>0.223032906076984</v>
      </c>
      <c r="V3697">
        <v>0.41193425655365</v>
      </c>
      <c r="W3697">
        <v>138.784196797998</v>
      </c>
      <c r="X3697">
        <v>112.515803202002</v>
      </c>
      <c r="Y3697">
        <v>288.621158861952</v>
      </c>
    </row>
    <row r="3698" spans="1:25">
      <c r="A3698">
        <v>569770</v>
      </c>
      <c r="B3698">
        <v>2003</v>
      </c>
      <c r="C3698">
        <v>5</v>
      </c>
      <c r="D3698" t="s">
        <v>41</v>
      </c>
      <c r="E3698">
        <v>101.85</v>
      </c>
      <c r="F3698">
        <v>22.5833</v>
      </c>
      <c r="G3698">
        <v>88.3</v>
      </c>
      <c r="H3698">
        <v>23.1</v>
      </c>
      <c r="I3698">
        <v>-0.000813652655148829</v>
      </c>
      <c r="J3698">
        <v>1199</v>
      </c>
      <c r="K3698">
        <v>2.85007095336914</v>
      </c>
      <c r="L3698">
        <v>34</v>
      </c>
      <c r="M3698">
        <v>33</v>
      </c>
      <c r="N3698">
        <v>0.364804568980905</v>
      </c>
      <c r="O3698">
        <v>0.0110761793330312</v>
      </c>
      <c r="P3698">
        <v>0.864816576836691</v>
      </c>
      <c r="Q3698">
        <v>0.157093242843191</v>
      </c>
      <c r="R3698">
        <v>0.841577887535095</v>
      </c>
      <c r="S3698">
        <v>0.734530091285706</v>
      </c>
      <c r="T3698">
        <v>0.132579058408737</v>
      </c>
      <c r="U3698">
        <v>0.270141131754949</v>
      </c>
      <c r="V3698">
        <v>0.500932335853577</v>
      </c>
      <c r="W3698">
        <v>142.531178768998</v>
      </c>
      <c r="X3698">
        <v>-54.2311787689977</v>
      </c>
      <c r="Y3698">
        <v>199.59920104888</v>
      </c>
    </row>
    <row r="3699" spans="1:25">
      <c r="A3699">
        <v>569770</v>
      </c>
      <c r="B3699">
        <v>2008</v>
      </c>
      <c r="C3699">
        <v>5</v>
      </c>
      <c r="D3699" t="s">
        <v>41</v>
      </c>
      <c r="E3699">
        <v>101.85</v>
      </c>
      <c r="F3699">
        <v>22.5833</v>
      </c>
      <c r="G3699">
        <v>197.6</v>
      </c>
      <c r="H3699">
        <v>22.4</v>
      </c>
      <c r="I3699">
        <v>-0.176793791983035</v>
      </c>
      <c r="J3699">
        <v>1199</v>
      </c>
      <c r="K3699">
        <v>2.85007095336914</v>
      </c>
      <c r="L3699">
        <v>34</v>
      </c>
      <c r="M3699">
        <v>33</v>
      </c>
      <c r="N3699">
        <v>0.450889404485693</v>
      </c>
      <c r="O3699">
        <v>0.0109560713171959</v>
      </c>
      <c r="P3699">
        <v>0.837106987648501</v>
      </c>
      <c r="Q3699">
        <v>0.222223493940201</v>
      </c>
      <c r="R3699">
        <v>0.925247550010681</v>
      </c>
      <c r="S3699">
        <v>0.898000776767731</v>
      </c>
      <c r="T3699">
        <v>0.138642325997353</v>
      </c>
      <c r="U3699">
        <v>0.183383541526214</v>
      </c>
      <c r="V3699">
        <v>0.522173225879669</v>
      </c>
      <c r="W3699">
        <v>140.617447382494</v>
      </c>
      <c r="X3699">
        <v>56.9825526175057</v>
      </c>
      <c r="Y3699">
        <v>115.26717705051</v>
      </c>
    </row>
    <row r="3700" spans="1:25">
      <c r="A3700">
        <v>569770</v>
      </c>
      <c r="B3700">
        <v>2007</v>
      </c>
      <c r="C3700">
        <v>5</v>
      </c>
      <c r="D3700" t="s">
        <v>41</v>
      </c>
      <c r="E3700">
        <v>101.85</v>
      </c>
      <c r="F3700">
        <v>22.5833</v>
      </c>
      <c r="G3700">
        <v>181</v>
      </c>
      <c r="H3700">
        <v>22.3</v>
      </c>
      <c r="I3700">
        <v>-0.326761282633117</v>
      </c>
      <c r="J3700">
        <v>1199</v>
      </c>
      <c r="K3700">
        <v>2.85007095336914</v>
      </c>
      <c r="L3700">
        <v>34</v>
      </c>
      <c r="M3700">
        <v>33</v>
      </c>
      <c r="N3700">
        <v>0.43548099232554</v>
      </c>
      <c r="O3700">
        <v>0.0104307746514678</v>
      </c>
      <c r="P3700">
        <v>0.842475906974522</v>
      </c>
      <c r="Q3700">
        <v>0.236135502523701</v>
      </c>
      <c r="R3700">
        <v>0.808901488780975</v>
      </c>
      <c r="S3700">
        <v>0.826465368270874</v>
      </c>
      <c r="T3700">
        <v>0.240967735648155</v>
      </c>
      <c r="U3700">
        <v>0.245971430089132</v>
      </c>
      <c r="V3700">
        <v>0.488507509231567</v>
      </c>
      <c r="W3700">
        <v>140.350613478771</v>
      </c>
      <c r="X3700">
        <v>40.6493865212295</v>
      </c>
      <c r="Y3700">
        <v>43.4007603697374</v>
      </c>
    </row>
    <row r="3701" spans="1:25">
      <c r="A3701">
        <v>569770</v>
      </c>
      <c r="B3701">
        <v>2004</v>
      </c>
      <c r="C3701">
        <v>5</v>
      </c>
      <c r="D3701" t="s">
        <v>41</v>
      </c>
      <c r="E3701">
        <v>101.85</v>
      </c>
      <c r="F3701">
        <v>22.5833</v>
      </c>
      <c r="G3701">
        <v>441.2</v>
      </c>
      <c r="H3701">
        <v>22.2</v>
      </c>
      <c r="I3701">
        <v>0.41475768699829</v>
      </c>
      <c r="J3701">
        <v>1199</v>
      </c>
      <c r="K3701">
        <v>2.85007095336914</v>
      </c>
      <c r="L3701">
        <v>34</v>
      </c>
      <c r="M3701">
        <v>33</v>
      </c>
      <c r="N3701">
        <v>0.455648759593075</v>
      </c>
      <c r="O3701">
        <v>0.0144058568403125</v>
      </c>
      <c r="P3701">
        <v>0.816496302902495</v>
      </c>
      <c r="Q3701">
        <v>0.317252376563058</v>
      </c>
      <c r="R3701">
        <v>0.968633890151978</v>
      </c>
      <c r="S3701">
        <v>0.771385848522186</v>
      </c>
      <c r="T3701">
        <v>0.315414428710937</v>
      </c>
      <c r="U3701">
        <v>0.118579427475963</v>
      </c>
      <c r="V3701">
        <v>0.762896835803986</v>
      </c>
      <c r="W3701">
        <v>140.085423384123</v>
      </c>
      <c r="X3701">
        <v>301.114576615877</v>
      </c>
      <c r="Y3701">
        <v>398.746515754612</v>
      </c>
    </row>
    <row r="3702" spans="1:25">
      <c r="A3702">
        <v>569770</v>
      </c>
      <c r="B3702">
        <v>2010</v>
      </c>
      <c r="C3702">
        <v>6</v>
      </c>
      <c r="D3702" t="s">
        <v>41</v>
      </c>
      <c r="E3702">
        <v>101.85</v>
      </c>
      <c r="F3702">
        <v>22.5833</v>
      </c>
      <c r="G3702">
        <v>329.7</v>
      </c>
      <c r="H3702">
        <v>23.6</v>
      </c>
      <c r="I3702">
        <v>0.682005360839165</v>
      </c>
      <c r="J3702">
        <v>1199</v>
      </c>
      <c r="K3702">
        <v>2.85007095336914</v>
      </c>
      <c r="L3702">
        <v>34</v>
      </c>
      <c r="M3702">
        <v>33</v>
      </c>
      <c r="N3702">
        <v>0.357130108870248</v>
      </c>
      <c r="O3702">
        <v>0.0156591180711985</v>
      </c>
      <c r="P3702">
        <v>0.659550860071044</v>
      </c>
      <c r="Q3702">
        <v>0.414549948766631</v>
      </c>
      <c r="R3702">
        <v>0.970874786376953</v>
      </c>
      <c r="S3702">
        <v>0.86767303943634</v>
      </c>
      <c r="T3702">
        <v>0.245155647397041</v>
      </c>
      <c r="U3702">
        <v>0.139313089904423</v>
      </c>
      <c r="V3702">
        <v>0.740692257881165</v>
      </c>
      <c r="W3702">
        <v>144.648806626019</v>
      </c>
      <c r="X3702">
        <v>185.051193373981</v>
      </c>
      <c r="Y3702">
        <v>526.815156511087</v>
      </c>
    </row>
    <row r="3703" spans="1:25">
      <c r="A3703">
        <v>569770</v>
      </c>
      <c r="B3703">
        <v>2011</v>
      </c>
      <c r="C3703">
        <v>6</v>
      </c>
      <c r="D3703" t="s">
        <v>41</v>
      </c>
      <c r="E3703">
        <v>101.85</v>
      </c>
      <c r="F3703">
        <v>22.5833</v>
      </c>
      <c r="G3703">
        <v>335</v>
      </c>
      <c r="H3703">
        <v>23.5</v>
      </c>
      <c r="I3703">
        <v>0.994996785192641</v>
      </c>
      <c r="J3703">
        <v>1199</v>
      </c>
      <c r="K3703">
        <v>2.85007095336914</v>
      </c>
      <c r="L3703">
        <v>34</v>
      </c>
      <c r="M3703">
        <v>33</v>
      </c>
      <c r="N3703">
        <v>0.339817954667141</v>
      </c>
      <c r="O3703">
        <v>0.0106812566518784</v>
      </c>
      <c r="P3703">
        <v>0.67942779250916</v>
      </c>
      <c r="Q3703">
        <v>0.27838234421072</v>
      </c>
      <c r="R3703">
        <v>0.968867301940918</v>
      </c>
      <c r="S3703">
        <v>0.847137212753296</v>
      </c>
      <c r="T3703">
        <v>0.235341891646385</v>
      </c>
      <c r="U3703">
        <v>0.112886376027343</v>
      </c>
      <c r="V3703">
        <v>0.815501391887665</v>
      </c>
      <c r="W3703">
        <v>144.360958903704</v>
      </c>
      <c r="X3703">
        <v>190.639041096296</v>
      </c>
      <c r="Y3703">
        <v>676.804811086153</v>
      </c>
    </row>
    <row r="3704" spans="1:25">
      <c r="A3704">
        <v>569770</v>
      </c>
      <c r="B3704">
        <v>2020</v>
      </c>
      <c r="C3704">
        <v>6</v>
      </c>
      <c r="D3704" t="s">
        <v>41</v>
      </c>
      <c r="E3704">
        <v>101.85</v>
      </c>
      <c r="F3704">
        <v>22.5833</v>
      </c>
      <c r="G3704">
        <v>513.5</v>
      </c>
      <c r="H3704">
        <v>23.1</v>
      </c>
      <c r="I3704">
        <v>1.13931556065643</v>
      </c>
      <c r="J3704">
        <v>1199</v>
      </c>
      <c r="K3704">
        <v>2.85007095336914</v>
      </c>
      <c r="L3704">
        <v>34</v>
      </c>
      <c r="M3704">
        <v>33</v>
      </c>
      <c r="N3704">
        <v>0.516865964661788</v>
      </c>
      <c r="O3704">
        <v>0.0160612668842077</v>
      </c>
      <c r="P3704">
        <v>0.703856375442559</v>
      </c>
      <c r="Q3704">
        <v>0.25063282207119</v>
      </c>
      <c r="R3704">
        <v>0.951029896736145</v>
      </c>
      <c r="S3704">
        <v>0.861553072929382</v>
      </c>
      <c r="T3704">
        <v>0.270971447229385</v>
      </c>
      <c r="U3704">
        <v>0.171003581567678</v>
      </c>
      <c r="V3704">
        <v>0.568411588668823</v>
      </c>
      <c r="W3704">
        <v>143.225946170895</v>
      </c>
      <c r="X3704">
        <v>370.274053829105</v>
      </c>
      <c r="Y3704">
        <v>745.964288299382</v>
      </c>
    </row>
    <row r="3705" spans="1:25">
      <c r="A3705">
        <v>569770</v>
      </c>
      <c r="B3705">
        <v>2009</v>
      </c>
      <c r="C3705">
        <v>6</v>
      </c>
      <c r="D3705" t="s">
        <v>41</v>
      </c>
      <c r="E3705">
        <v>101.85</v>
      </c>
      <c r="F3705">
        <v>22.5833</v>
      </c>
      <c r="G3705">
        <v>256.8</v>
      </c>
      <c r="H3705">
        <v>23.6</v>
      </c>
      <c r="I3705">
        <v>0.987191236482131</v>
      </c>
      <c r="J3705">
        <v>1199</v>
      </c>
      <c r="K3705">
        <v>2.85007095336914</v>
      </c>
      <c r="L3705">
        <v>34</v>
      </c>
      <c r="M3705">
        <v>33</v>
      </c>
      <c r="N3705">
        <v>0.489559164733178</v>
      </c>
      <c r="O3705">
        <v>0.0108594037592411</v>
      </c>
      <c r="P3705">
        <v>0.667604239060077</v>
      </c>
      <c r="Q3705">
        <v>0.319437564035493</v>
      </c>
      <c r="R3705">
        <v>0.978469669818878</v>
      </c>
      <c r="S3705">
        <v>0.754521906375885</v>
      </c>
      <c r="T3705">
        <v>0.221277713775635</v>
      </c>
      <c r="U3705">
        <v>0.135869562823579</v>
      </c>
      <c r="V3705">
        <v>0.779879629611969</v>
      </c>
      <c r="W3705">
        <v>144.648806626019</v>
      </c>
      <c r="X3705">
        <v>112.151193373981</v>
      </c>
      <c r="Y3705">
        <v>673.064288299382</v>
      </c>
    </row>
    <row r="3706" spans="1:25">
      <c r="A3706">
        <v>569770</v>
      </c>
      <c r="B3706">
        <v>2005</v>
      </c>
      <c r="C3706">
        <v>6</v>
      </c>
      <c r="D3706" t="s">
        <v>41</v>
      </c>
      <c r="E3706">
        <v>101.85</v>
      </c>
      <c r="F3706">
        <v>22.5833</v>
      </c>
      <c r="G3706">
        <v>214.6</v>
      </c>
      <c r="H3706">
        <v>23.7</v>
      </c>
      <c r="I3706">
        <v>0.734741375919097</v>
      </c>
      <c r="J3706">
        <v>1199</v>
      </c>
      <c r="K3706">
        <v>2.85007095336914</v>
      </c>
      <c r="L3706">
        <v>34</v>
      </c>
      <c r="M3706">
        <v>33</v>
      </c>
      <c r="N3706">
        <v>0.395056219882206</v>
      </c>
      <c r="O3706">
        <v>0.0108882477506995</v>
      </c>
      <c r="P3706">
        <v>0.684981641278634</v>
      </c>
      <c r="Q3706">
        <v>0.281708494936204</v>
      </c>
      <c r="R3706">
        <v>0.9746955037117</v>
      </c>
      <c r="S3706">
        <v>0.681218504905701</v>
      </c>
      <c r="T3706">
        <v>0.147487286478281</v>
      </c>
      <c r="U3706">
        <v>0.107513187633994</v>
      </c>
      <c r="V3706">
        <v>0.554814159870148</v>
      </c>
      <c r="W3706">
        <v>144.938290667946</v>
      </c>
      <c r="X3706">
        <v>69.6617093320539</v>
      </c>
      <c r="Y3706">
        <v>552.08695653514</v>
      </c>
    </row>
    <row r="3707" spans="1:25">
      <c r="A3707">
        <v>569770</v>
      </c>
      <c r="B3707">
        <v>2004</v>
      </c>
      <c r="C3707">
        <v>6</v>
      </c>
      <c r="D3707" t="s">
        <v>41</v>
      </c>
      <c r="E3707">
        <v>101.85</v>
      </c>
      <c r="F3707">
        <v>22.5833</v>
      </c>
      <c r="G3707">
        <v>217.4</v>
      </c>
      <c r="H3707">
        <v>22.9</v>
      </c>
      <c r="I3707">
        <v>0.118017401776388</v>
      </c>
      <c r="J3707">
        <v>1199</v>
      </c>
      <c r="K3707">
        <v>2.85007095336914</v>
      </c>
      <c r="L3707">
        <v>34</v>
      </c>
      <c r="M3707">
        <v>33</v>
      </c>
      <c r="N3707">
        <v>0.376405497055148</v>
      </c>
      <c r="O3707">
        <v>0.0106936041265726</v>
      </c>
      <c r="P3707">
        <v>0.643163725194843</v>
      </c>
      <c r="Q3707">
        <v>0.399876418870262</v>
      </c>
      <c r="R3707">
        <v>0.932310879230499</v>
      </c>
      <c r="S3707">
        <v>0.758193910121918</v>
      </c>
      <c r="T3707">
        <v>0.19839982688427</v>
      </c>
      <c r="U3707">
        <v>0.156553012654543</v>
      </c>
      <c r="V3707">
        <v>1</v>
      </c>
      <c r="W3707">
        <v>142.668279450161</v>
      </c>
      <c r="X3707">
        <v>74.7317205498394</v>
      </c>
      <c r="Y3707">
        <v>256.544623255874</v>
      </c>
    </row>
    <row r="3708" spans="1:25">
      <c r="A3708">
        <v>569770</v>
      </c>
      <c r="B3708">
        <v>2012</v>
      </c>
      <c r="C3708">
        <v>6</v>
      </c>
      <c r="D3708" t="s">
        <v>41</v>
      </c>
      <c r="E3708">
        <v>101.85</v>
      </c>
      <c r="F3708">
        <v>22.5833</v>
      </c>
      <c r="G3708">
        <v>311.5</v>
      </c>
      <c r="H3708">
        <v>23.9</v>
      </c>
      <c r="I3708">
        <v>0.230340329434929</v>
      </c>
      <c r="J3708">
        <v>1199</v>
      </c>
      <c r="K3708">
        <v>2.85007095336914</v>
      </c>
      <c r="L3708">
        <v>34</v>
      </c>
      <c r="M3708">
        <v>33</v>
      </c>
      <c r="N3708">
        <v>0.320721042298767</v>
      </c>
      <c r="O3708">
        <v>0.0147262271493673</v>
      </c>
      <c r="P3708">
        <v>0.659282414104743</v>
      </c>
      <c r="Q3708">
        <v>0.439768331910032</v>
      </c>
      <c r="R3708">
        <v>0.983972668647766</v>
      </c>
      <c r="S3708">
        <v>0.569563448429108</v>
      </c>
      <c r="T3708">
        <v>0.201400279998779</v>
      </c>
      <c r="U3708">
        <v>0.133482350227934</v>
      </c>
      <c r="V3708">
        <v>0.678453326225281</v>
      </c>
      <c r="W3708">
        <v>145.522165352492</v>
      </c>
      <c r="X3708">
        <v>165.977834647508</v>
      </c>
      <c r="Y3708">
        <v>310.371264529401</v>
      </c>
    </row>
    <row r="3709" spans="1:25">
      <c r="A3709">
        <v>569770</v>
      </c>
      <c r="B3709">
        <v>2013</v>
      </c>
      <c r="C3709">
        <v>6</v>
      </c>
      <c r="D3709" t="s">
        <v>41</v>
      </c>
      <c r="E3709">
        <v>101.85</v>
      </c>
      <c r="F3709">
        <v>22.5833</v>
      </c>
      <c r="G3709">
        <v>262.9</v>
      </c>
      <c r="H3709">
        <v>23.6</v>
      </c>
      <c r="I3709">
        <v>0.331734601339675</v>
      </c>
      <c r="J3709">
        <v>1199</v>
      </c>
      <c r="K3709">
        <v>2.85007095336914</v>
      </c>
      <c r="L3709">
        <v>34</v>
      </c>
      <c r="M3709">
        <v>33</v>
      </c>
      <c r="N3709">
        <v>0.429234338747099</v>
      </c>
      <c r="O3709">
        <v>0.0101548973470926</v>
      </c>
      <c r="P3709">
        <v>0.692164062243668</v>
      </c>
      <c r="Q3709">
        <v>0.213813965762443</v>
      </c>
      <c r="R3709">
        <v>0.873504042625427</v>
      </c>
      <c r="S3709">
        <v>0.986944019794464</v>
      </c>
      <c r="T3709">
        <v>0.160895138978958</v>
      </c>
      <c r="U3709">
        <v>0.242933039387026</v>
      </c>
      <c r="V3709">
        <v>0.608278214931488</v>
      </c>
      <c r="W3709">
        <v>144.648806626019</v>
      </c>
      <c r="X3709">
        <v>118.251193373981</v>
      </c>
      <c r="Y3709">
        <v>358.960748571328</v>
      </c>
    </row>
    <row r="3710" spans="1:25">
      <c r="A3710">
        <v>569770</v>
      </c>
      <c r="B3710">
        <v>2015</v>
      </c>
      <c r="C3710">
        <v>6</v>
      </c>
      <c r="D3710" t="s">
        <v>41</v>
      </c>
      <c r="E3710">
        <v>101.85</v>
      </c>
      <c r="F3710">
        <v>22.5833</v>
      </c>
      <c r="G3710">
        <v>144.2</v>
      </c>
      <c r="H3710">
        <v>23.9</v>
      </c>
      <c r="I3710">
        <v>0.173028894978613</v>
      </c>
      <c r="J3710">
        <v>1199</v>
      </c>
      <c r="K3710">
        <v>2.85007095336914</v>
      </c>
      <c r="L3710">
        <v>34</v>
      </c>
      <c r="M3710">
        <v>33</v>
      </c>
      <c r="N3710">
        <v>0.359093342852044</v>
      </c>
      <c r="O3710">
        <v>0.0118873901665211</v>
      </c>
      <c r="P3710">
        <v>0.698797660344263</v>
      </c>
      <c r="Q3710">
        <v>0.27959874798591</v>
      </c>
      <c r="R3710">
        <v>0.914303362369537</v>
      </c>
      <c r="S3710">
        <v>0.882496893405914</v>
      </c>
      <c r="T3710">
        <v>0.190711438655853</v>
      </c>
      <c r="U3710">
        <v>0.21226829418909</v>
      </c>
      <c r="V3710">
        <v>0.67327868938446</v>
      </c>
      <c r="W3710">
        <v>145.522165352492</v>
      </c>
      <c r="X3710">
        <v>-1.32216535249236</v>
      </c>
      <c r="Y3710">
        <v>282.906862668996</v>
      </c>
    </row>
    <row r="3711" spans="1:25">
      <c r="A3711">
        <v>569770</v>
      </c>
      <c r="B3711">
        <v>2014</v>
      </c>
      <c r="C3711">
        <v>6</v>
      </c>
      <c r="D3711" t="s">
        <v>41</v>
      </c>
      <c r="E3711">
        <v>101.85</v>
      </c>
      <c r="F3711">
        <v>22.5833</v>
      </c>
      <c r="G3711">
        <v>367.2</v>
      </c>
      <c r="H3711">
        <v>24.2</v>
      </c>
      <c r="I3711">
        <v>0.287407873694639</v>
      </c>
      <c r="J3711">
        <v>1199</v>
      </c>
      <c r="K3711">
        <v>2.85007095336914</v>
      </c>
      <c r="L3711">
        <v>34</v>
      </c>
      <c r="M3711">
        <v>33</v>
      </c>
      <c r="N3711">
        <v>0.456005711226128</v>
      </c>
      <c r="O3711">
        <v>0.0131628150120378</v>
      </c>
      <c r="P3711">
        <v>0.682810211684554</v>
      </c>
      <c r="Q3711">
        <v>0.39206344806679</v>
      </c>
      <c r="R3711">
        <v>0.984323740005493</v>
      </c>
      <c r="S3711">
        <v>0.798993587493896</v>
      </c>
      <c r="T3711">
        <v>0.22502812743187</v>
      </c>
      <c r="U3711">
        <v>0.138915793738277</v>
      </c>
      <c r="V3711">
        <v>0.645446121692657</v>
      </c>
      <c r="W3711">
        <v>146.410237058601</v>
      </c>
      <c r="X3711">
        <v>220.789762941398</v>
      </c>
      <c r="Y3711">
        <v>337.718790962887</v>
      </c>
    </row>
    <row r="3712" spans="1:25">
      <c r="A3712">
        <v>569770</v>
      </c>
      <c r="B3712">
        <v>2016</v>
      </c>
      <c r="C3712">
        <v>6</v>
      </c>
      <c r="D3712" t="s">
        <v>41</v>
      </c>
      <c r="E3712">
        <v>101.85</v>
      </c>
      <c r="F3712">
        <v>22.5833</v>
      </c>
      <c r="G3712">
        <v>185.7</v>
      </c>
      <c r="H3712">
        <v>23.5</v>
      </c>
      <c r="I3712">
        <v>0.126911177041229</v>
      </c>
      <c r="J3712">
        <v>1199</v>
      </c>
      <c r="K3712">
        <v>2.85007095336914</v>
      </c>
      <c r="L3712">
        <v>34</v>
      </c>
      <c r="M3712">
        <v>33</v>
      </c>
      <c r="N3712">
        <v>0.423047177107501</v>
      </c>
      <c r="O3712">
        <v>0.0151656065136194</v>
      </c>
      <c r="P3712">
        <v>0.676504714209437</v>
      </c>
      <c r="Q3712">
        <v>0.331945761847508</v>
      </c>
      <c r="R3712">
        <v>0.984057366847992</v>
      </c>
      <c r="S3712">
        <v>0.91908061504364</v>
      </c>
      <c r="T3712">
        <v>0.157394677400589</v>
      </c>
      <c r="U3712">
        <v>0.119530912152356</v>
      </c>
      <c r="V3712">
        <v>0.658689498901367</v>
      </c>
      <c r="W3712">
        <v>144.360958903704</v>
      </c>
      <c r="X3712">
        <v>41.3390410962957</v>
      </c>
      <c r="Y3712">
        <v>260.806638685202</v>
      </c>
    </row>
    <row r="3713" spans="1:25">
      <c r="A3713">
        <v>569770</v>
      </c>
      <c r="B3713">
        <v>2017</v>
      </c>
      <c r="C3713">
        <v>6</v>
      </c>
      <c r="D3713" t="s">
        <v>41</v>
      </c>
      <c r="E3713">
        <v>101.85</v>
      </c>
      <c r="F3713">
        <v>22.5833</v>
      </c>
      <c r="G3713">
        <v>220.6</v>
      </c>
      <c r="H3713">
        <v>23.9</v>
      </c>
      <c r="I3713">
        <v>0.286339138178628</v>
      </c>
      <c r="J3713">
        <v>1199</v>
      </c>
      <c r="K3713">
        <v>2.85007095336914</v>
      </c>
      <c r="L3713">
        <v>34</v>
      </c>
      <c r="M3713">
        <v>33</v>
      </c>
      <c r="N3713">
        <v>0.322148848830983</v>
      </c>
      <c r="O3713">
        <v>0.0135475872084498</v>
      </c>
      <c r="P3713">
        <v>0.672167820487195</v>
      </c>
      <c r="Q3713">
        <v>0.325347701932906</v>
      </c>
      <c r="R3713">
        <v>0.907865643501282</v>
      </c>
      <c r="S3713">
        <v>0.933496534824371</v>
      </c>
      <c r="T3713">
        <v>0.157894834876061</v>
      </c>
      <c r="U3713">
        <v>0.18862873184209</v>
      </c>
      <c r="V3713">
        <v>0.491950839757919</v>
      </c>
      <c r="W3713">
        <v>145.522165352492</v>
      </c>
      <c r="X3713">
        <v>75.0778346475076</v>
      </c>
      <c r="Y3713">
        <v>337.206638685202</v>
      </c>
    </row>
    <row r="3714" spans="1:25">
      <c r="A3714">
        <v>569770</v>
      </c>
      <c r="B3714">
        <v>2019</v>
      </c>
      <c r="C3714">
        <v>6</v>
      </c>
      <c r="D3714" t="s">
        <v>41</v>
      </c>
      <c r="E3714">
        <v>101.85</v>
      </c>
      <c r="F3714">
        <v>22.5833</v>
      </c>
      <c r="G3714">
        <v>266.5</v>
      </c>
      <c r="H3714">
        <v>23.4</v>
      </c>
      <c r="I3714">
        <v>0.0810766583649761</v>
      </c>
      <c r="J3714">
        <v>1199</v>
      </c>
      <c r="K3714">
        <v>2.85007095336914</v>
      </c>
      <c r="L3714">
        <v>34</v>
      </c>
      <c r="M3714">
        <v>33</v>
      </c>
      <c r="N3714">
        <v>0.358379439585936</v>
      </c>
      <c r="O3714">
        <v>0.0126242265105247</v>
      </c>
      <c r="P3714">
        <v>0.703373172703217</v>
      </c>
      <c r="Q3714">
        <v>0.266323953047531</v>
      </c>
      <c r="R3714">
        <v>0.945959985256195</v>
      </c>
      <c r="S3714">
        <v>0.875288963317871</v>
      </c>
      <c r="T3714">
        <v>0.120202518999576</v>
      </c>
      <c r="U3714">
        <v>0.203737790520619</v>
      </c>
      <c r="V3714">
        <v>0.400629997253418</v>
      </c>
      <c r="W3714">
        <v>144.07474818879</v>
      </c>
      <c r="X3714">
        <v>122.42525181121</v>
      </c>
      <c r="Y3714">
        <v>238.842127555013</v>
      </c>
    </row>
    <row r="3715" spans="1:25">
      <c r="A3715">
        <v>569770</v>
      </c>
      <c r="B3715">
        <v>2018</v>
      </c>
      <c r="C3715">
        <v>6</v>
      </c>
      <c r="D3715" t="s">
        <v>41</v>
      </c>
      <c r="E3715">
        <v>101.85</v>
      </c>
      <c r="F3715">
        <v>22.5833</v>
      </c>
      <c r="G3715">
        <v>511.8</v>
      </c>
      <c r="H3715">
        <v>21.5</v>
      </c>
      <c r="I3715">
        <v>0.772859733621387</v>
      </c>
      <c r="J3715">
        <v>1199</v>
      </c>
      <c r="K3715">
        <v>2.85007095336914</v>
      </c>
      <c r="L3715">
        <v>34</v>
      </c>
      <c r="M3715">
        <v>33</v>
      </c>
      <c r="N3715">
        <v>0.33663513593908</v>
      </c>
      <c r="O3715">
        <v>0.0119184516370296</v>
      </c>
      <c r="P3715">
        <v>0.671887443589059</v>
      </c>
      <c r="Q3715">
        <v>0.341060081657897</v>
      </c>
      <c r="R3715">
        <v>0.983330309391022</v>
      </c>
      <c r="S3715">
        <v>0.379572957754135</v>
      </c>
      <c r="T3715">
        <v>0.286567121744156</v>
      </c>
      <c r="U3715">
        <v>0.0805101740853135</v>
      </c>
      <c r="V3715">
        <v>0.653446137905121</v>
      </c>
      <c r="W3715">
        <v>138.949305787597</v>
      </c>
      <c r="X3715">
        <v>372.850694212403</v>
      </c>
      <c r="Y3715">
        <v>570.353780671121</v>
      </c>
    </row>
    <row r="3716" spans="1:25">
      <c r="A3716">
        <v>569770</v>
      </c>
      <c r="B3716">
        <v>2006</v>
      </c>
      <c r="C3716">
        <v>6</v>
      </c>
      <c r="D3716" t="s">
        <v>41</v>
      </c>
      <c r="E3716">
        <v>101.85</v>
      </c>
      <c r="F3716">
        <v>22.5833</v>
      </c>
      <c r="G3716">
        <v>375.9</v>
      </c>
      <c r="H3716">
        <v>23.7</v>
      </c>
      <c r="I3716">
        <v>1.09815094193493</v>
      </c>
      <c r="J3716">
        <v>1199</v>
      </c>
      <c r="K3716">
        <v>2.85007095336914</v>
      </c>
      <c r="L3716">
        <v>34</v>
      </c>
      <c r="M3716">
        <v>33</v>
      </c>
      <c r="N3716">
        <v>0.183651615206137</v>
      </c>
      <c r="O3716">
        <v>0.0118015669286251</v>
      </c>
      <c r="P3716">
        <v>0.671451964577059</v>
      </c>
      <c r="Q3716">
        <v>0.361052068839377</v>
      </c>
      <c r="R3716">
        <v>0.962061703205109</v>
      </c>
      <c r="S3716">
        <v>0.340541273355484</v>
      </c>
      <c r="T3716">
        <v>0.369421243667602</v>
      </c>
      <c r="U3716">
        <v>0.159496616067344</v>
      </c>
      <c r="V3716">
        <v>0.655762493610382</v>
      </c>
      <c r="W3716">
        <v>144.938290667946</v>
      </c>
      <c r="X3716">
        <v>230.961709332054</v>
      </c>
      <c r="Y3716">
        <v>726.237655355667</v>
      </c>
    </row>
    <row r="3717" spans="1:25">
      <c r="A3717">
        <v>569770</v>
      </c>
      <c r="B3717">
        <v>2007</v>
      </c>
      <c r="C3717">
        <v>6</v>
      </c>
      <c r="D3717" t="s">
        <v>41</v>
      </c>
      <c r="E3717">
        <v>101.85</v>
      </c>
      <c r="F3717">
        <v>22.5833</v>
      </c>
      <c r="G3717">
        <v>299</v>
      </c>
      <c r="H3717">
        <v>24</v>
      </c>
      <c r="I3717">
        <v>1.16233570668427</v>
      </c>
      <c r="J3717">
        <v>1199</v>
      </c>
      <c r="K3717">
        <v>2.85007095336914</v>
      </c>
      <c r="L3717">
        <v>34</v>
      </c>
      <c r="M3717">
        <v>33</v>
      </c>
      <c r="N3717">
        <v>0.307097388303884</v>
      </c>
      <c r="O3717">
        <v>0.0127632915973663</v>
      </c>
      <c r="P3717">
        <v>0.669960598097609</v>
      </c>
      <c r="Q3717">
        <v>0.261373691292309</v>
      </c>
      <c r="R3717">
        <v>0.964617967605591</v>
      </c>
      <c r="S3717">
        <v>0.826465368270874</v>
      </c>
      <c r="T3717">
        <v>0.241592794656754</v>
      </c>
      <c r="U3717">
        <v>0.154520195286482</v>
      </c>
      <c r="V3717">
        <v>0.792360424995422</v>
      </c>
      <c r="W3717">
        <v>145.816555009469</v>
      </c>
      <c r="X3717">
        <v>153.183444990531</v>
      </c>
      <c r="Y3717">
        <v>756.995848534989</v>
      </c>
    </row>
    <row r="3718" spans="1:25">
      <c r="A3718">
        <v>569770</v>
      </c>
      <c r="B3718">
        <v>2008</v>
      </c>
      <c r="C3718">
        <v>6</v>
      </c>
      <c r="D3718" t="s">
        <v>41</v>
      </c>
      <c r="E3718">
        <v>101.85</v>
      </c>
      <c r="F3718">
        <v>22.5833</v>
      </c>
      <c r="G3718">
        <v>219</v>
      </c>
      <c r="H3718">
        <v>22.9</v>
      </c>
      <c r="I3718">
        <v>0.54357372488353</v>
      </c>
      <c r="J3718">
        <v>1199</v>
      </c>
      <c r="K3718">
        <v>2.85007095336914</v>
      </c>
      <c r="L3718">
        <v>34</v>
      </c>
      <c r="M3718">
        <v>33</v>
      </c>
      <c r="N3718">
        <v>0.327979058837526</v>
      </c>
      <c r="O3718">
        <v>0.0107444832101464</v>
      </c>
      <c r="P3718">
        <v>0.656478645123377</v>
      </c>
      <c r="Q3718">
        <v>0.301700482117687</v>
      </c>
      <c r="R3718">
        <v>0.988078713417053</v>
      </c>
      <c r="S3718">
        <v>0.876920998096466</v>
      </c>
      <c r="T3718">
        <v>0.259032487869263</v>
      </c>
      <c r="U3718">
        <v>0.0954564382372278</v>
      </c>
      <c r="V3718">
        <v>0.836585164070129</v>
      </c>
      <c r="W3718">
        <v>142.668279450161</v>
      </c>
      <c r="X3718">
        <v>76.3317205498394</v>
      </c>
      <c r="Y3718">
        <v>460.476874872425</v>
      </c>
    </row>
    <row r="3719" spans="1:25">
      <c r="A3719">
        <v>569770</v>
      </c>
      <c r="B3719">
        <v>2002</v>
      </c>
      <c r="C3719">
        <v>6</v>
      </c>
      <c r="D3719" t="s">
        <v>41</v>
      </c>
      <c r="E3719">
        <v>101.85</v>
      </c>
      <c r="F3719">
        <v>22.5833</v>
      </c>
      <c r="G3719">
        <v>422.8</v>
      </c>
      <c r="H3719">
        <v>23.5</v>
      </c>
      <c r="I3719">
        <v>0.642647209221448</v>
      </c>
      <c r="J3719">
        <v>1199</v>
      </c>
      <c r="K3719">
        <v>2.85007095336914</v>
      </c>
      <c r="L3719">
        <v>34</v>
      </c>
      <c r="M3719">
        <v>33</v>
      </c>
      <c r="N3719">
        <v>0.346064608245581</v>
      </c>
      <c r="O3719">
        <v>0.00956950150430202</v>
      </c>
      <c r="P3719">
        <v>0.688554955363397</v>
      </c>
      <c r="Q3719">
        <v>0.246238660470924</v>
      </c>
      <c r="R3719">
        <v>0.979876458644867</v>
      </c>
      <c r="S3719">
        <v>0.725146174430847</v>
      </c>
      <c r="T3719">
        <v>0.278284847736359</v>
      </c>
      <c r="U3719">
        <v>0.11306511525597</v>
      </c>
      <c r="V3719">
        <v>0.754812955856323</v>
      </c>
      <c r="W3719">
        <v>144.360958903704</v>
      </c>
      <c r="X3719">
        <v>278.439041096296</v>
      </c>
      <c r="Y3719">
        <v>507.954206636666</v>
      </c>
    </row>
    <row r="3720" spans="1:25">
      <c r="A3720">
        <v>569770</v>
      </c>
      <c r="B3720">
        <v>2003</v>
      </c>
      <c r="C3720">
        <v>6</v>
      </c>
      <c r="D3720" t="s">
        <v>41</v>
      </c>
      <c r="E3720">
        <v>101.85</v>
      </c>
      <c r="F3720">
        <v>22.5833</v>
      </c>
      <c r="G3720">
        <v>439.5</v>
      </c>
      <c r="H3720">
        <v>22.8</v>
      </c>
      <c r="I3720">
        <v>0.942982454606419</v>
      </c>
      <c r="J3720">
        <v>1199</v>
      </c>
      <c r="K3720">
        <v>2.85007095336914</v>
      </c>
      <c r="L3720">
        <v>34</v>
      </c>
      <c r="M3720">
        <v>33</v>
      </c>
      <c r="N3720">
        <v>0.310012493307158</v>
      </c>
      <c r="O3720">
        <v>0.0111182630062103</v>
      </c>
      <c r="P3720">
        <v>0.644893710311005</v>
      </c>
      <c r="Q3720">
        <v>0.436526678550374</v>
      </c>
      <c r="R3720">
        <v>0.959485530853271</v>
      </c>
      <c r="S3720">
        <v>0.723242163658142</v>
      </c>
      <c r="T3720">
        <v>0.511188924312592</v>
      </c>
      <c r="U3720">
        <v>0.130048072836104</v>
      </c>
      <c r="V3720">
        <v>0.760167896747589</v>
      </c>
      <c r="W3720">
        <v>142.391909773389</v>
      </c>
      <c r="X3720">
        <v>297.108090226611</v>
      </c>
      <c r="Y3720">
        <v>651.878851872747</v>
      </c>
    </row>
    <row r="3721" spans="1:25">
      <c r="A3721">
        <v>569770</v>
      </c>
      <c r="B3721">
        <v>2001</v>
      </c>
      <c r="C3721">
        <v>6</v>
      </c>
      <c r="D3721" t="s">
        <v>41</v>
      </c>
      <c r="E3721">
        <v>101.85</v>
      </c>
      <c r="F3721">
        <v>22.5833</v>
      </c>
      <c r="G3721">
        <v>348.6</v>
      </c>
      <c r="H3721">
        <v>23</v>
      </c>
      <c r="I3721">
        <v>1.21284555399173</v>
      </c>
      <c r="J3721">
        <v>1199</v>
      </c>
      <c r="K3721">
        <v>2.85007095336914</v>
      </c>
      <c r="L3721">
        <v>34</v>
      </c>
      <c r="M3721">
        <v>33</v>
      </c>
      <c r="N3721">
        <v>0.494199535962877</v>
      </c>
      <c r="O3721">
        <v>0.0118548730388284</v>
      </c>
      <c r="P3721">
        <v>0.650065769261739</v>
      </c>
      <c r="Q3721">
        <v>0.378326455523109</v>
      </c>
      <c r="R3721">
        <v>0.958728969097137</v>
      </c>
      <c r="S3721">
        <v>0.797633588314056</v>
      </c>
      <c r="T3721">
        <v>0.0851356536149979</v>
      </c>
      <c r="U3721">
        <v>0.144040121451059</v>
      </c>
      <c r="V3721">
        <v>0.138551577925682</v>
      </c>
      <c r="W3721">
        <v>142.946291977279</v>
      </c>
      <c r="X3721">
        <v>205.653708022721</v>
      </c>
      <c r="Y3721">
        <v>781.200839345628</v>
      </c>
    </row>
    <row r="3722" spans="1:25">
      <c r="A3722">
        <v>569770</v>
      </c>
      <c r="B3722">
        <v>2004</v>
      </c>
      <c r="C3722">
        <v>7</v>
      </c>
      <c r="D3722" t="s">
        <v>41</v>
      </c>
      <c r="E3722">
        <v>101.85</v>
      </c>
      <c r="F3722">
        <v>22.5833</v>
      </c>
      <c r="G3722">
        <v>424.1</v>
      </c>
      <c r="H3722">
        <v>23</v>
      </c>
      <c r="I3722">
        <v>1.2259363759606</v>
      </c>
      <c r="J3722">
        <v>1199</v>
      </c>
      <c r="K3722">
        <v>2.85007095336914</v>
      </c>
      <c r="L3722">
        <v>34</v>
      </c>
      <c r="M3722">
        <v>33</v>
      </c>
      <c r="N3722">
        <v>0.331697305015169</v>
      </c>
      <c r="O3722">
        <v>0.0109847523272038</v>
      </c>
      <c r="P3722">
        <v>0.841133677143017</v>
      </c>
      <c r="Q3722">
        <v>0.348341584930727</v>
      </c>
      <c r="R3722">
        <v>0.978518426418304</v>
      </c>
      <c r="S3722">
        <v>0.8936488032341</v>
      </c>
      <c r="T3722">
        <v>0.226059503853321</v>
      </c>
      <c r="U3722">
        <v>0.113803680900528</v>
      </c>
      <c r="V3722">
        <v>0.931420385837555</v>
      </c>
      <c r="W3722">
        <v>139.387662856472</v>
      </c>
      <c r="X3722">
        <v>284.712337143528</v>
      </c>
      <c r="Y3722">
        <v>787.474135392861</v>
      </c>
    </row>
    <row r="3723" spans="1:25">
      <c r="A3723">
        <v>569770</v>
      </c>
      <c r="B3723">
        <v>2001</v>
      </c>
      <c r="C3723">
        <v>7</v>
      </c>
      <c r="D3723" t="s">
        <v>41</v>
      </c>
      <c r="E3723">
        <v>101.85</v>
      </c>
      <c r="F3723">
        <v>22.5833</v>
      </c>
      <c r="G3723">
        <v>431.9</v>
      </c>
      <c r="H3723">
        <v>22.8</v>
      </c>
      <c r="I3723">
        <v>1.21747423161343</v>
      </c>
      <c r="J3723">
        <v>1199</v>
      </c>
      <c r="K3723">
        <v>2.85007095336914</v>
      </c>
      <c r="L3723">
        <v>34</v>
      </c>
      <c r="M3723">
        <v>33</v>
      </c>
      <c r="N3723">
        <v>0.230055327503121</v>
      </c>
      <c r="O3723">
        <v>0.0166788063943386</v>
      </c>
      <c r="P3723">
        <v>0.841527397893592</v>
      </c>
      <c r="Q3723">
        <v>0.362838357086565</v>
      </c>
      <c r="R3723">
        <v>0.968844890594482</v>
      </c>
      <c r="S3723">
        <v>0.75941789150238</v>
      </c>
      <c r="T3723">
        <v>0.25915738940239</v>
      </c>
      <c r="U3723">
        <v>0.0925270176809126</v>
      </c>
      <c r="V3723">
        <v>0.506557941436768</v>
      </c>
      <c r="W3723">
        <v>138.847081924567</v>
      </c>
      <c r="X3723">
        <v>293.052918075434</v>
      </c>
      <c r="Y3723">
        <v>783.418963241683</v>
      </c>
    </row>
    <row r="3724" spans="1:25">
      <c r="A3724">
        <v>569770</v>
      </c>
      <c r="B3724">
        <v>2006</v>
      </c>
      <c r="C3724">
        <v>7</v>
      </c>
      <c r="D3724" t="s">
        <v>41</v>
      </c>
      <c r="E3724">
        <v>101.85</v>
      </c>
      <c r="F3724">
        <v>22.5833</v>
      </c>
      <c r="G3724">
        <v>505.7</v>
      </c>
      <c r="H3724">
        <v>23.3</v>
      </c>
      <c r="I3724">
        <v>1.55101203803876</v>
      </c>
      <c r="J3724">
        <v>1199</v>
      </c>
      <c r="K3724">
        <v>2.85007095336914</v>
      </c>
      <c r="L3724">
        <v>34</v>
      </c>
      <c r="M3724">
        <v>33</v>
      </c>
      <c r="N3724">
        <v>0.455291807960021</v>
      </c>
      <c r="O3724">
        <v>0.0141333611682057</v>
      </c>
      <c r="P3724">
        <v>0.854031014457305</v>
      </c>
      <c r="Q3724">
        <v>0.364540347019435</v>
      </c>
      <c r="R3724">
        <v>0.993214130401611</v>
      </c>
      <c r="S3724">
        <v>0.962736248970032</v>
      </c>
      <c r="T3724">
        <v>0.337542176246643</v>
      </c>
      <c r="U3724">
        <v>0.104526771374908</v>
      </c>
      <c r="V3724">
        <v>0.898084402084351</v>
      </c>
      <c r="W3724">
        <v>140.21053776517</v>
      </c>
      <c r="X3724">
        <v>365.48946223483</v>
      </c>
      <c r="Y3724">
        <v>943.254717453792</v>
      </c>
    </row>
    <row r="3725" spans="1:25">
      <c r="A3725">
        <v>569770</v>
      </c>
      <c r="B3725">
        <v>2007</v>
      </c>
      <c r="C3725">
        <v>7</v>
      </c>
      <c r="D3725" t="s">
        <v>41</v>
      </c>
      <c r="E3725">
        <v>101.85</v>
      </c>
      <c r="F3725">
        <v>22.5833</v>
      </c>
      <c r="G3725">
        <v>784.2</v>
      </c>
      <c r="H3725">
        <v>22.7</v>
      </c>
      <c r="I3725">
        <v>2.30413901562884</v>
      </c>
      <c r="J3725">
        <v>1199</v>
      </c>
      <c r="K3725">
        <v>2.85007095336914</v>
      </c>
      <c r="L3725">
        <v>34</v>
      </c>
      <c r="M3725">
        <v>33</v>
      </c>
      <c r="N3725">
        <v>0.354899161163661</v>
      </c>
      <c r="O3725">
        <v>0.0170159824192524</v>
      </c>
      <c r="P3725">
        <v>0.834219702144285</v>
      </c>
      <c r="Q3725">
        <v>0.434407327364742</v>
      </c>
      <c r="R3725">
        <v>0.990367829799652</v>
      </c>
      <c r="S3725">
        <v>0.910784661769867</v>
      </c>
      <c r="T3725">
        <v>0.207182191312313</v>
      </c>
      <c r="U3725">
        <v>0.0634978817771698</v>
      </c>
      <c r="V3725">
        <v>1</v>
      </c>
      <c r="W3725">
        <v>138.579195625346</v>
      </c>
      <c r="X3725">
        <v>645.620804374654</v>
      </c>
      <c r="Y3725">
        <v>1304.16318468492</v>
      </c>
    </row>
    <row r="3726" spans="1:25">
      <c r="A3726">
        <v>569770</v>
      </c>
      <c r="B3726">
        <v>2009</v>
      </c>
      <c r="C3726">
        <v>7</v>
      </c>
      <c r="D3726" t="s">
        <v>41</v>
      </c>
      <c r="E3726">
        <v>101.85</v>
      </c>
      <c r="F3726">
        <v>22.5833</v>
      </c>
      <c r="G3726">
        <v>404.3</v>
      </c>
      <c r="H3726">
        <v>23.7</v>
      </c>
      <c r="I3726">
        <v>2.24136323534705</v>
      </c>
      <c r="J3726">
        <v>1199</v>
      </c>
      <c r="K3726">
        <v>2.85007095336914</v>
      </c>
      <c r="L3726">
        <v>34</v>
      </c>
      <c r="M3726">
        <v>33</v>
      </c>
      <c r="N3726">
        <v>0.463204235826046</v>
      </c>
      <c r="O3726">
        <v>0.0139909666031599</v>
      </c>
      <c r="P3726">
        <v>0.850785800998021</v>
      </c>
      <c r="Q3726">
        <v>0.389820187316429</v>
      </c>
      <c r="R3726">
        <v>0.98287832736969</v>
      </c>
      <c r="S3726">
        <v>0.928736567497253</v>
      </c>
      <c r="T3726">
        <v>0.26959627866745</v>
      </c>
      <c r="U3726">
        <v>0.0953443848617651</v>
      </c>
      <c r="V3726">
        <v>0.945048272609711</v>
      </c>
      <c r="W3726">
        <v>141.330071001969</v>
      </c>
      <c r="X3726">
        <v>262.969928998031</v>
      </c>
      <c r="Y3726">
        <v>1274.08019560752</v>
      </c>
    </row>
    <row r="3727" spans="1:25">
      <c r="A3727">
        <v>569770</v>
      </c>
      <c r="B3727">
        <v>2008</v>
      </c>
      <c r="C3727">
        <v>7</v>
      </c>
      <c r="D3727" t="s">
        <v>41</v>
      </c>
      <c r="E3727">
        <v>101.85</v>
      </c>
      <c r="F3727">
        <v>22.5833</v>
      </c>
      <c r="G3727">
        <v>476</v>
      </c>
      <c r="H3727">
        <v>22.6</v>
      </c>
      <c r="I3727">
        <v>2.18334653203969</v>
      </c>
      <c r="J3727">
        <v>1199</v>
      </c>
      <c r="K3727">
        <v>2.85007095336914</v>
      </c>
      <c r="L3727">
        <v>34</v>
      </c>
      <c r="M3727">
        <v>33</v>
      </c>
      <c r="N3727">
        <v>0.31215420310548</v>
      </c>
      <c r="O3727">
        <v>0.0139118675142527</v>
      </c>
      <c r="P3727">
        <v>0.827484691123086</v>
      </c>
      <c r="Q3727">
        <v>0.43424400560111</v>
      </c>
      <c r="R3727">
        <v>0.971796035766602</v>
      </c>
      <c r="S3727">
        <v>0.889432847499847</v>
      </c>
      <c r="T3727">
        <v>0.267408460378647</v>
      </c>
      <c r="U3727">
        <v>0.0802078413930278</v>
      </c>
      <c r="V3727">
        <v>0.941475212574005</v>
      </c>
      <c r="W3727">
        <v>138.312913841864</v>
      </c>
      <c r="X3727">
        <v>337.687086158136</v>
      </c>
      <c r="Y3727">
        <v>1246.27781953082</v>
      </c>
    </row>
    <row r="3728" spans="1:25">
      <c r="A3728">
        <v>569770</v>
      </c>
      <c r="B3728">
        <v>2011</v>
      </c>
      <c r="C3728">
        <v>7</v>
      </c>
      <c r="D3728" t="s">
        <v>41</v>
      </c>
      <c r="E3728">
        <v>101.85</v>
      </c>
      <c r="F3728">
        <v>22.5833</v>
      </c>
      <c r="G3728">
        <v>372</v>
      </c>
      <c r="H3728">
        <v>23.4</v>
      </c>
      <c r="I3728">
        <v>1.31920351419522</v>
      </c>
      <c r="J3728">
        <v>1199</v>
      </c>
      <c r="K3728">
        <v>2.85007095336914</v>
      </c>
      <c r="L3728">
        <v>34</v>
      </c>
      <c r="M3728">
        <v>33</v>
      </c>
      <c r="N3728">
        <v>0.306680944731988</v>
      </c>
      <c r="O3728">
        <v>0.0111633222550154</v>
      </c>
      <c r="P3728">
        <v>0.865281883178279</v>
      </c>
      <c r="Q3728">
        <v>0.253705231884809</v>
      </c>
      <c r="R3728">
        <v>0.952983498573303</v>
      </c>
      <c r="S3728">
        <v>0.887936890125275</v>
      </c>
      <c r="T3728">
        <v>0.219652444124222</v>
      </c>
      <c r="U3728">
        <v>0.157732303957466</v>
      </c>
      <c r="V3728">
        <v>0.97378933429718</v>
      </c>
      <c r="W3728">
        <v>140.488026299152</v>
      </c>
      <c r="X3728">
        <v>231.511973700848</v>
      </c>
      <c r="Y3728">
        <v>832.168988857016</v>
      </c>
    </row>
    <row r="3729" spans="1:25">
      <c r="A3729">
        <v>569770</v>
      </c>
      <c r="B3729">
        <v>2010</v>
      </c>
      <c r="C3729">
        <v>7</v>
      </c>
      <c r="D3729" t="s">
        <v>41</v>
      </c>
      <c r="E3729">
        <v>101.85</v>
      </c>
      <c r="F3729">
        <v>22.5833</v>
      </c>
      <c r="G3729">
        <v>516.6</v>
      </c>
      <c r="H3729">
        <v>23.4</v>
      </c>
      <c r="I3729">
        <v>1.55530306270159</v>
      </c>
      <c r="J3729">
        <v>1199</v>
      </c>
      <c r="K3729">
        <v>2.85007095336914</v>
      </c>
      <c r="L3729">
        <v>34</v>
      </c>
      <c r="M3729">
        <v>33</v>
      </c>
      <c r="N3729">
        <v>0.365221012552799</v>
      </c>
      <c r="O3729">
        <v>0.0133213745430112</v>
      </c>
      <c r="P3729">
        <v>0.863199935572966</v>
      </c>
      <c r="Q3729">
        <v>0.311418027527928</v>
      </c>
      <c r="R3729">
        <v>0.983162641525269</v>
      </c>
      <c r="S3729">
        <v>0.985856115818024</v>
      </c>
      <c r="T3729">
        <v>0.281826913356781</v>
      </c>
      <c r="U3729">
        <v>0.132388508433029</v>
      </c>
      <c r="V3729">
        <v>0.954498052597046</v>
      </c>
      <c r="W3729">
        <v>140.488026299152</v>
      </c>
      <c r="X3729">
        <v>376.111973700849</v>
      </c>
      <c r="Y3729">
        <v>945.311033559833</v>
      </c>
    </row>
    <row r="3730" spans="1:25">
      <c r="A3730">
        <v>569770</v>
      </c>
      <c r="B3730">
        <v>2016</v>
      </c>
      <c r="C3730">
        <v>7</v>
      </c>
      <c r="D3730" t="s">
        <v>41</v>
      </c>
      <c r="E3730">
        <v>101.85</v>
      </c>
      <c r="F3730">
        <v>22.5833</v>
      </c>
      <c r="G3730">
        <v>365.4</v>
      </c>
      <c r="H3730">
        <v>23.3</v>
      </c>
      <c r="I3730">
        <v>1.32054826145951</v>
      </c>
      <c r="J3730">
        <v>1199</v>
      </c>
      <c r="K3730">
        <v>2.85007095336914</v>
      </c>
      <c r="L3730">
        <v>34</v>
      </c>
      <c r="M3730">
        <v>33</v>
      </c>
      <c r="N3730">
        <v>0.325837349039205</v>
      </c>
      <c r="O3730">
        <v>0.0111846663057804</v>
      </c>
      <c r="P3730">
        <v>0.852629129966621</v>
      </c>
      <c r="Q3730">
        <v>0.34138264462921</v>
      </c>
      <c r="R3730">
        <v>0.970913171768188</v>
      </c>
      <c r="S3730">
        <v>1</v>
      </c>
      <c r="T3730">
        <v>0.198524877429009</v>
      </c>
      <c r="U3730">
        <v>0.112516036097748</v>
      </c>
      <c r="V3730">
        <v>0.917271077632904</v>
      </c>
      <c r="W3730">
        <v>140.21053776517</v>
      </c>
      <c r="X3730">
        <v>225.18946223483</v>
      </c>
      <c r="Y3730">
        <v>832.813409636527</v>
      </c>
    </row>
    <row r="3731" spans="1:25">
      <c r="A3731">
        <v>569770</v>
      </c>
      <c r="B3731">
        <v>2014</v>
      </c>
      <c r="C3731">
        <v>7</v>
      </c>
      <c r="D3731" t="s">
        <v>41</v>
      </c>
      <c r="E3731">
        <v>101.85</v>
      </c>
      <c r="F3731">
        <v>22.5833</v>
      </c>
      <c r="G3731">
        <v>734.8</v>
      </c>
      <c r="H3731">
        <v>23.3</v>
      </c>
      <c r="I3731">
        <v>2.07820145166711</v>
      </c>
      <c r="J3731">
        <v>1199</v>
      </c>
      <c r="K3731">
        <v>2.85007095336914</v>
      </c>
      <c r="L3731">
        <v>34</v>
      </c>
      <c r="M3731">
        <v>33</v>
      </c>
      <c r="N3731">
        <v>0.374799214706407</v>
      </c>
      <c r="O3731">
        <v>0.0153226051479578</v>
      </c>
      <c r="P3731">
        <v>0.848685956994954</v>
      </c>
      <c r="Q3731">
        <v>0.377619275272364</v>
      </c>
      <c r="R3731">
        <v>1</v>
      </c>
      <c r="S3731">
        <v>0.614987075328827</v>
      </c>
      <c r="T3731">
        <v>0.240217551589013</v>
      </c>
      <c r="U3731">
        <v>0.0942065850209829</v>
      </c>
      <c r="V3731">
        <v>0.900075554847717</v>
      </c>
      <c r="W3731">
        <v>140.21053776517</v>
      </c>
      <c r="X3731">
        <v>594.58946223483</v>
      </c>
      <c r="Y3731">
        <v>1195.89089817051</v>
      </c>
    </row>
    <row r="3732" spans="1:25">
      <c r="A3732">
        <v>569770</v>
      </c>
      <c r="B3732">
        <v>2015</v>
      </c>
      <c r="C3732">
        <v>7</v>
      </c>
      <c r="D3732" t="s">
        <v>41</v>
      </c>
      <c r="E3732">
        <v>101.85</v>
      </c>
      <c r="F3732">
        <v>22.5833</v>
      </c>
      <c r="G3732">
        <v>560.9</v>
      </c>
      <c r="H3732">
        <v>23.2</v>
      </c>
      <c r="I3732">
        <v>2.17179939410135</v>
      </c>
      <c r="J3732">
        <v>1199</v>
      </c>
      <c r="K3732">
        <v>2.85007095336914</v>
      </c>
      <c r="L3732">
        <v>34</v>
      </c>
      <c r="M3732">
        <v>33</v>
      </c>
      <c r="N3732">
        <v>0.373549883990719</v>
      </c>
      <c r="O3732">
        <v>0.0120938997715712</v>
      </c>
      <c r="P3732">
        <v>0.862979213334008</v>
      </c>
      <c r="Q3732">
        <v>0.343861532604066</v>
      </c>
      <c r="R3732">
        <v>0.909142136573792</v>
      </c>
      <c r="S3732">
        <v>0.881136953830719</v>
      </c>
      <c r="T3732">
        <v>0.10988874733448</v>
      </c>
      <c r="U3732">
        <v>0.184009084780271</v>
      </c>
      <c r="V3732">
        <v>0.810123562812805</v>
      </c>
      <c r="W3732">
        <v>139.934647061534</v>
      </c>
      <c r="X3732">
        <v>420.965352938466</v>
      </c>
      <c r="Y3732">
        <v>1240.74427740813</v>
      </c>
    </row>
    <row r="3733" spans="1:25">
      <c r="A3733">
        <v>569770</v>
      </c>
      <c r="B3733">
        <v>2005</v>
      </c>
      <c r="C3733">
        <v>7</v>
      </c>
      <c r="D3733" t="s">
        <v>41</v>
      </c>
      <c r="E3733">
        <v>101.85</v>
      </c>
      <c r="F3733">
        <v>22.5833</v>
      </c>
      <c r="G3733">
        <v>366.3</v>
      </c>
      <c r="H3733">
        <v>23.4</v>
      </c>
      <c r="I3733">
        <v>2.17309842203082</v>
      </c>
      <c r="J3733">
        <v>1199</v>
      </c>
      <c r="K3733">
        <v>2.85007095336914</v>
      </c>
      <c r="L3733">
        <v>34</v>
      </c>
      <c r="M3733">
        <v>33</v>
      </c>
      <c r="N3733">
        <v>0.343744422630734</v>
      </c>
      <c r="O3733">
        <v>0.0134273758158088</v>
      </c>
      <c r="P3733">
        <v>0.852211547352375</v>
      </c>
      <c r="Q3733">
        <v>0.313862479591623</v>
      </c>
      <c r="R3733">
        <v>0.987250745296478</v>
      </c>
      <c r="S3733">
        <v>0.863729119300842</v>
      </c>
      <c r="T3733">
        <v>0.21808984875679</v>
      </c>
      <c r="U3733">
        <v>0.11709886058807</v>
      </c>
      <c r="V3733">
        <v>0.756946742534637</v>
      </c>
      <c r="W3733">
        <v>140.488026299152</v>
      </c>
      <c r="X3733">
        <v>225.811973700848</v>
      </c>
      <c r="Y3733">
        <v>1241.36678887414</v>
      </c>
    </row>
    <row r="3734" spans="1:25">
      <c r="A3734">
        <v>569770</v>
      </c>
      <c r="B3734">
        <v>2002</v>
      </c>
      <c r="C3734">
        <v>7</v>
      </c>
      <c r="D3734" t="s">
        <v>41</v>
      </c>
      <c r="E3734">
        <v>101.85</v>
      </c>
      <c r="F3734">
        <v>22.5833</v>
      </c>
      <c r="G3734">
        <v>439.4</v>
      </c>
      <c r="H3734">
        <v>23.1</v>
      </c>
      <c r="I3734">
        <v>1.55781955791107</v>
      </c>
      <c r="J3734">
        <v>1199</v>
      </c>
      <c r="K3734">
        <v>2.85007095336914</v>
      </c>
      <c r="L3734">
        <v>34</v>
      </c>
      <c r="M3734">
        <v>33</v>
      </c>
      <c r="N3734">
        <v>0.40168957106312</v>
      </c>
      <c r="O3734">
        <v>0.0140779800713062</v>
      </c>
      <c r="P3734">
        <v>0.839546863208882</v>
      </c>
      <c r="Q3734">
        <v>0.434924562712446</v>
      </c>
      <c r="R3734">
        <v>0.998770475387573</v>
      </c>
      <c r="S3734">
        <v>0.8903848528862</v>
      </c>
      <c r="T3734">
        <v>0.251594036817551</v>
      </c>
      <c r="U3734">
        <v>0.0740424391588491</v>
      </c>
      <c r="V3734">
        <v>1</v>
      </c>
      <c r="W3734">
        <v>139.660355095752</v>
      </c>
      <c r="X3734">
        <v>299.739644904247</v>
      </c>
      <c r="Y3734">
        <v>946.516971543562</v>
      </c>
    </row>
    <row r="3735" spans="1:25">
      <c r="A3735">
        <v>569770</v>
      </c>
      <c r="B3735">
        <v>2003</v>
      </c>
      <c r="C3735">
        <v>7</v>
      </c>
      <c r="D3735" t="s">
        <v>41</v>
      </c>
      <c r="E3735">
        <v>101.85</v>
      </c>
      <c r="F3735">
        <v>22.5833</v>
      </c>
      <c r="G3735">
        <v>383.2</v>
      </c>
      <c r="H3735">
        <v>23.3</v>
      </c>
      <c r="I3735">
        <v>1.18642775965854</v>
      </c>
      <c r="J3735">
        <v>1199</v>
      </c>
      <c r="K3735">
        <v>2.85007095336914</v>
      </c>
      <c r="L3735">
        <v>34</v>
      </c>
      <c r="M3735">
        <v>33</v>
      </c>
      <c r="N3735">
        <v>0.35094294723065</v>
      </c>
      <c r="O3735">
        <v>0.00946670584380627</v>
      </c>
      <c r="P3735">
        <v>0.859477484840258</v>
      </c>
      <c r="Q3735">
        <v>0.290426154850828</v>
      </c>
      <c r="R3735">
        <v>0.955473244190216</v>
      </c>
      <c r="S3735">
        <v>0.902624726295471</v>
      </c>
      <c r="T3735">
        <v>0.195649474859238</v>
      </c>
      <c r="U3735">
        <v>0.149365211461545</v>
      </c>
      <c r="V3735">
        <v>0.984809041023254</v>
      </c>
      <c r="W3735">
        <v>140.21053776517</v>
      </c>
      <c r="X3735">
        <v>242.98946223483</v>
      </c>
      <c r="Y3735">
        <v>768.541080839926</v>
      </c>
    </row>
    <row r="3736" spans="1:25">
      <c r="A3736">
        <v>569770</v>
      </c>
      <c r="B3736">
        <v>2020</v>
      </c>
      <c r="C3736">
        <v>7</v>
      </c>
      <c r="D3736" t="s">
        <v>41</v>
      </c>
      <c r="E3736">
        <v>101.85</v>
      </c>
      <c r="F3736">
        <v>22.5833</v>
      </c>
      <c r="G3736">
        <v>877.4</v>
      </c>
      <c r="H3736">
        <v>22.3</v>
      </c>
      <c r="I3736">
        <v>2.25915322846961</v>
      </c>
      <c r="J3736">
        <v>1199</v>
      </c>
      <c r="K3736">
        <v>2.85007095336914</v>
      </c>
      <c r="L3736">
        <v>34</v>
      </c>
      <c r="M3736">
        <v>33</v>
      </c>
      <c r="N3736">
        <v>0.274436313879468</v>
      </c>
      <c r="O3736">
        <v>0.0123939793556929</v>
      </c>
      <c r="P3736">
        <v>0.866618147543867</v>
      </c>
      <c r="Q3736">
        <v>0.371336612474728</v>
      </c>
      <c r="R3736">
        <v>0.95431786775589</v>
      </c>
      <c r="S3736">
        <v>0.725010216236115</v>
      </c>
      <c r="T3736">
        <v>0.284035503864288</v>
      </c>
      <c r="U3736">
        <v>0.131896424977578</v>
      </c>
      <c r="V3736">
        <v>0.686862230300903</v>
      </c>
      <c r="W3736">
        <v>137.523710149904</v>
      </c>
      <c r="X3736">
        <v>739.876289850096</v>
      </c>
      <c r="Y3736">
        <v>1282.60539698917</v>
      </c>
    </row>
    <row r="3737" spans="1:25">
      <c r="A3737">
        <v>569770</v>
      </c>
      <c r="B3737">
        <v>2017</v>
      </c>
      <c r="C3737">
        <v>7</v>
      </c>
      <c r="D3737" t="s">
        <v>41</v>
      </c>
      <c r="E3737">
        <v>101.85</v>
      </c>
      <c r="F3737">
        <v>22.5833</v>
      </c>
      <c r="G3737">
        <v>453.2</v>
      </c>
      <c r="H3737">
        <v>23.2</v>
      </c>
      <c r="I3737">
        <v>2.28737804594127</v>
      </c>
      <c r="J3737">
        <v>1199</v>
      </c>
      <c r="K3737">
        <v>2.85007095336914</v>
      </c>
      <c r="L3737">
        <v>34</v>
      </c>
      <c r="M3737">
        <v>33</v>
      </c>
      <c r="N3737">
        <v>0.315009816169907</v>
      </c>
      <c r="O3737">
        <v>0.0177423134446144</v>
      </c>
      <c r="P3737">
        <v>0.844939644398575</v>
      </c>
      <c r="Q3737">
        <v>0.430848385898774</v>
      </c>
      <c r="R3737">
        <v>0.970755875110626</v>
      </c>
      <c r="S3737">
        <v>0.969808161258698</v>
      </c>
      <c r="T3737">
        <v>0.193899303674698</v>
      </c>
      <c r="U3737">
        <v>0.0902389969883892</v>
      </c>
      <c r="V3737">
        <v>0.77249664068222</v>
      </c>
      <c r="W3737">
        <v>139.934647061534</v>
      </c>
      <c r="X3737">
        <v>313.265352938466</v>
      </c>
      <c r="Y3737">
        <v>1296.13110502339</v>
      </c>
    </row>
    <row r="3738" spans="1:25">
      <c r="A3738">
        <v>569770</v>
      </c>
      <c r="B3738">
        <v>2018</v>
      </c>
      <c r="C3738">
        <v>7</v>
      </c>
      <c r="D3738" t="s">
        <v>41</v>
      </c>
      <c r="E3738">
        <v>101.85</v>
      </c>
      <c r="F3738">
        <v>22.5833</v>
      </c>
      <c r="G3738">
        <v>426.1</v>
      </c>
      <c r="H3738">
        <v>22.6</v>
      </c>
      <c r="I3738">
        <v>2.3808596407828</v>
      </c>
      <c r="J3738">
        <v>1199</v>
      </c>
      <c r="K3738">
        <v>2.85007095336914</v>
      </c>
      <c r="L3738">
        <v>34</v>
      </c>
      <c r="M3738">
        <v>33</v>
      </c>
      <c r="N3738">
        <v>0.379856029508001</v>
      </c>
      <c r="O3738">
        <v>0.0114072291180491</v>
      </c>
      <c r="P3738">
        <v>0.874963834362872</v>
      </c>
      <c r="Q3738">
        <v>0.251551444788013</v>
      </c>
      <c r="R3738">
        <v>0.977184534072876</v>
      </c>
      <c r="S3738">
        <v>0.948864340782166</v>
      </c>
      <c r="T3738">
        <v>0.286785870790482</v>
      </c>
      <c r="U3738">
        <v>0.163450902166215</v>
      </c>
      <c r="V3738">
        <v>0.761865437030792</v>
      </c>
      <c r="W3738">
        <v>138.312913841864</v>
      </c>
      <c r="X3738">
        <v>287.787086158136</v>
      </c>
      <c r="Y3738">
        <v>1340.9287289467</v>
      </c>
    </row>
    <row r="3739" spans="1:25">
      <c r="A3739">
        <v>569770</v>
      </c>
      <c r="B3739">
        <v>2019</v>
      </c>
      <c r="C3739">
        <v>7</v>
      </c>
      <c r="D3739" t="s">
        <v>41</v>
      </c>
      <c r="E3739">
        <v>101.85</v>
      </c>
      <c r="F3739">
        <v>22.5833</v>
      </c>
      <c r="G3739">
        <v>389.3</v>
      </c>
      <c r="H3739">
        <v>22.5</v>
      </c>
      <c r="I3739">
        <v>1.36122073718776</v>
      </c>
      <c r="J3739">
        <v>1199</v>
      </c>
      <c r="K3739">
        <v>2.85007095336914</v>
      </c>
      <c r="L3739">
        <v>34</v>
      </c>
      <c r="M3739">
        <v>33</v>
      </c>
      <c r="N3739">
        <v>0.289309298590042</v>
      </c>
      <c r="O3739">
        <v>0.0167561024427414</v>
      </c>
      <c r="P3739">
        <v>0.863748758437404</v>
      </c>
      <c r="Q3739">
        <v>0.339774607008873</v>
      </c>
      <c r="R3739">
        <v>0.973687589168549</v>
      </c>
      <c r="S3739">
        <v>0.825377345085144</v>
      </c>
      <c r="T3739">
        <v>0.240405037999153</v>
      </c>
      <c r="U3739">
        <v>0.107525344368124</v>
      </c>
      <c r="V3739">
        <v>0.854954838752747</v>
      </c>
      <c r="W3739">
        <v>138.048237986174</v>
      </c>
      <c r="X3739">
        <v>251.251762013826</v>
      </c>
      <c r="Y3739">
        <v>852.304201110428</v>
      </c>
    </row>
    <row r="3740" spans="1:25">
      <c r="A3740">
        <v>569770</v>
      </c>
      <c r="B3740">
        <v>2013</v>
      </c>
      <c r="C3740">
        <v>7</v>
      </c>
      <c r="D3740" t="s">
        <v>41</v>
      </c>
      <c r="E3740">
        <v>101.85</v>
      </c>
      <c r="F3740">
        <v>22.5833</v>
      </c>
      <c r="G3740">
        <v>675.7</v>
      </c>
      <c r="H3740">
        <v>22.8</v>
      </c>
      <c r="I3740">
        <v>1.82779285296606</v>
      </c>
      <c r="J3740">
        <v>1199</v>
      </c>
      <c r="K3740">
        <v>2.85007095336914</v>
      </c>
      <c r="L3740">
        <v>34</v>
      </c>
      <c r="M3740">
        <v>33</v>
      </c>
      <c r="N3740">
        <v>0.293592718186685</v>
      </c>
      <c r="O3740">
        <v>0.0154940448701382</v>
      </c>
      <c r="P3740">
        <v>0.837148745909925</v>
      </c>
      <c r="Q3740">
        <v>0.381504611451205</v>
      </c>
      <c r="R3740">
        <v>0.972196578979492</v>
      </c>
      <c r="S3740">
        <v>0.986944019794464</v>
      </c>
      <c r="T3740">
        <v>0.358919858932495</v>
      </c>
      <c r="U3740">
        <v>0.0880347520506341</v>
      </c>
      <c r="V3740">
        <v>0.865396440029144</v>
      </c>
      <c r="W3740">
        <v>138.847081924567</v>
      </c>
      <c r="X3740">
        <v>536.852918075434</v>
      </c>
      <c r="Y3740">
        <v>1075.8917662474</v>
      </c>
    </row>
    <row r="3741" spans="1:25">
      <c r="A3741">
        <v>569770</v>
      </c>
      <c r="B3741">
        <v>2012</v>
      </c>
      <c r="C3741">
        <v>7</v>
      </c>
      <c r="D3741" t="s">
        <v>41</v>
      </c>
      <c r="E3741">
        <v>101.85</v>
      </c>
      <c r="F3741">
        <v>22.5833</v>
      </c>
      <c r="G3741">
        <v>506.1</v>
      </c>
      <c r="H3741">
        <v>22.9</v>
      </c>
      <c r="I3741">
        <v>1.9930560912215</v>
      </c>
      <c r="J3741">
        <v>1199</v>
      </c>
      <c r="K3741">
        <v>2.85007095336914</v>
      </c>
      <c r="L3741">
        <v>34</v>
      </c>
      <c r="M3741">
        <v>33</v>
      </c>
      <c r="N3741">
        <v>0.316437622702122</v>
      </c>
      <c r="O3741">
        <v>0.0168293751776218</v>
      </c>
      <c r="P3741">
        <v>0.839517035879293</v>
      </c>
      <c r="Q3741">
        <v>0.417545624223294</v>
      </c>
      <c r="R3741">
        <v>0.997174918651581</v>
      </c>
      <c r="S3741">
        <v>0</v>
      </c>
      <c r="T3741">
        <v>0.205900795757771</v>
      </c>
      <c r="U3741">
        <v>0.0856334446907797</v>
      </c>
      <c r="V3741">
        <v>1</v>
      </c>
      <c r="W3741">
        <v>139.116571414618</v>
      </c>
      <c r="X3741">
        <v>366.983428585382</v>
      </c>
      <c r="Y3741">
        <v>1155.08810867464</v>
      </c>
    </row>
    <row r="3742" spans="1:25">
      <c r="A3742">
        <v>569770</v>
      </c>
      <c r="B3742">
        <v>2016</v>
      </c>
      <c r="C3742">
        <v>8</v>
      </c>
      <c r="D3742" t="s">
        <v>41</v>
      </c>
      <c r="E3742">
        <v>101.85</v>
      </c>
      <c r="F3742">
        <v>22.5833</v>
      </c>
      <c r="G3742">
        <v>453.8</v>
      </c>
      <c r="H3742">
        <v>23.7</v>
      </c>
      <c r="I3742">
        <v>2.13409002898705</v>
      </c>
      <c r="J3742">
        <v>1199</v>
      </c>
      <c r="K3742">
        <v>2.85007095336914</v>
      </c>
      <c r="L3742">
        <v>34</v>
      </c>
      <c r="M3742">
        <v>33</v>
      </c>
      <c r="N3742">
        <v>0.473853292878815</v>
      </c>
      <c r="O3742">
        <v>0.00643128622323275</v>
      </c>
      <c r="P3742">
        <v>0.715566585039204</v>
      </c>
      <c r="Q3742">
        <v>0.190846855192665</v>
      </c>
      <c r="R3742">
        <v>0.959622859954834</v>
      </c>
      <c r="S3742">
        <v>1</v>
      </c>
      <c r="T3742">
        <v>0.0217527877539396</v>
      </c>
      <c r="U3742">
        <v>0.149018127892895</v>
      </c>
      <c r="V3742">
        <v>1</v>
      </c>
      <c r="W3742">
        <v>134.962898699284</v>
      </c>
      <c r="X3742">
        <v>318.837101300716</v>
      </c>
      <c r="Y3742">
        <v>1222.67344796153</v>
      </c>
    </row>
    <row r="3743" spans="1:25">
      <c r="A3743">
        <v>569770</v>
      </c>
      <c r="B3743">
        <v>2015</v>
      </c>
      <c r="C3743">
        <v>8</v>
      </c>
      <c r="D3743" t="s">
        <v>41</v>
      </c>
      <c r="E3743">
        <v>101.85</v>
      </c>
      <c r="F3743">
        <v>22.5833</v>
      </c>
      <c r="G3743">
        <v>450.6</v>
      </c>
      <c r="H3743">
        <v>23</v>
      </c>
      <c r="I3743">
        <v>1.67633788442855</v>
      </c>
      <c r="J3743">
        <v>1199</v>
      </c>
      <c r="K3743">
        <v>2.85007095336914</v>
      </c>
      <c r="L3743">
        <v>34</v>
      </c>
      <c r="M3743">
        <v>33</v>
      </c>
      <c r="N3743">
        <v>0.391397465643405</v>
      </c>
      <c r="O3743">
        <v>0.0111027751117945</v>
      </c>
      <c r="P3743">
        <v>0.65999827001488</v>
      </c>
      <c r="Q3743">
        <v>0.434751786002112</v>
      </c>
      <c r="R3743">
        <v>0.97102963924408</v>
      </c>
      <c r="S3743">
        <v>0.849721133708954</v>
      </c>
      <c r="T3743">
        <v>0.143643021583557</v>
      </c>
      <c r="U3743">
        <v>0.0791258920554246</v>
      </c>
      <c r="V3743">
        <v>1</v>
      </c>
      <c r="W3743">
        <v>133.107999512474</v>
      </c>
      <c r="X3743">
        <v>317.492000487526</v>
      </c>
      <c r="Y3743">
        <v>1003.31253037362</v>
      </c>
    </row>
    <row r="3744" spans="1:25">
      <c r="A3744">
        <v>569770</v>
      </c>
      <c r="B3744">
        <v>2012</v>
      </c>
      <c r="C3744">
        <v>8</v>
      </c>
      <c r="D3744" t="s">
        <v>41</v>
      </c>
      <c r="E3744">
        <v>101.85</v>
      </c>
      <c r="F3744">
        <v>22.5833</v>
      </c>
      <c r="G3744">
        <v>342.6</v>
      </c>
      <c r="H3744">
        <v>23.5</v>
      </c>
      <c r="I3744">
        <v>1.34494322337985</v>
      </c>
      <c r="J3744">
        <v>1199</v>
      </c>
      <c r="K3744">
        <v>2.85007095336914</v>
      </c>
      <c r="L3744">
        <v>34</v>
      </c>
      <c r="M3744">
        <v>33</v>
      </c>
      <c r="N3744">
        <v>0.312154203105478</v>
      </c>
      <c r="O3744">
        <v>0.00767662283033133</v>
      </c>
      <c r="P3744">
        <v>0.693977563882679</v>
      </c>
      <c r="Q3744">
        <v>0.257276315492861</v>
      </c>
      <c r="R3744">
        <v>0.9786456823349</v>
      </c>
      <c r="S3744">
        <v>0.739698112010956</v>
      </c>
      <c r="T3744">
        <v>0.210401311516762</v>
      </c>
      <c r="U3744">
        <v>0.125474145665688</v>
      </c>
      <c r="V3744">
        <v>0.992237746715546</v>
      </c>
      <c r="W3744">
        <v>134.425301849934</v>
      </c>
      <c r="X3744">
        <v>208.174698150066</v>
      </c>
      <c r="Y3744">
        <v>844.503799938308</v>
      </c>
    </row>
    <row r="3745" spans="1:25">
      <c r="A3745">
        <v>569770</v>
      </c>
      <c r="B3745">
        <v>2004</v>
      </c>
      <c r="C3745">
        <v>8</v>
      </c>
      <c r="D3745" t="s">
        <v>41</v>
      </c>
      <c r="E3745">
        <v>101.85</v>
      </c>
      <c r="F3745">
        <v>22.5833</v>
      </c>
      <c r="G3745">
        <v>462.4</v>
      </c>
      <c r="H3745">
        <v>23.2</v>
      </c>
      <c r="I3745">
        <v>1.36567002189688</v>
      </c>
      <c r="J3745">
        <v>1199</v>
      </c>
      <c r="K3745">
        <v>2.85007095336914</v>
      </c>
      <c r="L3745">
        <v>34</v>
      </c>
      <c r="M3745">
        <v>33</v>
      </c>
      <c r="N3745">
        <v>0.286989112975191</v>
      </c>
      <c r="O3745">
        <v>0.00885526742786169</v>
      </c>
      <c r="P3745">
        <v>0.689509429910246</v>
      </c>
      <c r="Q3745">
        <v>0.287381562485678</v>
      </c>
      <c r="R3745">
        <v>0.978382289409637</v>
      </c>
      <c r="S3745">
        <v>0.928328514099121</v>
      </c>
      <c r="T3745">
        <v>0.253719180822372</v>
      </c>
      <c r="U3745">
        <v>0.0997475011084211</v>
      </c>
      <c r="V3745">
        <v>0.87276417016983</v>
      </c>
      <c r="W3745">
        <v>133.630341101455</v>
      </c>
      <c r="X3745">
        <v>328.769658898545</v>
      </c>
      <c r="Y3745">
        <v>854.436357536137</v>
      </c>
    </row>
    <row r="3746" spans="1:25">
      <c r="A3746">
        <v>569770</v>
      </c>
      <c r="B3746">
        <v>2009</v>
      </c>
      <c r="C3746">
        <v>8</v>
      </c>
      <c r="D3746" t="s">
        <v>41</v>
      </c>
      <c r="E3746">
        <v>101.85</v>
      </c>
      <c r="F3746">
        <v>22.5833</v>
      </c>
      <c r="G3746">
        <v>403.2</v>
      </c>
      <c r="H3746">
        <v>23.1</v>
      </c>
      <c r="I3746">
        <v>1.26621450475488</v>
      </c>
      <c r="J3746">
        <v>1199</v>
      </c>
      <c r="K3746">
        <v>2.85007095336914</v>
      </c>
      <c r="L3746">
        <v>34</v>
      </c>
      <c r="M3746">
        <v>33</v>
      </c>
      <c r="N3746">
        <v>0.360461657445415</v>
      </c>
      <c r="O3746">
        <v>0.00944544468075037</v>
      </c>
      <c r="P3746">
        <v>0.685798910109373</v>
      </c>
      <c r="Q3746">
        <v>0.289406463730004</v>
      </c>
      <c r="R3746">
        <v>0.976228773593903</v>
      </c>
      <c r="S3746">
        <v>0.934448480606079</v>
      </c>
      <c r="T3746">
        <v>0.263157874345779</v>
      </c>
      <c r="U3746">
        <v>0.109752493297719</v>
      </c>
      <c r="V3746">
        <v>1</v>
      </c>
      <c r="W3746">
        <v>133.368406478983</v>
      </c>
      <c r="X3746">
        <v>269.831593521017</v>
      </c>
      <c r="Y3746">
        <v>806.775950569628</v>
      </c>
    </row>
    <row r="3747" spans="1:25">
      <c r="A3747">
        <v>569770</v>
      </c>
      <c r="B3747">
        <v>2010</v>
      </c>
      <c r="C3747">
        <v>8</v>
      </c>
      <c r="D3747" t="s">
        <v>41</v>
      </c>
      <c r="E3747">
        <v>101.85</v>
      </c>
      <c r="F3747">
        <v>22.5833</v>
      </c>
      <c r="G3747">
        <v>309</v>
      </c>
      <c r="H3747">
        <v>23.1</v>
      </c>
      <c r="I3747">
        <v>1.19830506993694</v>
      </c>
      <c r="J3747">
        <v>1199</v>
      </c>
      <c r="K3747">
        <v>2.85007095336914</v>
      </c>
      <c r="L3747">
        <v>34</v>
      </c>
      <c r="M3747">
        <v>33</v>
      </c>
      <c r="N3747">
        <v>0.37331191623535</v>
      </c>
      <c r="O3747">
        <v>0.00825191289186478</v>
      </c>
      <c r="P3747">
        <v>0.694263906246734</v>
      </c>
      <c r="Q3747">
        <v>0.286696078849479</v>
      </c>
      <c r="R3747">
        <v>0.969653129577637</v>
      </c>
      <c r="S3747">
        <v>0.362165123224258</v>
      </c>
      <c r="T3747">
        <v>0.31849817931652</v>
      </c>
      <c r="U3747">
        <v>0.152297274786149</v>
      </c>
      <c r="V3747">
        <v>1</v>
      </c>
      <c r="W3747">
        <v>133.368406478983</v>
      </c>
      <c r="X3747">
        <v>175.631593521017</v>
      </c>
      <c r="Y3747">
        <v>774.232845940579</v>
      </c>
    </row>
    <row r="3748" spans="1:25">
      <c r="A3748">
        <v>569770</v>
      </c>
      <c r="B3748">
        <v>2008</v>
      </c>
      <c r="C3748">
        <v>8</v>
      </c>
      <c r="D3748" t="s">
        <v>41</v>
      </c>
      <c r="E3748">
        <v>101.85</v>
      </c>
      <c r="F3748">
        <v>22.5833</v>
      </c>
      <c r="G3748">
        <v>502</v>
      </c>
      <c r="H3748">
        <v>22.7</v>
      </c>
      <c r="I3748">
        <v>1.28364156954693</v>
      </c>
      <c r="J3748">
        <v>1199</v>
      </c>
      <c r="K3748">
        <v>2.85007095336914</v>
      </c>
      <c r="L3748">
        <v>34</v>
      </c>
      <c r="M3748">
        <v>33</v>
      </c>
      <c r="N3748">
        <v>0.404604676066393</v>
      </c>
      <c r="O3748">
        <v>0.0127123631536961</v>
      </c>
      <c r="P3748">
        <v>0.668242543913282</v>
      </c>
      <c r="Q3748">
        <v>0.382570880625276</v>
      </c>
      <c r="R3748">
        <v>0.983371675014496</v>
      </c>
      <c r="S3748">
        <v>0.976608216762543</v>
      </c>
      <c r="T3748">
        <v>0.241530284285545</v>
      </c>
      <c r="U3748">
        <v>0.0947805942933999</v>
      </c>
      <c r="V3748">
        <v>1</v>
      </c>
      <c r="W3748">
        <v>132.335955175111</v>
      </c>
      <c r="X3748">
        <v>369.664044824889</v>
      </c>
      <c r="Y3748">
        <v>815.127231866923</v>
      </c>
    </row>
    <row r="3749" spans="1:25">
      <c r="A3749">
        <v>569770</v>
      </c>
      <c r="B3749">
        <v>2013</v>
      </c>
      <c r="C3749">
        <v>8</v>
      </c>
      <c r="D3749" t="s">
        <v>41</v>
      </c>
      <c r="E3749">
        <v>101.85</v>
      </c>
      <c r="F3749">
        <v>22.5833</v>
      </c>
      <c r="G3749">
        <v>393.8</v>
      </c>
      <c r="H3749">
        <v>23</v>
      </c>
      <c r="I3749">
        <v>1.2645694925449</v>
      </c>
      <c r="J3749">
        <v>1199</v>
      </c>
      <c r="K3749">
        <v>2.85007095336914</v>
      </c>
      <c r="L3749">
        <v>34</v>
      </c>
      <c r="M3749">
        <v>33</v>
      </c>
      <c r="N3749">
        <v>0.343208995181151</v>
      </c>
      <c r="O3749">
        <v>0.00447950698435306</v>
      </c>
      <c r="P3749">
        <v>0.697437534115004</v>
      </c>
      <c r="Q3749">
        <v>0.22580268889727</v>
      </c>
      <c r="R3749">
        <v>0.973171055316925</v>
      </c>
      <c r="S3749">
        <v>0.831497371196747</v>
      </c>
      <c r="T3749">
        <v>0.239279940724373</v>
      </c>
      <c r="U3749">
        <v>0.130047544282446</v>
      </c>
      <c r="V3749">
        <v>1</v>
      </c>
      <c r="W3749">
        <v>133.107999512474</v>
      </c>
      <c r="X3749">
        <v>260.692000487526</v>
      </c>
      <c r="Y3749">
        <v>805.987638833432</v>
      </c>
    </row>
    <row r="3750" spans="1:25">
      <c r="A3750">
        <v>569770</v>
      </c>
      <c r="B3750">
        <v>2020</v>
      </c>
      <c r="C3750">
        <v>8</v>
      </c>
      <c r="D3750" t="s">
        <v>41</v>
      </c>
      <c r="E3750">
        <v>101.85</v>
      </c>
      <c r="F3750">
        <v>22.5833</v>
      </c>
      <c r="G3750">
        <v>1358.2</v>
      </c>
      <c r="H3750">
        <v>21.9</v>
      </c>
      <c r="I3750">
        <v>3.46030091031067</v>
      </c>
      <c r="J3750">
        <v>1199</v>
      </c>
      <c r="K3750">
        <v>2.85007095336914</v>
      </c>
      <c r="L3750">
        <v>34</v>
      </c>
      <c r="M3750">
        <v>33</v>
      </c>
      <c r="N3750">
        <v>0.326789220060681</v>
      </c>
      <c r="O3750">
        <v>0.014621808193624</v>
      </c>
      <c r="P3750">
        <v>0.701183846711384</v>
      </c>
      <c r="Q3750">
        <v>0.316000442093404</v>
      </c>
      <c r="R3750">
        <v>0.952247619628906</v>
      </c>
      <c r="S3750">
        <v>0.743233978748322</v>
      </c>
      <c r="T3750">
        <v>0.137267142534256</v>
      </c>
      <c r="U3750">
        <v>0.101856165926383</v>
      </c>
      <c r="V3750">
        <v>0.994349956512451</v>
      </c>
      <c r="W3750">
        <v>130.344699166247</v>
      </c>
      <c r="X3750">
        <v>1227.85530083375</v>
      </c>
      <c r="Y3750">
        <v>1858.21134614617</v>
      </c>
    </row>
    <row r="3751" spans="1:25">
      <c r="A3751">
        <v>569770</v>
      </c>
      <c r="B3751">
        <v>2017</v>
      </c>
      <c r="C3751">
        <v>8</v>
      </c>
      <c r="D3751" t="s">
        <v>41</v>
      </c>
      <c r="E3751">
        <v>101.85</v>
      </c>
      <c r="F3751">
        <v>22.5833</v>
      </c>
      <c r="G3751">
        <v>428.2</v>
      </c>
      <c r="H3751">
        <v>23</v>
      </c>
      <c r="I3751">
        <v>3.30468744190028</v>
      </c>
      <c r="J3751">
        <v>1199</v>
      </c>
      <c r="K3751">
        <v>2.85007095336914</v>
      </c>
      <c r="L3751">
        <v>34</v>
      </c>
      <c r="M3751">
        <v>33</v>
      </c>
      <c r="N3751">
        <v>0.342138140281991</v>
      </c>
      <c r="O3751">
        <v>0.00738641712814569</v>
      </c>
      <c r="P3751">
        <v>0.69913172643566</v>
      </c>
      <c r="Q3751">
        <v>0.313793408717791</v>
      </c>
      <c r="R3751">
        <v>0.981480896472931</v>
      </c>
      <c r="S3751">
        <v>0.969808161258698</v>
      </c>
      <c r="T3751">
        <v>0.258407264947891</v>
      </c>
      <c r="U3751">
        <v>0.0841857362219494</v>
      </c>
      <c r="V3751">
        <v>1</v>
      </c>
      <c r="W3751">
        <v>133.107999512474</v>
      </c>
      <c r="X3751">
        <v>295.092000487526</v>
      </c>
      <c r="Y3751">
        <v>1783.6393018088</v>
      </c>
    </row>
    <row r="3752" spans="1:25">
      <c r="A3752">
        <v>569770</v>
      </c>
      <c r="B3752">
        <v>2018</v>
      </c>
      <c r="C3752">
        <v>8</v>
      </c>
      <c r="D3752" t="s">
        <v>41</v>
      </c>
      <c r="E3752">
        <v>101.85</v>
      </c>
      <c r="F3752">
        <v>22.5833</v>
      </c>
      <c r="G3752">
        <v>462.8</v>
      </c>
      <c r="H3752">
        <v>22.2</v>
      </c>
      <c r="I3752">
        <v>3.45290561484976</v>
      </c>
      <c r="J3752">
        <v>1199</v>
      </c>
      <c r="K3752">
        <v>2.85007095336914</v>
      </c>
      <c r="L3752">
        <v>34</v>
      </c>
      <c r="M3752">
        <v>33</v>
      </c>
      <c r="N3752">
        <v>0.147599500267712</v>
      </c>
      <c r="O3752">
        <v>0.00712680723518133</v>
      </c>
      <c r="P3752">
        <v>0.696494990499992</v>
      </c>
      <c r="Q3752">
        <v>0.22925648140329</v>
      </c>
      <c r="R3752">
        <v>0.987815499305725</v>
      </c>
      <c r="S3752">
        <v>0.948864340782166</v>
      </c>
      <c r="T3752">
        <v>0.350293785333633</v>
      </c>
      <c r="U3752">
        <v>0.101998699229448</v>
      </c>
      <c r="V3752">
        <v>1</v>
      </c>
      <c r="W3752">
        <v>131.079879146681</v>
      </c>
      <c r="X3752">
        <v>331.720120853319</v>
      </c>
      <c r="Y3752">
        <v>1854.6674221746</v>
      </c>
    </row>
    <row r="3753" spans="1:25">
      <c r="A3753">
        <v>569770</v>
      </c>
      <c r="B3753">
        <v>2019</v>
      </c>
      <c r="C3753">
        <v>8</v>
      </c>
      <c r="D3753" t="s">
        <v>41</v>
      </c>
      <c r="E3753">
        <v>101.85</v>
      </c>
      <c r="F3753">
        <v>22.5833</v>
      </c>
      <c r="G3753">
        <v>398.1</v>
      </c>
      <c r="H3753">
        <v>23.2</v>
      </c>
      <c r="I3753">
        <v>1.44255733366161</v>
      </c>
      <c r="J3753">
        <v>1199</v>
      </c>
      <c r="K3753">
        <v>2.85007095336914</v>
      </c>
      <c r="L3753">
        <v>34</v>
      </c>
      <c r="M3753">
        <v>33</v>
      </c>
      <c r="N3753">
        <v>0.357665536319829</v>
      </c>
      <c r="O3753">
        <v>0.00724631594493985</v>
      </c>
      <c r="P3753">
        <v>0.707644446300363</v>
      </c>
      <c r="Q3753">
        <v>0.203039705650591</v>
      </c>
      <c r="R3753">
        <v>0.954244256019592</v>
      </c>
      <c r="S3753">
        <v>0.887256860733032</v>
      </c>
      <c r="T3753">
        <v>0.234216868877411</v>
      </c>
      <c r="U3753">
        <v>0.18038946123909</v>
      </c>
      <c r="V3753">
        <v>1</v>
      </c>
      <c r="W3753">
        <v>133.630341101455</v>
      </c>
      <c r="X3753">
        <v>264.469658898545</v>
      </c>
      <c r="Y3753">
        <v>891.281780239391</v>
      </c>
    </row>
    <row r="3754" spans="1:25">
      <c r="A3754">
        <v>569770</v>
      </c>
      <c r="B3754">
        <v>2003</v>
      </c>
      <c r="C3754">
        <v>8</v>
      </c>
      <c r="D3754" t="s">
        <v>41</v>
      </c>
      <c r="E3754">
        <v>101.85</v>
      </c>
      <c r="F3754">
        <v>22.5833</v>
      </c>
      <c r="G3754">
        <v>636.5</v>
      </c>
      <c r="H3754">
        <v>23.3</v>
      </c>
      <c r="I3754">
        <v>1.8755882937009</v>
      </c>
      <c r="J3754">
        <v>1199</v>
      </c>
      <c r="K3754">
        <v>2.85007095336914</v>
      </c>
      <c r="L3754">
        <v>34</v>
      </c>
      <c r="M3754">
        <v>33</v>
      </c>
      <c r="N3754">
        <v>0.333095365577964</v>
      </c>
      <c r="O3754">
        <v>0.00745403999462724</v>
      </c>
      <c r="P3754">
        <v>0.705186674342229</v>
      </c>
      <c r="Q3754">
        <v>0.269497580553783</v>
      </c>
      <c r="R3754">
        <v>0.956995487213135</v>
      </c>
      <c r="S3754">
        <v>0.718210160732269</v>
      </c>
      <c r="T3754">
        <v>0.204900607466698</v>
      </c>
      <c r="U3754">
        <v>0.125805548809156</v>
      </c>
      <c r="V3754">
        <v>1</v>
      </c>
      <c r="W3754">
        <v>133.893802435783</v>
      </c>
      <c r="X3754">
        <v>502.606197564217</v>
      </c>
      <c r="Y3754">
        <v>1098.79597731608</v>
      </c>
    </row>
    <row r="3755" spans="1:25">
      <c r="A3755">
        <v>569770</v>
      </c>
      <c r="B3755">
        <v>2002</v>
      </c>
      <c r="C3755">
        <v>8</v>
      </c>
      <c r="D3755" t="s">
        <v>41</v>
      </c>
      <c r="E3755">
        <v>101.85</v>
      </c>
      <c r="F3755">
        <v>22.5833</v>
      </c>
      <c r="G3755">
        <v>493.5</v>
      </c>
      <c r="H3755">
        <v>22.4</v>
      </c>
      <c r="I3755">
        <v>1.93861279134148</v>
      </c>
      <c r="J3755">
        <v>1199</v>
      </c>
      <c r="K3755">
        <v>2.85007095336914</v>
      </c>
      <c r="L3755">
        <v>34</v>
      </c>
      <c r="M3755">
        <v>33</v>
      </c>
      <c r="N3755">
        <v>0.45731453388066</v>
      </c>
      <c r="O3755">
        <v>0.00966769829392433</v>
      </c>
      <c r="P3755">
        <v>0.653824012789955</v>
      </c>
      <c r="Q3755">
        <v>0.332388651456378</v>
      </c>
      <c r="R3755">
        <v>0.933004200458527</v>
      </c>
      <c r="S3755">
        <v>0.931728482246399</v>
      </c>
      <c r="T3755">
        <v>0.224903225898743</v>
      </c>
      <c r="U3755">
        <v>0.132153390147566</v>
      </c>
      <c r="V3755">
        <v>0.851920902729034</v>
      </c>
      <c r="W3755">
        <v>131.577701402023</v>
      </c>
      <c r="X3755">
        <v>361.922298597977</v>
      </c>
      <c r="Y3755">
        <v>1128.99815506074</v>
      </c>
    </row>
    <row r="3756" spans="1:25">
      <c r="A3756">
        <v>569770</v>
      </c>
      <c r="B3756">
        <v>2001</v>
      </c>
      <c r="C3756">
        <v>8</v>
      </c>
      <c r="D3756" t="s">
        <v>41</v>
      </c>
      <c r="E3756">
        <v>101.85</v>
      </c>
      <c r="F3756">
        <v>22.5833</v>
      </c>
      <c r="G3756">
        <v>218.7</v>
      </c>
      <c r="H3756">
        <v>23.6</v>
      </c>
      <c r="I3756">
        <v>1.56203101484941</v>
      </c>
      <c r="J3756">
        <v>1199</v>
      </c>
      <c r="K3756">
        <v>2.85007095336914</v>
      </c>
      <c r="L3756">
        <v>34</v>
      </c>
      <c r="M3756">
        <v>33</v>
      </c>
      <c r="N3756">
        <v>0.393182223808674</v>
      </c>
      <c r="O3756">
        <v>0.00995746627449989</v>
      </c>
      <c r="P3756">
        <v>0.667795133969447</v>
      </c>
      <c r="Q3756">
        <v>0.374777317343991</v>
      </c>
      <c r="R3756">
        <v>0.970577597618103</v>
      </c>
      <c r="S3756">
        <v>0.845913171768188</v>
      </c>
      <c r="T3756">
        <v>0.316539645195007</v>
      </c>
      <c r="U3756">
        <v>0.149915964373017</v>
      </c>
      <c r="V3756">
        <v>0.693042814731598</v>
      </c>
      <c r="W3756">
        <v>134.693338424731</v>
      </c>
      <c r="X3756">
        <v>84.0066615752687</v>
      </c>
      <c r="Y3756">
        <v>948.535157737463</v>
      </c>
    </row>
    <row r="3757" spans="1:25">
      <c r="A3757">
        <v>569770</v>
      </c>
      <c r="B3757">
        <v>2005</v>
      </c>
      <c r="C3757">
        <v>8</v>
      </c>
      <c r="D3757" t="s">
        <v>41</v>
      </c>
      <c r="E3757">
        <v>101.85</v>
      </c>
      <c r="F3757">
        <v>22.5833</v>
      </c>
      <c r="G3757">
        <v>579.4</v>
      </c>
      <c r="H3757">
        <v>23.1</v>
      </c>
      <c r="I3757">
        <v>1.44397376648864</v>
      </c>
      <c r="J3757">
        <v>1199</v>
      </c>
      <c r="K3757">
        <v>2.85007095336914</v>
      </c>
      <c r="L3757">
        <v>34</v>
      </c>
      <c r="M3757">
        <v>33</v>
      </c>
      <c r="N3757">
        <v>0.383544529716222</v>
      </c>
      <c r="O3757">
        <v>0.0141458576545119</v>
      </c>
      <c r="P3757">
        <v>0.67587237482215</v>
      </c>
      <c r="Q3757">
        <v>0.388800048329706</v>
      </c>
      <c r="R3757">
        <v>0.973077476024628</v>
      </c>
      <c r="S3757">
        <v>0.923840641975403</v>
      </c>
      <c r="T3757">
        <v>0.177397146821022</v>
      </c>
      <c r="U3757">
        <v>0.0735155592542567</v>
      </c>
      <c r="V3757">
        <v>1</v>
      </c>
      <c r="W3757">
        <v>133.368406478983</v>
      </c>
      <c r="X3757">
        <v>446.031593521017</v>
      </c>
      <c r="Y3757">
        <v>891.960553694263</v>
      </c>
    </row>
    <row r="3758" spans="1:25">
      <c r="A3758">
        <v>569770</v>
      </c>
      <c r="B3758">
        <v>2011</v>
      </c>
      <c r="C3758">
        <v>8</v>
      </c>
      <c r="D3758" t="s">
        <v>41</v>
      </c>
      <c r="E3758">
        <v>101.85</v>
      </c>
      <c r="F3758">
        <v>22.5833</v>
      </c>
      <c r="G3758">
        <v>241</v>
      </c>
      <c r="H3758">
        <v>23</v>
      </c>
      <c r="I3758">
        <v>0.913875173623781</v>
      </c>
      <c r="J3758">
        <v>1199</v>
      </c>
      <c r="K3758">
        <v>2.85007095336914</v>
      </c>
      <c r="L3758">
        <v>34</v>
      </c>
      <c r="M3758">
        <v>33</v>
      </c>
      <c r="N3758">
        <v>0.315366767802962</v>
      </c>
      <c r="O3758">
        <v>0.00551955308765173</v>
      </c>
      <c r="P3758">
        <v>0.690941141730518</v>
      </c>
      <c r="Q3758">
        <v>0.198037441688482</v>
      </c>
      <c r="R3758">
        <v>0.948689818382263</v>
      </c>
      <c r="S3758">
        <v>0.89065682888031</v>
      </c>
      <c r="T3758">
        <v>0.360795199871063</v>
      </c>
      <c r="U3758">
        <v>0.134002270842699</v>
      </c>
      <c r="V3758">
        <v>1</v>
      </c>
      <c r="W3758">
        <v>133.107999512474</v>
      </c>
      <c r="X3758">
        <v>107.892000487526</v>
      </c>
      <c r="Y3758">
        <v>637.930255583812</v>
      </c>
    </row>
    <row r="3759" spans="1:25">
      <c r="A3759">
        <v>569770</v>
      </c>
      <c r="B3759">
        <v>2006</v>
      </c>
      <c r="C3759">
        <v>8</v>
      </c>
      <c r="D3759" t="s">
        <v>41</v>
      </c>
      <c r="E3759">
        <v>101.85</v>
      </c>
      <c r="F3759">
        <v>22.5833</v>
      </c>
      <c r="G3759">
        <v>423.3</v>
      </c>
      <c r="H3759">
        <v>23.4</v>
      </c>
      <c r="I3759">
        <v>1.34194039450756</v>
      </c>
      <c r="J3759">
        <v>1199</v>
      </c>
      <c r="K3759">
        <v>2.85007095336914</v>
      </c>
      <c r="L3759">
        <v>34</v>
      </c>
      <c r="M3759">
        <v>33</v>
      </c>
      <c r="N3759">
        <v>0.281218394907488</v>
      </c>
      <c r="O3759">
        <v>0.00477314461022615</v>
      </c>
      <c r="P3759">
        <v>0.710269251304196</v>
      </c>
      <c r="Q3759">
        <v>0.153988636447894</v>
      </c>
      <c r="R3759">
        <v>0.981703698635101</v>
      </c>
      <c r="S3759">
        <v>0.962736248970032</v>
      </c>
      <c r="T3759">
        <v>0.276909679174423</v>
      </c>
      <c r="U3759">
        <v>0.1246122508343</v>
      </c>
      <c r="V3759">
        <v>1</v>
      </c>
      <c r="W3759">
        <v>134.158789615344</v>
      </c>
      <c r="X3759">
        <v>289.141210384656</v>
      </c>
      <c r="Y3759">
        <v>843.064804393199</v>
      </c>
    </row>
    <row r="3760" spans="1:25">
      <c r="A3760">
        <v>569770</v>
      </c>
      <c r="B3760">
        <v>2007</v>
      </c>
      <c r="C3760">
        <v>8</v>
      </c>
      <c r="D3760" t="s">
        <v>41</v>
      </c>
      <c r="E3760">
        <v>101.85</v>
      </c>
      <c r="F3760">
        <v>22.5833</v>
      </c>
      <c r="G3760">
        <v>365.2</v>
      </c>
      <c r="H3760">
        <v>23.2</v>
      </c>
      <c r="I3760">
        <v>0.894411219397054</v>
      </c>
      <c r="J3760">
        <v>1199</v>
      </c>
      <c r="K3760">
        <v>2.85007095336914</v>
      </c>
      <c r="L3760">
        <v>34</v>
      </c>
      <c r="M3760">
        <v>33</v>
      </c>
      <c r="N3760">
        <v>0.402700934023439</v>
      </c>
      <c r="O3760">
        <v>0.00730524491518736</v>
      </c>
      <c r="P3760">
        <v>0.686997968758851</v>
      </c>
      <c r="Q3760">
        <v>0.280405553517213</v>
      </c>
      <c r="R3760">
        <v>0.95611310005188</v>
      </c>
      <c r="S3760">
        <v>0.929416537284851</v>
      </c>
      <c r="T3760">
        <v>0.172771587967873</v>
      </c>
      <c r="U3760">
        <v>0.129439443299098</v>
      </c>
      <c r="V3760">
        <v>0.966961741447449</v>
      </c>
      <c r="W3760">
        <v>133.630341101455</v>
      </c>
      <c r="X3760">
        <v>231.569658898545</v>
      </c>
      <c r="Y3760">
        <v>628.602869770727</v>
      </c>
    </row>
    <row r="3761" spans="1:25">
      <c r="A3761">
        <v>569770</v>
      </c>
      <c r="B3761">
        <v>2014</v>
      </c>
      <c r="C3761">
        <v>8</v>
      </c>
      <c r="D3761" t="s">
        <v>41</v>
      </c>
      <c r="E3761">
        <v>101.85</v>
      </c>
      <c r="F3761">
        <v>22.5833</v>
      </c>
      <c r="G3761">
        <v>274.3</v>
      </c>
      <c r="H3761">
        <v>22.9</v>
      </c>
      <c r="I3761">
        <v>0.964440323369473</v>
      </c>
      <c r="J3761">
        <v>1199</v>
      </c>
      <c r="K3761">
        <v>2.85007095336914</v>
      </c>
      <c r="L3761">
        <v>34</v>
      </c>
      <c r="M3761">
        <v>33</v>
      </c>
      <c r="N3761">
        <v>0.293592718186685</v>
      </c>
      <c r="O3761">
        <v>0.0113376202061772</v>
      </c>
      <c r="P3761">
        <v>0.676266095572725</v>
      </c>
      <c r="Q3761">
        <v>0.37513998919449</v>
      </c>
      <c r="R3761">
        <v>0.976932942867279</v>
      </c>
      <c r="S3761">
        <v>0.938800454139709</v>
      </c>
      <c r="T3761">
        <v>0.255406975746155</v>
      </c>
      <c r="U3761">
        <v>0.0870783342067681</v>
      </c>
      <c r="V3761">
        <v>1</v>
      </c>
      <c r="W3761">
        <v>132.849121224606</v>
      </c>
      <c r="X3761">
        <v>141.450878775394</v>
      </c>
      <c r="Y3761">
        <v>662.161748058595</v>
      </c>
    </row>
    <row r="3762" spans="1:25">
      <c r="A3762">
        <v>569770</v>
      </c>
      <c r="B3762">
        <v>2003</v>
      </c>
      <c r="C3762">
        <v>9</v>
      </c>
      <c r="D3762" t="s">
        <v>41</v>
      </c>
      <c r="E3762">
        <v>101.85</v>
      </c>
      <c r="F3762">
        <v>22.5833</v>
      </c>
      <c r="G3762">
        <v>268.8</v>
      </c>
      <c r="H3762">
        <v>22</v>
      </c>
      <c r="I3762">
        <v>0.664251608598078</v>
      </c>
      <c r="J3762">
        <v>1199</v>
      </c>
      <c r="K3762">
        <v>2.85007095336914</v>
      </c>
      <c r="L3762">
        <v>34</v>
      </c>
      <c r="M3762">
        <v>33</v>
      </c>
      <c r="N3762">
        <v>0.307394847998095</v>
      </c>
      <c r="O3762">
        <v>0.00691415090113878</v>
      </c>
      <c r="P3762">
        <v>0.837130849512172</v>
      </c>
      <c r="Q3762">
        <v>0.31394523525674</v>
      </c>
      <c r="R3762">
        <v>0.952951729297638</v>
      </c>
      <c r="S3762">
        <v>0.863321006298065</v>
      </c>
      <c r="T3762">
        <v>0.312414109706879</v>
      </c>
      <c r="U3762">
        <v>0.144471333143582</v>
      </c>
      <c r="V3762">
        <v>0.814714074134827</v>
      </c>
      <c r="W3762">
        <v>123.513215431962</v>
      </c>
      <c r="X3762">
        <v>145.286784568038</v>
      </c>
      <c r="Y3762">
        <v>518.307322241977</v>
      </c>
    </row>
    <row r="3763" spans="1:25">
      <c r="A3763">
        <v>569770</v>
      </c>
      <c r="B3763">
        <v>2007</v>
      </c>
      <c r="C3763">
        <v>9</v>
      </c>
      <c r="D3763" t="s">
        <v>41</v>
      </c>
      <c r="E3763">
        <v>101.85</v>
      </c>
      <c r="F3763">
        <v>22.5833</v>
      </c>
      <c r="G3763">
        <v>207.5</v>
      </c>
      <c r="H3763">
        <v>22</v>
      </c>
      <c r="I3763">
        <v>0.356282541146379</v>
      </c>
      <c r="J3763">
        <v>1199</v>
      </c>
      <c r="K3763">
        <v>2.85007095336914</v>
      </c>
      <c r="L3763">
        <v>34</v>
      </c>
      <c r="M3763">
        <v>33</v>
      </c>
      <c r="N3763">
        <v>0.390683562377298</v>
      </c>
      <c r="O3763">
        <v>0.00676813768222928</v>
      </c>
      <c r="P3763">
        <v>0.824776369596404</v>
      </c>
      <c r="Q3763">
        <v>0.362664037727029</v>
      </c>
      <c r="R3763">
        <v>0.909653007984161</v>
      </c>
      <c r="S3763">
        <v>0.904528737068176</v>
      </c>
      <c r="T3763">
        <v>0.328166007995606</v>
      </c>
      <c r="U3763">
        <v>0.170006729368987</v>
      </c>
      <c r="V3763">
        <v>0.814575910568237</v>
      </c>
      <c r="W3763">
        <v>123.513215431962</v>
      </c>
      <c r="X3763">
        <v>83.9867845680381</v>
      </c>
      <c r="Y3763">
        <v>370.72444791147</v>
      </c>
    </row>
    <row r="3764" spans="1:25">
      <c r="A3764">
        <v>569770</v>
      </c>
      <c r="B3764">
        <v>2006</v>
      </c>
      <c r="C3764">
        <v>9</v>
      </c>
      <c r="D3764" t="s">
        <v>41</v>
      </c>
      <c r="E3764">
        <v>101.85</v>
      </c>
      <c r="F3764">
        <v>22.5833</v>
      </c>
      <c r="G3764">
        <v>179.4</v>
      </c>
      <c r="H3764">
        <v>21.8</v>
      </c>
      <c r="I3764">
        <v>0.178689583099787</v>
      </c>
      <c r="J3764">
        <v>1199</v>
      </c>
      <c r="K3764">
        <v>2.85007095336914</v>
      </c>
      <c r="L3764">
        <v>34</v>
      </c>
      <c r="M3764">
        <v>33</v>
      </c>
      <c r="N3764">
        <v>0.275031233267892</v>
      </c>
      <c r="O3764">
        <v>0.00764564890414476</v>
      </c>
      <c r="P3764">
        <v>0.830222839979357</v>
      </c>
      <c r="Q3764">
        <v>0.351274559161866</v>
      </c>
      <c r="R3764">
        <v>0.936586320400238</v>
      </c>
      <c r="S3764">
        <v>0.816129446029663</v>
      </c>
      <c r="T3764">
        <v>0.363420516252518</v>
      </c>
      <c r="U3764">
        <v>0.160935427216267</v>
      </c>
      <c r="V3764">
        <v>0.911687135696411</v>
      </c>
      <c r="W3764">
        <v>123.054029409854</v>
      </c>
      <c r="X3764">
        <v>56.3459705901456</v>
      </c>
      <c r="Y3764">
        <v>285.619539726222</v>
      </c>
    </row>
    <row r="3765" spans="1:25">
      <c r="A3765">
        <v>569770</v>
      </c>
      <c r="B3765">
        <v>2010</v>
      </c>
      <c r="C3765">
        <v>9</v>
      </c>
      <c r="D3765" t="s">
        <v>41</v>
      </c>
      <c r="E3765">
        <v>101.85</v>
      </c>
      <c r="F3765">
        <v>22.5833</v>
      </c>
      <c r="G3765">
        <v>374.3</v>
      </c>
      <c r="H3765">
        <v>22.6</v>
      </c>
      <c r="I3765">
        <v>0.39589444326681</v>
      </c>
      <c r="J3765">
        <v>1199</v>
      </c>
      <c r="K3765">
        <v>2.85007095336914</v>
      </c>
      <c r="L3765">
        <v>34</v>
      </c>
      <c r="M3765">
        <v>33</v>
      </c>
      <c r="N3765">
        <v>0.381402819917901</v>
      </c>
      <c r="O3765">
        <v>0.0108879301697016</v>
      </c>
      <c r="P3765">
        <v>0.841950945973756</v>
      </c>
      <c r="Q3765">
        <v>0.340354444056351</v>
      </c>
      <c r="R3765">
        <v>0.979002177715302</v>
      </c>
      <c r="S3765">
        <v>0.895008862018585</v>
      </c>
      <c r="T3765">
        <v>0.35516944527626</v>
      </c>
      <c r="U3765">
        <v>0.109376955923822</v>
      </c>
      <c r="V3765">
        <v>0.925251364707947</v>
      </c>
      <c r="W3765">
        <v>124.925756755506</v>
      </c>
      <c r="X3765">
        <v>249.374243244494</v>
      </c>
      <c r="Y3765">
        <v>389.706998402677</v>
      </c>
    </row>
    <row r="3766" spans="1:25">
      <c r="A3766">
        <v>569770</v>
      </c>
      <c r="B3766">
        <v>2005</v>
      </c>
      <c r="C3766">
        <v>9</v>
      </c>
      <c r="D3766" t="s">
        <v>41</v>
      </c>
      <c r="E3766">
        <v>101.85</v>
      </c>
      <c r="F3766">
        <v>22.5833</v>
      </c>
      <c r="G3766">
        <v>173.9</v>
      </c>
      <c r="H3766">
        <v>22.5</v>
      </c>
      <c r="I3766">
        <v>0.323330758431789</v>
      </c>
      <c r="J3766">
        <v>1199</v>
      </c>
      <c r="K3766">
        <v>2.85007095336914</v>
      </c>
      <c r="L3766">
        <v>34</v>
      </c>
      <c r="M3766">
        <v>33</v>
      </c>
      <c r="N3766">
        <v>0.297519186150276</v>
      </c>
      <c r="O3766">
        <v>0.00635640509426594</v>
      </c>
      <c r="P3766">
        <v>0.846240115968656</v>
      </c>
      <c r="Q3766">
        <v>0.27490421765765</v>
      </c>
      <c r="R3766">
        <v>0.935829758644104</v>
      </c>
      <c r="S3766">
        <v>0.954032361507416</v>
      </c>
      <c r="T3766">
        <v>0.360045075416565</v>
      </c>
      <c r="U3766">
        <v>0.183064911762812</v>
      </c>
      <c r="V3766">
        <v>0.71344393491745</v>
      </c>
      <c r="W3766">
        <v>124.686698589146</v>
      </c>
      <c r="X3766">
        <v>49.2133014108536</v>
      </c>
      <c r="Y3766">
        <v>354.933515245493</v>
      </c>
    </row>
    <row r="3767" spans="1:25">
      <c r="A3767">
        <v>569770</v>
      </c>
      <c r="B3767">
        <v>2004</v>
      </c>
      <c r="C3767">
        <v>9</v>
      </c>
      <c r="D3767" t="s">
        <v>41</v>
      </c>
      <c r="E3767">
        <v>101.85</v>
      </c>
      <c r="F3767">
        <v>22.5833</v>
      </c>
      <c r="G3767">
        <v>218.8</v>
      </c>
      <c r="H3767">
        <v>21.8</v>
      </c>
      <c r="I3767">
        <v>0.405548843102123</v>
      </c>
      <c r="J3767">
        <v>1199</v>
      </c>
      <c r="K3767">
        <v>2.85007095336914</v>
      </c>
      <c r="L3767">
        <v>34</v>
      </c>
      <c r="M3767">
        <v>33</v>
      </c>
      <c r="N3767">
        <v>0.282289249806651</v>
      </c>
      <c r="O3767">
        <v>0.00823083985596895</v>
      </c>
      <c r="P3767">
        <v>0.81387746336458</v>
      </c>
      <c r="Q3767">
        <v>0.44071138819966</v>
      </c>
      <c r="R3767">
        <v>0.995556890964508</v>
      </c>
      <c r="S3767">
        <v>0.826737344264984</v>
      </c>
      <c r="T3767">
        <v>0.367295950651169</v>
      </c>
      <c r="U3767">
        <v>0.0855921294131916</v>
      </c>
      <c r="V3767">
        <v>0.832581043243408</v>
      </c>
      <c r="W3767">
        <v>123.054029409854</v>
      </c>
      <c r="X3767">
        <v>95.7459705901456</v>
      </c>
      <c r="Y3767">
        <v>394.333515245493</v>
      </c>
    </row>
    <row r="3768" spans="1:25">
      <c r="A3768">
        <v>569770</v>
      </c>
      <c r="B3768">
        <v>2001</v>
      </c>
      <c r="C3768">
        <v>9</v>
      </c>
      <c r="D3768" t="s">
        <v>41</v>
      </c>
      <c r="E3768">
        <v>101.85</v>
      </c>
      <c r="F3768">
        <v>22.5833</v>
      </c>
      <c r="G3768">
        <v>274.5</v>
      </c>
      <c r="H3768">
        <v>22.4</v>
      </c>
      <c r="I3768">
        <v>0.198285533227593</v>
      </c>
      <c r="J3768">
        <v>1199</v>
      </c>
      <c r="K3768">
        <v>2.85007095336914</v>
      </c>
      <c r="L3768">
        <v>34</v>
      </c>
      <c r="M3768">
        <v>33</v>
      </c>
      <c r="N3768">
        <v>0.35094294723065</v>
      </c>
      <c r="O3768">
        <v>0.0072429389692843</v>
      </c>
      <c r="P3768">
        <v>0.836623784909159</v>
      </c>
      <c r="Q3768">
        <v>0.32860109933163</v>
      </c>
      <c r="R3768">
        <v>0.962394297122955</v>
      </c>
      <c r="S3768">
        <v>0.885080873966217</v>
      </c>
      <c r="T3768">
        <v>0.285660773515701</v>
      </c>
      <c r="U3768">
        <v>0.127882852776752</v>
      </c>
      <c r="V3768">
        <v>1</v>
      </c>
      <c r="W3768">
        <v>124.449092269828</v>
      </c>
      <c r="X3768">
        <v>150.050907730172</v>
      </c>
      <c r="Y3768">
        <v>295.010179731171</v>
      </c>
    </row>
    <row r="3769" spans="1:25">
      <c r="A3769">
        <v>569770</v>
      </c>
      <c r="B3769">
        <v>2002</v>
      </c>
      <c r="C3769">
        <v>9</v>
      </c>
      <c r="D3769" t="s">
        <v>41</v>
      </c>
      <c r="E3769">
        <v>101.85</v>
      </c>
      <c r="F3769">
        <v>22.5833</v>
      </c>
      <c r="G3769">
        <v>137.1</v>
      </c>
      <c r="H3769">
        <v>22</v>
      </c>
      <c r="I3769">
        <v>0.123941777433387</v>
      </c>
      <c r="J3769">
        <v>1199</v>
      </c>
      <c r="K3769">
        <v>2.85007095336914</v>
      </c>
      <c r="L3769">
        <v>34</v>
      </c>
      <c r="M3769">
        <v>33</v>
      </c>
      <c r="N3769">
        <v>0.33559402700934</v>
      </c>
      <c r="O3769">
        <v>0.00475587509572506</v>
      </c>
      <c r="P3769">
        <v>0.851107936157582</v>
      </c>
      <c r="Q3769">
        <v>0.292566456207846</v>
      </c>
      <c r="R3769">
        <v>0.743894219398499</v>
      </c>
      <c r="S3769">
        <v>0.916224658489227</v>
      </c>
      <c r="T3769">
        <v>0.291286408901215</v>
      </c>
      <c r="U3769">
        <v>0.247828327181409</v>
      </c>
      <c r="V3769">
        <v>0.644363760948181</v>
      </c>
      <c r="W3769">
        <v>123.513215431962</v>
      </c>
      <c r="X3769">
        <v>13.5867845680381</v>
      </c>
      <c r="Y3769">
        <v>259.383662888356</v>
      </c>
    </row>
    <row r="3770" spans="1:25">
      <c r="A3770">
        <v>569770</v>
      </c>
      <c r="B3770">
        <v>2020</v>
      </c>
      <c r="C3770">
        <v>9</v>
      </c>
      <c r="D3770" t="s">
        <v>41</v>
      </c>
      <c r="E3770">
        <v>101.85</v>
      </c>
      <c r="F3770">
        <v>22.5833</v>
      </c>
      <c r="G3770">
        <v>752.9</v>
      </c>
      <c r="H3770">
        <v>22.1</v>
      </c>
      <c r="I3770">
        <v>1.23703489449318</v>
      </c>
      <c r="J3770">
        <v>1199</v>
      </c>
      <c r="K3770">
        <v>2.85007095336914</v>
      </c>
      <c r="L3770">
        <v>34</v>
      </c>
      <c r="M3770">
        <v>33</v>
      </c>
      <c r="N3770">
        <v>0.447795823665893</v>
      </c>
      <c r="O3770">
        <v>0.011570954695344</v>
      </c>
      <c r="P3770">
        <v>0.847588311266079</v>
      </c>
      <c r="Q3770">
        <v>0.385196917428607</v>
      </c>
      <c r="R3770">
        <v>0.94625985622406</v>
      </c>
      <c r="S3770">
        <v>0.812457501888275</v>
      </c>
      <c r="T3770">
        <v>0.382922977209091</v>
      </c>
      <c r="U3770">
        <v>0.105748699339564</v>
      </c>
      <c r="V3770">
        <v>1</v>
      </c>
      <c r="W3770">
        <v>123.74499917031</v>
      </c>
      <c r="X3770">
        <v>629.15500082969</v>
      </c>
      <c r="Y3770">
        <v>792.7926931279</v>
      </c>
    </row>
    <row r="3771" spans="1:25">
      <c r="A3771">
        <v>569770</v>
      </c>
      <c r="B3771">
        <v>2019</v>
      </c>
      <c r="C3771">
        <v>9</v>
      </c>
      <c r="D3771" t="s">
        <v>41</v>
      </c>
      <c r="E3771">
        <v>101.85</v>
      </c>
      <c r="F3771">
        <v>22.5833</v>
      </c>
      <c r="G3771">
        <v>104</v>
      </c>
      <c r="H3771">
        <v>21.3</v>
      </c>
      <c r="I3771">
        <v>0.886496580284852</v>
      </c>
      <c r="J3771">
        <v>1199</v>
      </c>
      <c r="K3771">
        <v>2.85007095336914</v>
      </c>
      <c r="L3771">
        <v>34</v>
      </c>
      <c r="M3771">
        <v>33</v>
      </c>
      <c r="N3771">
        <v>0.347373430900112</v>
      </c>
      <c r="O3771">
        <v>0.00628582201898098</v>
      </c>
      <c r="P3771">
        <v>0.854842317822126</v>
      </c>
      <c r="Q3771">
        <v>0.250356488812982</v>
      </c>
      <c r="R3771">
        <v>0.859220743179321</v>
      </c>
      <c r="S3771">
        <v>0.960696280002594</v>
      </c>
      <c r="T3771">
        <v>0.345918297767639</v>
      </c>
      <c r="U3771">
        <v>0.233191795472991</v>
      </c>
      <c r="V3771">
        <v>0.824248313903809</v>
      </c>
      <c r="W3771">
        <v>121.931715985597</v>
      </c>
      <c r="X3771">
        <v>-17.931715985597</v>
      </c>
      <c r="Y3771">
        <v>624.810069412131</v>
      </c>
    </row>
    <row r="3772" spans="1:25">
      <c r="A3772">
        <v>569770</v>
      </c>
      <c r="B3772">
        <v>2017</v>
      </c>
      <c r="C3772">
        <v>9</v>
      </c>
      <c r="D3772" t="s">
        <v>41</v>
      </c>
      <c r="E3772">
        <v>101.85</v>
      </c>
      <c r="F3772">
        <v>22.5833</v>
      </c>
      <c r="G3772">
        <v>303.2</v>
      </c>
      <c r="H3772">
        <v>23.2</v>
      </c>
      <c r="I3772">
        <v>1.22710208916771</v>
      </c>
      <c r="J3772">
        <v>1199</v>
      </c>
      <c r="K3772">
        <v>2.85007095336914</v>
      </c>
      <c r="L3772">
        <v>34</v>
      </c>
      <c r="M3772">
        <v>33</v>
      </c>
      <c r="N3772">
        <v>0.268130168362187</v>
      </c>
      <c r="O3772">
        <v>0.0109580298885703</v>
      </c>
      <c r="P3772">
        <v>0.842314839394742</v>
      </c>
      <c r="Q3772">
        <v>0.393412868013273</v>
      </c>
      <c r="R3772">
        <v>0.964716911315918</v>
      </c>
      <c r="S3772">
        <v>0.54263561964035</v>
      </c>
      <c r="T3772">
        <v>0.408676117658615</v>
      </c>
      <c r="U3772">
        <v>0.100747788905887</v>
      </c>
      <c r="V3772">
        <v>0.969439208507538</v>
      </c>
      <c r="W3772">
        <v>126.390524173786</v>
      </c>
      <c r="X3772">
        <v>176.809475826214</v>
      </c>
      <c r="Y3772">
        <v>788.032760670307</v>
      </c>
    </row>
    <row r="3773" spans="1:25">
      <c r="A3773">
        <v>569770</v>
      </c>
      <c r="B3773">
        <v>2018</v>
      </c>
      <c r="C3773">
        <v>9</v>
      </c>
      <c r="D3773" t="s">
        <v>41</v>
      </c>
      <c r="E3773">
        <v>101.85</v>
      </c>
      <c r="F3773">
        <v>22.5833</v>
      </c>
      <c r="G3773">
        <v>176.4</v>
      </c>
      <c r="H3773">
        <v>21.4</v>
      </c>
      <c r="I3773">
        <v>0.027410355838632</v>
      </c>
      <c r="J3773">
        <v>1199</v>
      </c>
      <c r="K3773">
        <v>2.85007095336914</v>
      </c>
      <c r="L3773">
        <v>34</v>
      </c>
      <c r="M3773">
        <v>33</v>
      </c>
      <c r="N3773">
        <v>0.315961687191387</v>
      </c>
      <c r="O3773">
        <v>0.00626070890575647</v>
      </c>
      <c r="P3773">
        <v>0.84579270602482</v>
      </c>
      <c r="Q3773">
        <v>0.315070274389023</v>
      </c>
      <c r="R3773">
        <v>0.973277390003204</v>
      </c>
      <c r="S3773">
        <v>0.931592524051666</v>
      </c>
      <c r="T3773">
        <v>0.29091140627861</v>
      </c>
      <c r="U3773">
        <v>0.138336675113835</v>
      </c>
      <c r="V3773">
        <v>0.747633635997772</v>
      </c>
      <c r="W3773">
        <v>122.153238430483</v>
      </c>
      <c r="X3773">
        <v>54.2467615695171</v>
      </c>
      <c r="Y3773">
        <v>213.124521410134</v>
      </c>
    </row>
    <row r="3774" spans="1:25">
      <c r="A3774">
        <v>569770</v>
      </c>
      <c r="B3774">
        <v>2013</v>
      </c>
      <c r="C3774">
        <v>9</v>
      </c>
      <c r="D3774" t="s">
        <v>41</v>
      </c>
      <c r="E3774">
        <v>101.85</v>
      </c>
      <c r="F3774">
        <v>22.5833</v>
      </c>
      <c r="G3774">
        <v>141.8</v>
      </c>
      <c r="H3774">
        <v>22.3</v>
      </c>
      <c r="I3774">
        <v>0.101529284629458</v>
      </c>
      <c r="J3774">
        <v>1199</v>
      </c>
      <c r="K3774">
        <v>2.85007095336914</v>
      </c>
      <c r="L3774">
        <v>34</v>
      </c>
      <c r="M3774">
        <v>33</v>
      </c>
      <c r="N3774">
        <v>0.296210363495745</v>
      </c>
      <c r="O3774">
        <v>0.00485829776152968</v>
      </c>
      <c r="P3774">
        <v>0.845327399683232</v>
      </c>
      <c r="Q3774">
        <v>0.314239582676568</v>
      </c>
      <c r="R3774">
        <v>0.877057135105133</v>
      </c>
      <c r="S3774">
        <v>0.92071259021759</v>
      </c>
      <c r="T3774">
        <v>0.368171125650406</v>
      </c>
      <c r="U3774">
        <v>0.202171509847879</v>
      </c>
      <c r="V3774">
        <v>0.854737102985382</v>
      </c>
      <c r="W3774">
        <v>124.21293923389</v>
      </c>
      <c r="X3774">
        <v>17.58706076611</v>
      </c>
      <c r="Y3774">
        <v>248.643298161841</v>
      </c>
    </row>
    <row r="3775" spans="1:25">
      <c r="A3775">
        <v>569770</v>
      </c>
      <c r="B3775">
        <v>2012</v>
      </c>
      <c r="C3775">
        <v>9</v>
      </c>
      <c r="D3775" t="s">
        <v>41</v>
      </c>
      <c r="E3775">
        <v>101.85</v>
      </c>
      <c r="F3775">
        <v>22.5833</v>
      </c>
      <c r="G3775">
        <v>238.3</v>
      </c>
      <c r="H3775">
        <v>22.3</v>
      </c>
      <c r="I3775">
        <v>-0.0293569293842344</v>
      </c>
      <c r="J3775">
        <v>1199</v>
      </c>
      <c r="K3775">
        <v>2.85007095336914</v>
      </c>
      <c r="L3775">
        <v>34</v>
      </c>
      <c r="M3775">
        <v>33</v>
      </c>
      <c r="N3775">
        <v>0.326551252305312</v>
      </c>
      <c r="O3775">
        <v>0.00920273922383785</v>
      </c>
      <c r="P3775">
        <v>0.823887515174652</v>
      </c>
      <c r="Q3775">
        <v>0.400548367003809</v>
      </c>
      <c r="R3775">
        <v>0.9714395403862</v>
      </c>
      <c r="S3775">
        <v>0.582483291625977</v>
      </c>
      <c r="T3775">
        <v>0.29203649610281</v>
      </c>
      <c r="U3775">
        <v>0.10116279161957</v>
      </c>
      <c r="V3775">
        <v>0.939157664775848</v>
      </c>
      <c r="W3775">
        <v>124.21293923389</v>
      </c>
      <c r="X3775">
        <v>114.08706076611</v>
      </c>
      <c r="Y3775">
        <v>185.920883101737</v>
      </c>
    </row>
    <row r="3776" spans="1:25">
      <c r="A3776">
        <v>569770</v>
      </c>
      <c r="B3776">
        <v>2011</v>
      </c>
      <c r="C3776">
        <v>9</v>
      </c>
      <c r="D3776" t="s">
        <v>41</v>
      </c>
      <c r="E3776">
        <v>101.85</v>
      </c>
      <c r="F3776">
        <v>22.5833</v>
      </c>
      <c r="G3776">
        <v>466.8</v>
      </c>
      <c r="H3776">
        <v>22.4</v>
      </c>
      <c r="I3776">
        <v>0.571845382364776</v>
      </c>
      <c r="J3776">
        <v>1199</v>
      </c>
      <c r="K3776">
        <v>2.85007095336914</v>
      </c>
      <c r="L3776">
        <v>34</v>
      </c>
      <c r="M3776">
        <v>33</v>
      </c>
      <c r="N3776">
        <v>0.280563983580224</v>
      </c>
      <c r="O3776">
        <v>0.0085007892921567</v>
      </c>
      <c r="P3776">
        <v>0.837118918580336</v>
      </c>
      <c r="Q3776">
        <v>0.335171092983381</v>
      </c>
      <c r="R3776">
        <v>0.970024168491364</v>
      </c>
      <c r="S3776">
        <v>0.902896702289581</v>
      </c>
      <c r="T3776">
        <v>0.421740308403968</v>
      </c>
      <c r="U3776">
        <v>0.12311062989237</v>
      </c>
      <c r="V3776">
        <v>0.849652409553528</v>
      </c>
      <c r="W3776">
        <v>124.449092269828</v>
      </c>
      <c r="X3776">
        <v>342.350907730172</v>
      </c>
      <c r="Y3776">
        <v>474.025029262392</v>
      </c>
    </row>
    <row r="3777" spans="1:25">
      <c r="A3777">
        <v>569770</v>
      </c>
      <c r="B3777">
        <v>2016</v>
      </c>
      <c r="C3777">
        <v>9</v>
      </c>
      <c r="D3777" t="s">
        <v>41</v>
      </c>
      <c r="E3777">
        <v>101.85</v>
      </c>
      <c r="F3777">
        <v>22.5833</v>
      </c>
      <c r="G3777">
        <v>288.7</v>
      </c>
      <c r="H3777">
        <v>22.5</v>
      </c>
      <c r="I3777">
        <v>0.877400840519301</v>
      </c>
      <c r="J3777">
        <v>1199</v>
      </c>
      <c r="K3777">
        <v>2.85007095336914</v>
      </c>
      <c r="L3777">
        <v>34</v>
      </c>
      <c r="M3777">
        <v>33</v>
      </c>
      <c r="N3777">
        <v>0.222916294842049</v>
      </c>
      <c r="O3777">
        <v>0.00836698431521654</v>
      </c>
      <c r="P3777">
        <v>0.85027277092909</v>
      </c>
      <c r="Q3777">
        <v>0.319844126743859</v>
      </c>
      <c r="R3777">
        <v>0.938812434673309</v>
      </c>
      <c r="S3777">
        <v>0.625730991363525</v>
      </c>
      <c r="T3777">
        <v>0.361170172691345</v>
      </c>
      <c r="U3777">
        <v>0.148796135356601</v>
      </c>
      <c r="V3777">
        <v>0.865961968898773</v>
      </c>
      <c r="W3777">
        <v>124.686698589146</v>
      </c>
      <c r="X3777">
        <v>164.013301410854</v>
      </c>
      <c r="Y3777">
        <v>620.451269907136</v>
      </c>
    </row>
    <row r="3778" spans="1:25">
      <c r="A3778">
        <v>569770</v>
      </c>
      <c r="B3778">
        <v>2015</v>
      </c>
      <c r="C3778">
        <v>9</v>
      </c>
      <c r="D3778" t="s">
        <v>41</v>
      </c>
      <c r="E3778">
        <v>101.85</v>
      </c>
      <c r="F3778">
        <v>22.5833</v>
      </c>
      <c r="G3778">
        <v>337.1</v>
      </c>
      <c r="H3778">
        <v>23</v>
      </c>
      <c r="I3778">
        <v>1.08005893964624</v>
      </c>
      <c r="J3778">
        <v>1199</v>
      </c>
      <c r="K3778">
        <v>2.85007095336914</v>
      </c>
      <c r="L3778">
        <v>34</v>
      </c>
      <c r="M3778">
        <v>33</v>
      </c>
      <c r="N3778">
        <v>0.340234398239038</v>
      </c>
      <c r="O3778">
        <v>0.00731984060257673</v>
      </c>
      <c r="P3778">
        <v>0.839284382708498</v>
      </c>
      <c r="Q3778">
        <v>0.408206525495688</v>
      </c>
      <c r="R3778">
        <v>0.926564693450928</v>
      </c>
      <c r="S3778">
        <v>0.94288045167923</v>
      </c>
      <c r="T3778">
        <v>0.266908437013626</v>
      </c>
      <c r="U3778">
        <v>0.114557310324336</v>
      </c>
      <c r="V3778">
        <v>0.909568846225739</v>
      </c>
      <c r="W3778">
        <v>125.896481977344</v>
      </c>
      <c r="X3778">
        <v>211.203518022656</v>
      </c>
      <c r="Y3778">
        <v>717.567727163682</v>
      </c>
    </row>
    <row r="3779" spans="1:25">
      <c r="A3779">
        <v>569770</v>
      </c>
      <c r="B3779">
        <v>2014</v>
      </c>
      <c r="C3779">
        <v>9</v>
      </c>
      <c r="D3779" t="s">
        <v>41</v>
      </c>
      <c r="E3779">
        <v>101.85</v>
      </c>
      <c r="F3779">
        <v>22.5833</v>
      </c>
      <c r="G3779">
        <v>179.7</v>
      </c>
      <c r="H3779">
        <v>23.1</v>
      </c>
      <c r="I3779">
        <v>0.477417723355073</v>
      </c>
      <c r="J3779">
        <v>1199</v>
      </c>
      <c r="K3779">
        <v>2.85007095336914</v>
      </c>
      <c r="L3779">
        <v>34</v>
      </c>
      <c r="M3779">
        <v>33</v>
      </c>
      <c r="N3779">
        <v>0.341186269260513</v>
      </c>
      <c r="O3779">
        <v>0.00985183287411928</v>
      </c>
      <c r="P3779">
        <v>0.844032893579069</v>
      </c>
      <c r="Q3779">
        <v>0.333692986235936</v>
      </c>
      <c r="R3779">
        <v>0.994109034538269</v>
      </c>
      <c r="S3779">
        <v>0.983000099658966</v>
      </c>
      <c r="T3779">
        <v>0.159895092248917</v>
      </c>
      <c r="U3779">
        <v>0.126813588726937</v>
      </c>
      <c r="V3779">
        <v>0.892894148826599</v>
      </c>
      <c r="W3779">
        <v>126.142780630212</v>
      </c>
      <c r="X3779">
        <v>53.557219369788</v>
      </c>
      <c r="Y3779">
        <v>428.774038803298</v>
      </c>
    </row>
    <row r="3780" spans="1:25">
      <c r="A3780">
        <v>569770</v>
      </c>
      <c r="B3780">
        <v>2008</v>
      </c>
      <c r="C3780">
        <v>9</v>
      </c>
      <c r="D3780" t="s">
        <v>41</v>
      </c>
      <c r="E3780">
        <v>101.85</v>
      </c>
      <c r="F3780">
        <v>22.5833</v>
      </c>
      <c r="G3780">
        <v>235.5</v>
      </c>
      <c r="H3780">
        <v>22.5</v>
      </c>
      <c r="I3780">
        <v>0.366402441515942</v>
      </c>
      <c r="J3780">
        <v>1199</v>
      </c>
      <c r="K3780">
        <v>2.85007095336914</v>
      </c>
      <c r="L3780">
        <v>34</v>
      </c>
      <c r="M3780">
        <v>33</v>
      </c>
      <c r="N3780">
        <v>0.294842048902374</v>
      </c>
      <c r="O3780">
        <v>0.010229155421257</v>
      </c>
      <c r="P3780">
        <v>0.843317037668933</v>
      </c>
      <c r="Q3780">
        <v>0.317010927081908</v>
      </c>
      <c r="R3780">
        <v>0.921322703361511</v>
      </c>
      <c r="S3780">
        <v>0.976608216762543</v>
      </c>
      <c r="T3780">
        <v>0.272471517324448</v>
      </c>
      <c r="U3780">
        <v>0.146620960870027</v>
      </c>
      <c r="V3780">
        <v>0.866945266723633</v>
      </c>
      <c r="W3780">
        <v>124.686698589146</v>
      </c>
      <c r="X3780">
        <v>110.813301410854</v>
      </c>
      <c r="Y3780">
        <v>375.574038803298</v>
      </c>
    </row>
    <row r="3781" spans="1:25">
      <c r="A3781">
        <v>569770</v>
      </c>
      <c r="B3781">
        <v>2009</v>
      </c>
      <c r="C3781">
        <v>9</v>
      </c>
      <c r="D3781" t="s">
        <v>41</v>
      </c>
      <c r="E3781">
        <v>101.85</v>
      </c>
      <c r="F3781">
        <v>22.5833</v>
      </c>
      <c r="G3781">
        <v>103.1</v>
      </c>
      <c r="H3781">
        <v>22.9</v>
      </c>
      <c r="I3781">
        <v>-0.121386910896143</v>
      </c>
      <c r="J3781">
        <v>1199</v>
      </c>
      <c r="K3781">
        <v>2.85007095336914</v>
      </c>
      <c r="L3781">
        <v>34</v>
      </c>
      <c r="M3781">
        <v>33</v>
      </c>
      <c r="N3781">
        <v>0.382592658694746</v>
      </c>
      <c r="O3781">
        <v>0.00649126153439283</v>
      </c>
      <c r="P3781">
        <v>0.851382347589801</v>
      </c>
      <c r="Q3781">
        <v>0.262325306796849</v>
      </c>
      <c r="R3781">
        <v>0.929597318172455</v>
      </c>
      <c r="S3781">
        <v>0.925880551338196</v>
      </c>
      <c r="T3781">
        <v>0.312414109706879</v>
      </c>
      <c r="U3781">
        <v>0.174639854549081</v>
      </c>
      <c r="V3781">
        <v>0.894438207149506</v>
      </c>
      <c r="W3781">
        <v>125.651629182454</v>
      </c>
      <c r="X3781">
        <v>-22.5516291824539</v>
      </c>
      <c r="Y3781">
        <v>141.818891598188</v>
      </c>
    </row>
    <row r="3782" spans="1:25">
      <c r="A3782">
        <v>569770</v>
      </c>
      <c r="B3782">
        <v>2002</v>
      </c>
      <c r="C3782">
        <v>10</v>
      </c>
      <c r="D3782" t="s">
        <v>41</v>
      </c>
      <c r="E3782">
        <v>101.85</v>
      </c>
      <c r="F3782">
        <v>22.5833</v>
      </c>
      <c r="G3782">
        <v>170.8</v>
      </c>
      <c r="H3782">
        <v>20.1</v>
      </c>
      <c r="I3782">
        <v>-0.112536731524967</v>
      </c>
      <c r="J3782">
        <v>1199</v>
      </c>
      <c r="K3782">
        <v>2.85007095336914</v>
      </c>
      <c r="L3782">
        <v>34</v>
      </c>
      <c r="M3782">
        <v>33</v>
      </c>
      <c r="N3782">
        <v>0.364269141531322</v>
      </c>
      <c r="O3782">
        <v>0.00543827237561345</v>
      </c>
      <c r="P3782">
        <v>0.550347040979763</v>
      </c>
      <c r="Q3782">
        <v>0.511626324980154</v>
      </c>
      <c r="R3782">
        <v>0.806156396865845</v>
      </c>
      <c r="S3782">
        <v>0.899360775947571</v>
      </c>
      <c r="T3782">
        <v>0.401175141334534</v>
      </c>
      <c r="U3782">
        <v>0.20310229283934</v>
      </c>
      <c r="V3782">
        <v>0.420006603002548</v>
      </c>
      <c r="W3782">
        <v>113.001656933127</v>
      </c>
      <c r="X3782">
        <v>57.7983430668731</v>
      </c>
      <c r="Y3782">
        <v>146.060015295273</v>
      </c>
    </row>
    <row r="3783" spans="1:25">
      <c r="A3783">
        <v>569770</v>
      </c>
      <c r="B3783">
        <v>2001</v>
      </c>
      <c r="C3783">
        <v>10</v>
      </c>
      <c r="D3783" t="s">
        <v>41</v>
      </c>
      <c r="E3783">
        <v>101.85</v>
      </c>
      <c r="F3783">
        <v>22.5833</v>
      </c>
      <c r="G3783">
        <v>357.4</v>
      </c>
      <c r="H3783">
        <v>20.3</v>
      </c>
      <c r="I3783">
        <v>0.165414926368963</v>
      </c>
      <c r="J3783">
        <v>1199</v>
      </c>
      <c r="K3783">
        <v>2.85007095336914</v>
      </c>
      <c r="L3783">
        <v>34</v>
      </c>
      <c r="M3783">
        <v>33</v>
      </c>
      <c r="N3783">
        <v>0.372122077458505</v>
      </c>
      <c r="O3783">
        <v>0.00638956949114799</v>
      </c>
      <c r="P3783">
        <v>0.584547057086521</v>
      </c>
      <c r="Q3783">
        <v>0.543590514021164</v>
      </c>
      <c r="R3783">
        <v>0.972722232341766</v>
      </c>
      <c r="S3783">
        <v>0.817081451416016</v>
      </c>
      <c r="T3783">
        <v>0.448931157588959</v>
      </c>
      <c r="U3783">
        <v>0.0927800186984666</v>
      </c>
      <c r="V3783">
        <v>0.772126972675323</v>
      </c>
      <c r="W3783">
        <v>113.388566269089</v>
      </c>
      <c r="X3783">
        <v>244.011433730911</v>
      </c>
      <c r="Y3783">
        <v>279.25814761533</v>
      </c>
    </row>
    <row r="3784" spans="1:25">
      <c r="A3784">
        <v>569770</v>
      </c>
      <c r="B3784">
        <v>2012</v>
      </c>
      <c r="C3784">
        <v>10</v>
      </c>
      <c r="D3784" t="s">
        <v>41</v>
      </c>
      <c r="E3784">
        <v>101.85</v>
      </c>
      <c r="F3784">
        <v>22.5833</v>
      </c>
      <c r="G3784">
        <v>63.4</v>
      </c>
      <c r="H3784">
        <v>20.9</v>
      </c>
      <c r="I3784">
        <v>0.105667537308074</v>
      </c>
      <c r="J3784">
        <v>1199</v>
      </c>
      <c r="K3784">
        <v>2.85007095336914</v>
      </c>
      <c r="L3784">
        <v>34</v>
      </c>
      <c r="M3784">
        <v>33</v>
      </c>
      <c r="N3784">
        <v>0.340948301505147</v>
      </c>
      <c r="O3784">
        <v>0.00421846890822053</v>
      </c>
      <c r="P3784">
        <v>0.56639414429865</v>
      </c>
      <c r="Q3784">
        <v>0.52855082887288</v>
      </c>
      <c r="R3784">
        <v>0.871441900730133</v>
      </c>
      <c r="S3784">
        <v>0.88603287935257</v>
      </c>
      <c r="T3784">
        <v>0.373671680688858</v>
      </c>
      <c r="U3784">
        <v>0.169764387516866</v>
      </c>
      <c r="V3784">
        <v>0.584706783294678</v>
      </c>
      <c r="W3784">
        <v>114.583372897209</v>
      </c>
      <c r="X3784">
        <v>-51.1833728972088</v>
      </c>
      <c r="Y3784">
        <v>250.626403900575</v>
      </c>
    </row>
    <row r="3785" spans="1:25">
      <c r="A3785">
        <v>569770</v>
      </c>
      <c r="B3785">
        <v>2011</v>
      </c>
      <c r="C3785">
        <v>10</v>
      </c>
      <c r="D3785" t="s">
        <v>41</v>
      </c>
      <c r="E3785">
        <v>101.85</v>
      </c>
      <c r="F3785">
        <v>22.5833</v>
      </c>
      <c r="G3785">
        <v>96.2</v>
      </c>
      <c r="H3785">
        <v>20.2</v>
      </c>
      <c r="I3785">
        <v>-0.0504064703778286</v>
      </c>
      <c r="J3785">
        <v>1199</v>
      </c>
      <c r="K3785">
        <v>2.85007095336914</v>
      </c>
      <c r="L3785">
        <v>34</v>
      </c>
      <c r="M3785">
        <v>33</v>
      </c>
      <c r="N3785">
        <v>0.245761199357487</v>
      </c>
      <c r="O3785">
        <v>0.00485621951520443</v>
      </c>
      <c r="P3785">
        <v>0.553830873075759</v>
      </c>
      <c r="Q3785">
        <v>0.541918879443509</v>
      </c>
      <c r="R3785">
        <v>0.801798284053802</v>
      </c>
      <c r="S3785">
        <v>0.916768610477448</v>
      </c>
      <c r="T3785">
        <v>0.482685416936874</v>
      </c>
      <c r="U3785">
        <v>0.169140253739231</v>
      </c>
      <c r="V3785">
        <v>0.602458477020264</v>
      </c>
      <c r="W3785">
        <v>113.194397818312</v>
      </c>
      <c r="X3785">
        <v>-16.9943978183124</v>
      </c>
      <c r="Y3785">
        <v>175.83366301539</v>
      </c>
    </row>
    <row r="3786" spans="1:25">
      <c r="A3786">
        <v>569770</v>
      </c>
      <c r="B3786">
        <v>2010</v>
      </c>
      <c r="C3786">
        <v>10</v>
      </c>
      <c r="D3786" t="s">
        <v>41</v>
      </c>
      <c r="E3786">
        <v>101.85</v>
      </c>
      <c r="F3786">
        <v>22.5833</v>
      </c>
      <c r="G3786">
        <v>189.7</v>
      </c>
      <c r="H3786">
        <v>20.3</v>
      </c>
      <c r="I3786">
        <v>-0.400355018581256</v>
      </c>
      <c r="J3786">
        <v>1199</v>
      </c>
      <c r="K3786">
        <v>2.85007095336914</v>
      </c>
      <c r="L3786">
        <v>34</v>
      </c>
      <c r="M3786">
        <v>33</v>
      </c>
      <c r="N3786">
        <v>0.344636801713367</v>
      </c>
      <c r="O3786">
        <v>0.00797047466039658</v>
      </c>
      <c r="P3786">
        <v>0.550704968934831</v>
      </c>
      <c r="Q3786">
        <v>0.587144526971754</v>
      </c>
      <c r="R3786">
        <v>0.921900749206543</v>
      </c>
      <c r="S3786">
        <v>0.889432847499847</v>
      </c>
      <c r="T3786">
        <v>0.500312507152557</v>
      </c>
      <c r="U3786">
        <v>0.180423112488639</v>
      </c>
      <c r="V3786">
        <v>0.674317538738251</v>
      </c>
      <c r="W3786">
        <v>113.388566269089</v>
      </c>
      <c r="X3786">
        <v>76.3114337309109</v>
      </c>
      <c r="Y3786">
        <v>8.13366301538977</v>
      </c>
    </row>
    <row r="3787" spans="1:25">
      <c r="A3787">
        <v>569770</v>
      </c>
      <c r="B3787">
        <v>2005</v>
      </c>
      <c r="C3787">
        <v>10</v>
      </c>
      <c r="D3787" t="s">
        <v>41</v>
      </c>
      <c r="E3787">
        <v>101.85</v>
      </c>
      <c r="F3787">
        <v>22.5833</v>
      </c>
      <c r="G3787">
        <v>185.4</v>
      </c>
      <c r="H3787">
        <v>20.4</v>
      </c>
      <c r="I3787">
        <v>-0.143685988320104</v>
      </c>
      <c r="J3787">
        <v>1199</v>
      </c>
      <c r="K3787">
        <v>2.85007095336914</v>
      </c>
      <c r="L3787">
        <v>34</v>
      </c>
      <c r="M3787">
        <v>33</v>
      </c>
      <c r="N3787">
        <v>0.483609970848948</v>
      </c>
      <c r="O3787">
        <v>0.00901464093476534</v>
      </c>
      <c r="P3787">
        <v>0.562057250576408</v>
      </c>
      <c r="Q3787">
        <v>0.549332403630083</v>
      </c>
      <c r="R3787">
        <v>0.868125915527344</v>
      </c>
      <c r="S3787">
        <v>0.954032361507416</v>
      </c>
      <c r="T3787">
        <v>0.542817890644073</v>
      </c>
      <c r="U3787">
        <v>0.181534132277424</v>
      </c>
      <c r="V3787">
        <v>0.500721454620361</v>
      </c>
      <c r="W3787">
        <v>113.584158881971</v>
      </c>
      <c r="X3787">
        <v>71.8158411180293</v>
      </c>
      <c r="Y3787">
        <v>131.132877030628</v>
      </c>
    </row>
    <row r="3788" spans="1:25">
      <c r="A3788">
        <v>569770</v>
      </c>
      <c r="B3788">
        <v>2007</v>
      </c>
      <c r="C3788">
        <v>10</v>
      </c>
      <c r="D3788" t="s">
        <v>41</v>
      </c>
      <c r="E3788">
        <v>101.85</v>
      </c>
      <c r="F3788">
        <v>22.5833</v>
      </c>
      <c r="G3788">
        <v>67.6</v>
      </c>
      <c r="H3788">
        <v>20.2</v>
      </c>
      <c r="I3788">
        <v>-0.203367136075727</v>
      </c>
      <c r="J3788">
        <v>1199</v>
      </c>
      <c r="K3788">
        <v>2.85007095336914</v>
      </c>
      <c r="L3788">
        <v>34</v>
      </c>
      <c r="M3788">
        <v>33</v>
      </c>
      <c r="N3788">
        <v>0.328098042715212</v>
      </c>
      <c r="O3788">
        <v>0.00801738817244768</v>
      </c>
      <c r="P3788">
        <v>0.553711563757403</v>
      </c>
      <c r="Q3788">
        <v>0.563304276955095</v>
      </c>
      <c r="R3788">
        <v>0.833955883979797</v>
      </c>
      <c r="S3788">
        <v>0.895008862018585</v>
      </c>
      <c r="T3788">
        <v>0.555694580078125</v>
      </c>
      <c r="U3788">
        <v>0.185820790534802</v>
      </c>
      <c r="V3788">
        <v>0.491334915161133</v>
      </c>
      <c r="W3788">
        <v>113.194397818312</v>
      </c>
      <c r="X3788">
        <v>-45.5943978183124</v>
      </c>
      <c r="Y3788">
        <v>102.532877030628</v>
      </c>
    </row>
    <row r="3789" spans="1:25">
      <c r="A3789">
        <v>569770</v>
      </c>
      <c r="B3789">
        <v>2008</v>
      </c>
      <c r="C3789">
        <v>10</v>
      </c>
      <c r="D3789" t="s">
        <v>41</v>
      </c>
      <c r="E3789">
        <v>101.85</v>
      </c>
      <c r="F3789">
        <v>22.5833</v>
      </c>
      <c r="G3789">
        <v>118.9</v>
      </c>
      <c r="H3789">
        <v>20.9</v>
      </c>
      <c r="I3789">
        <v>-0.353602544887277</v>
      </c>
      <c r="J3789">
        <v>1199</v>
      </c>
      <c r="K3789">
        <v>2.85007095336914</v>
      </c>
      <c r="L3789">
        <v>34</v>
      </c>
      <c r="M3789">
        <v>33</v>
      </c>
      <c r="N3789">
        <v>0.221131536676781</v>
      </c>
      <c r="O3789">
        <v>0.00762581825256348</v>
      </c>
      <c r="P3789">
        <v>0.580955846604004</v>
      </c>
      <c r="Q3789">
        <v>0.535518726492328</v>
      </c>
      <c r="R3789">
        <v>0.946776628494263</v>
      </c>
      <c r="S3789">
        <v>0.866177082061768</v>
      </c>
      <c r="T3789">
        <v>0.462057739496231</v>
      </c>
      <c r="U3789">
        <v>0.139625200839378</v>
      </c>
      <c r="V3789">
        <v>0.665393710136414</v>
      </c>
      <c r="W3789">
        <v>114.583372897209</v>
      </c>
      <c r="X3789">
        <v>4.31662710279117</v>
      </c>
      <c r="Y3789">
        <v>30.5380704025082</v>
      </c>
    </row>
    <row r="3790" spans="1:25">
      <c r="A3790">
        <v>569770</v>
      </c>
      <c r="B3790">
        <v>2006</v>
      </c>
      <c r="C3790">
        <v>10</v>
      </c>
      <c r="D3790" t="s">
        <v>41</v>
      </c>
      <c r="E3790">
        <v>101.85</v>
      </c>
      <c r="F3790">
        <v>22.5833</v>
      </c>
      <c r="G3790">
        <v>253.3</v>
      </c>
      <c r="H3790">
        <v>21</v>
      </c>
      <c r="I3790">
        <v>-0.214422949376538</v>
      </c>
      <c r="J3790">
        <v>1199</v>
      </c>
      <c r="K3790">
        <v>2.85007095336914</v>
      </c>
      <c r="L3790">
        <v>34</v>
      </c>
      <c r="M3790">
        <v>33</v>
      </c>
      <c r="N3790">
        <v>0.27288952346957</v>
      </c>
      <c r="O3790">
        <v>0.00903064478188753</v>
      </c>
      <c r="P3790">
        <v>0.572443126739301</v>
      </c>
      <c r="Q3790">
        <v>0.530894660398469</v>
      </c>
      <c r="R3790">
        <v>0.91762238740921</v>
      </c>
      <c r="S3790">
        <v>0.762817859649658</v>
      </c>
      <c r="T3790">
        <v>0.412676602602005</v>
      </c>
      <c r="U3790">
        <v>0.110766963951671</v>
      </c>
      <c r="V3790">
        <v>0.758122384548187</v>
      </c>
      <c r="W3790">
        <v>114.78744507368</v>
      </c>
      <c r="X3790">
        <v>138.51255492632</v>
      </c>
      <c r="Y3790">
        <v>97.2347842107991</v>
      </c>
    </row>
    <row r="3791" spans="1:25">
      <c r="A3791">
        <v>569770</v>
      </c>
      <c r="B3791">
        <v>2009</v>
      </c>
      <c r="C3791">
        <v>10</v>
      </c>
      <c r="D3791" t="s">
        <v>41</v>
      </c>
      <c r="E3791">
        <v>101.85</v>
      </c>
      <c r="F3791">
        <v>22.5833</v>
      </c>
      <c r="G3791">
        <v>228.7</v>
      </c>
      <c r="H3791">
        <v>21.8</v>
      </c>
      <c r="I3791">
        <v>0.114916946250668</v>
      </c>
      <c r="J3791">
        <v>1199</v>
      </c>
      <c r="K3791">
        <v>2.85007095336914</v>
      </c>
      <c r="L3791">
        <v>34</v>
      </c>
      <c r="M3791">
        <v>33</v>
      </c>
      <c r="N3791">
        <v>0.311440299839371</v>
      </c>
      <c r="O3791">
        <v>0.00537316082045436</v>
      </c>
      <c r="P3791">
        <v>0.578963380987458</v>
      </c>
      <c r="Q3791">
        <v>0.543836093821138</v>
      </c>
      <c r="R3791">
        <v>0.894364476203918</v>
      </c>
      <c r="S3791">
        <v>0.899632751941681</v>
      </c>
      <c r="T3791">
        <v>0.478184759616852</v>
      </c>
      <c r="U3791">
        <v>0.161099014573369</v>
      </c>
      <c r="V3791">
        <v>0.628761768341064</v>
      </c>
      <c r="W3791">
        <v>116.470338309493</v>
      </c>
      <c r="X3791">
        <v>112.229661690507</v>
      </c>
      <c r="Y3791">
        <v>255.058843719618</v>
      </c>
    </row>
    <row r="3792" spans="1:25">
      <c r="A3792">
        <v>569770</v>
      </c>
      <c r="B3792">
        <v>2004</v>
      </c>
      <c r="C3792">
        <v>10</v>
      </c>
      <c r="D3792" t="s">
        <v>41</v>
      </c>
      <c r="E3792">
        <v>101.85</v>
      </c>
      <c r="F3792">
        <v>22.5833</v>
      </c>
      <c r="G3792">
        <v>153.1</v>
      </c>
      <c r="H3792">
        <v>19.4</v>
      </c>
      <c r="I3792">
        <v>0.192315924719198</v>
      </c>
      <c r="J3792">
        <v>1199</v>
      </c>
      <c r="K3792">
        <v>2.85007095336914</v>
      </c>
      <c r="L3792">
        <v>34</v>
      </c>
      <c r="M3792">
        <v>33</v>
      </c>
      <c r="N3792">
        <v>0.326075316794574</v>
      </c>
      <c r="O3792">
        <v>0.00563660589978099</v>
      </c>
      <c r="P3792">
        <v>0.53770621869994</v>
      </c>
      <c r="Q3792">
        <v>0.590500087557782</v>
      </c>
      <c r="R3792">
        <v>0.89701920747757</v>
      </c>
      <c r="S3792">
        <v>0.848633229732513</v>
      </c>
      <c r="T3792">
        <v>0.478559881448746</v>
      </c>
      <c r="U3792">
        <v>0.170510969558568</v>
      </c>
      <c r="V3792">
        <v>0.586793959140778</v>
      </c>
      <c r="W3792">
        <v>111.692752702302</v>
      </c>
      <c r="X3792">
        <v>41.4072472976981</v>
      </c>
      <c r="Y3792">
        <v>292.149463914525</v>
      </c>
    </row>
    <row r="3793" spans="1:25">
      <c r="A3793">
        <v>569770</v>
      </c>
      <c r="B3793">
        <v>2003</v>
      </c>
      <c r="C3793">
        <v>10</v>
      </c>
      <c r="D3793" t="s">
        <v>41</v>
      </c>
      <c r="E3793">
        <v>101.85</v>
      </c>
      <c r="F3793">
        <v>22.5833</v>
      </c>
      <c r="G3793">
        <v>157.6</v>
      </c>
      <c r="H3793">
        <v>20.6</v>
      </c>
      <c r="I3793">
        <v>-0.00570061128747052</v>
      </c>
      <c r="J3793">
        <v>1199</v>
      </c>
      <c r="K3793">
        <v>2.85007095336914</v>
      </c>
      <c r="L3793">
        <v>34</v>
      </c>
      <c r="M3793">
        <v>33</v>
      </c>
      <c r="N3793">
        <v>0.310369444940211</v>
      </c>
      <c r="O3793">
        <v>0.00603394908830523</v>
      </c>
      <c r="P3793">
        <v>0.56392444140868</v>
      </c>
      <c r="Q3793">
        <v>0.601134464221263</v>
      </c>
      <c r="R3793">
        <v>0.91014564037323</v>
      </c>
      <c r="S3793">
        <v>0.671290636062622</v>
      </c>
      <c r="T3793">
        <v>0.486060857772827</v>
      </c>
      <c r="U3793">
        <v>0.15267915480394</v>
      </c>
      <c r="V3793">
        <v>0.632283747196198</v>
      </c>
      <c r="W3793">
        <v>113.979603531827</v>
      </c>
      <c r="X3793">
        <v>43.6203964681727</v>
      </c>
      <c r="Y3793">
        <v>197.257305456378</v>
      </c>
    </row>
    <row r="3794" spans="1:25">
      <c r="A3794">
        <v>569770</v>
      </c>
      <c r="B3794">
        <v>2014</v>
      </c>
      <c r="C3794">
        <v>10</v>
      </c>
      <c r="D3794" t="s">
        <v>41</v>
      </c>
      <c r="E3794">
        <v>101.85</v>
      </c>
      <c r="F3794">
        <v>22.5833</v>
      </c>
      <c r="G3794">
        <v>36.4</v>
      </c>
      <c r="H3794">
        <v>20.4</v>
      </c>
      <c r="I3794">
        <v>-0.400960548788979</v>
      </c>
      <c r="J3794">
        <v>1199</v>
      </c>
      <c r="K3794">
        <v>2.85007095336914</v>
      </c>
      <c r="L3794">
        <v>34</v>
      </c>
      <c r="M3794">
        <v>33</v>
      </c>
      <c r="N3794">
        <v>0.290737105122256</v>
      </c>
      <c r="O3794">
        <v>0.0053459582850337</v>
      </c>
      <c r="P3794">
        <v>0.567354584311416</v>
      </c>
      <c r="Q3794">
        <v>0.49129012797569</v>
      </c>
      <c r="R3794">
        <v>0.872119665145874</v>
      </c>
      <c r="S3794">
        <v>0.780361711978912</v>
      </c>
      <c r="T3794">
        <v>0.513439238071442</v>
      </c>
      <c r="U3794">
        <v>0.171159857265846</v>
      </c>
      <c r="V3794">
        <v>0.599518299102783</v>
      </c>
      <c r="W3794">
        <v>113.584158881971</v>
      </c>
      <c r="X3794">
        <v>-77.1841588819707</v>
      </c>
      <c r="Y3794">
        <v>7.84348488390035</v>
      </c>
    </row>
    <row r="3795" spans="1:25">
      <c r="A3795">
        <v>569770</v>
      </c>
      <c r="B3795">
        <v>2013</v>
      </c>
      <c r="C3795">
        <v>10</v>
      </c>
      <c r="D3795" t="s">
        <v>41</v>
      </c>
      <c r="E3795">
        <v>101.85</v>
      </c>
      <c r="F3795">
        <v>22.5833</v>
      </c>
      <c r="G3795">
        <v>161.2</v>
      </c>
      <c r="H3795">
        <v>19.4</v>
      </c>
      <c r="I3795">
        <v>-0.384057846102945</v>
      </c>
      <c r="J3795">
        <v>1199</v>
      </c>
      <c r="K3795">
        <v>2.85007095336914</v>
      </c>
      <c r="L3795">
        <v>34</v>
      </c>
      <c r="M3795">
        <v>33</v>
      </c>
      <c r="N3795">
        <v>0.418525789755487</v>
      </c>
      <c r="O3795">
        <v>0.00630765035748482</v>
      </c>
      <c r="P3795">
        <v>0.548790054375216</v>
      </c>
      <c r="Q3795">
        <v>0.521885141207888</v>
      </c>
      <c r="R3795">
        <v>0.622139036655426</v>
      </c>
      <c r="S3795">
        <v>0.923976540565491</v>
      </c>
      <c r="T3795">
        <v>0.467683494091034</v>
      </c>
      <c r="U3795">
        <v>0.268392676254806</v>
      </c>
      <c r="V3795">
        <v>0.596477448940277</v>
      </c>
      <c r="W3795">
        <v>111.692752702302</v>
      </c>
      <c r="X3795">
        <v>49.5072472976981</v>
      </c>
      <c r="Y3795">
        <v>15.9434848839003</v>
      </c>
    </row>
    <row r="3796" spans="1:25">
      <c r="A3796">
        <v>569770</v>
      </c>
      <c r="B3796">
        <v>2016</v>
      </c>
      <c r="C3796">
        <v>10</v>
      </c>
      <c r="D3796" t="s">
        <v>41</v>
      </c>
      <c r="E3796">
        <v>101.85</v>
      </c>
      <c r="F3796">
        <v>22.5833</v>
      </c>
      <c r="G3796">
        <v>92.9</v>
      </c>
      <c r="H3796">
        <v>21.7</v>
      </c>
      <c r="I3796">
        <v>-0.523819205240812</v>
      </c>
      <c r="J3796">
        <v>1199</v>
      </c>
      <c r="K3796">
        <v>2.85007095336914</v>
      </c>
      <c r="L3796">
        <v>34</v>
      </c>
      <c r="M3796">
        <v>33</v>
      </c>
      <c r="N3796">
        <v>0.316199654946753</v>
      </c>
      <c r="O3796">
        <v>0.00619880016893148</v>
      </c>
      <c r="P3796">
        <v>0.601059466746997</v>
      </c>
      <c r="Q3796">
        <v>0.503796534324119</v>
      </c>
      <c r="R3796">
        <v>0.922141015529633</v>
      </c>
      <c r="S3796">
        <v>0.935400485992432</v>
      </c>
      <c r="T3796">
        <v>0.324165523052216</v>
      </c>
      <c r="U3796">
        <v>0.145000591539635</v>
      </c>
      <c r="V3796">
        <v>0.663286089897156</v>
      </c>
      <c r="W3796">
        <v>116.255106209997</v>
      </c>
      <c r="X3796">
        <v>-23.3551062099972</v>
      </c>
      <c r="Y3796">
        <v>-51.0320177942696</v>
      </c>
    </row>
    <row r="3797" spans="1:25">
      <c r="A3797">
        <v>569770</v>
      </c>
      <c r="B3797">
        <v>2015</v>
      </c>
      <c r="C3797">
        <v>10</v>
      </c>
      <c r="D3797" t="s">
        <v>41</v>
      </c>
      <c r="E3797">
        <v>101.85</v>
      </c>
      <c r="F3797">
        <v>22.5833</v>
      </c>
      <c r="G3797">
        <v>183.8</v>
      </c>
      <c r="H3797">
        <v>20.6</v>
      </c>
      <c r="I3797">
        <v>-0.217056946898099</v>
      </c>
      <c r="J3797">
        <v>1199</v>
      </c>
      <c r="K3797">
        <v>2.85007095336914</v>
      </c>
      <c r="L3797">
        <v>34</v>
      </c>
      <c r="M3797">
        <v>33</v>
      </c>
      <c r="N3797">
        <v>0.267654232851449</v>
      </c>
      <c r="O3797">
        <v>0.00501679256558418</v>
      </c>
      <c r="P3797">
        <v>0.566024285411746</v>
      </c>
      <c r="Q3797">
        <v>0.524470123637362</v>
      </c>
      <c r="R3797">
        <v>0.911604583263397</v>
      </c>
      <c r="S3797">
        <v>0.94723242521286</v>
      </c>
      <c r="T3797">
        <v>0.384673118591309</v>
      </c>
      <c r="U3797">
        <v>0.130107535122611</v>
      </c>
      <c r="V3797">
        <v>0.728182315826416</v>
      </c>
      <c r="W3797">
        <v>113.979603531827</v>
      </c>
      <c r="X3797">
        <v>69.8203964681728</v>
      </c>
      <c r="Y3797">
        <v>95.9725375558738</v>
      </c>
    </row>
    <row r="3798" spans="1:25">
      <c r="A3798">
        <v>569770</v>
      </c>
      <c r="B3798">
        <v>2018</v>
      </c>
      <c r="C3798">
        <v>10</v>
      </c>
      <c r="D3798" t="s">
        <v>41</v>
      </c>
      <c r="E3798">
        <v>101.85</v>
      </c>
      <c r="F3798">
        <v>22.5833</v>
      </c>
      <c r="G3798">
        <v>329.2</v>
      </c>
      <c r="H3798">
        <v>18.7</v>
      </c>
      <c r="I3798">
        <v>0.136099745696052</v>
      </c>
      <c r="J3798">
        <v>1199</v>
      </c>
      <c r="K3798">
        <v>2.85007095336914</v>
      </c>
      <c r="L3798">
        <v>34</v>
      </c>
      <c r="M3798">
        <v>33</v>
      </c>
      <c r="N3798">
        <v>0.426854661193406</v>
      </c>
      <c r="O3798">
        <v>0.00564571004360914</v>
      </c>
      <c r="P3798">
        <v>0.540504022215389</v>
      </c>
      <c r="Q3798">
        <v>0.554076149444091</v>
      </c>
      <c r="R3798">
        <v>0.967313289642334</v>
      </c>
      <c r="S3798">
        <v>0.986672103404999</v>
      </c>
      <c r="T3798">
        <v>0.362420320510864</v>
      </c>
      <c r="U3798">
        <v>0.092422980702594</v>
      </c>
      <c r="V3798">
        <v>0.682471454143524</v>
      </c>
      <c r="W3798">
        <v>110.455367229247</v>
      </c>
      <c r="X3798">
        <v>218.744632770753</v>
      </c>
      <c r="Y3798">
        <v>265.209923028928</v>
      </c>
    </row>
    <row r="3799" spans="1:25">
      <c r="A3799">
        <v>569770</v>
      </c>
      <c r="B3799">
        <v>2017</v>
      </c>
      <c r="C3799">
        <v>10</v>
      </c>
      <c r="D3799" t="s">
        <v>41</v>
      </c>
      <c r="E3799">
        <v>101.85</v>
      </c>
      <c r="F3799">
        <v>22.5833</v>
      </c>
      <c r="G3799">
        <v>159.1</v>
      </c>
      <c r="H3799">
        <v>20.7</v>
      </c>
      <c r="I3799">
        <v>0.278574206105326</v>
      </c>
      <c r="J3799">
        <v>1199</v>
      </c>
      <c r="K3799">
        <v>2.85007095336914</v>
      </c>
      <c r="L3799">
        <v>34</v>
      </c>
      <c r="M3799">
        <v>33</v>
      </c>
      <c r="N3799">
        <v>0.312511154738531</v>
      </c>
      <c r="O3799">
        <v>0.00625996943563223</v>
      </c>
      <c r="P3799">
        <v>0.5925825396778</v>
      </c>
      <c r="Q3799">
        <v>0.549223074588432</v>
      </c>
      <c r="R3799">
        <v>0.945358514785767</v>
      </c>
      <c r="S3799">
        <v>0.869849026203156</v>
      </c>
      <c r="T3799">
        <v>0.453056693077087</v>
      </c>
      <c r="U3799">
        <v>0.122086204811195</v>
      </c>
      <c r="V3799">
        <v>0.724307000637054</v>
      </c>
      <c r="W3799">
        <v>114.179449307583</v>
      </c>
      <c r="X3799">
        <v>44.920550692417</v>
      </c>
      <c r="Y3799">
        <v>333.485579931342</v>
      </c>
    </row>
    <row r="3800" spans="1:25">
      <c r="A3800">
        <v>569770</v>
      </c>
      <c r="B3800">
        <v>2019</v>
      </c>
      <c r="C3800">
        <v>10</v>
      </c>
      <c r="D3800" t="s">
        <v>41</v>
      </c>
      <c r="E3800">
        <v>101.85</v>
      </c>
      <c r="F3800">
        <v>22.5833</v>
      </c>
      <c r="G3800">
        <v>112.7</v>
      </c>
      <c r="H3800">
        <v>20.2</v>
      </c>
      <c r="I3800">
        <v>0.131844568790012</v>
      </c>
      <c r="J3800">
        <v>1199</v>
      </c>
      <c r="K3800">
        <v>2.85007095336914</v>
      </c>
      <c r="L3800">
        <v>34</v>
      </c>
      <c r="M3800">
        <v>33</v>
      </c>
      <c r="N3800">
        <v>0.340472365994407</v>
      </c>
      <c r="O3800">
        <v>0.00802099611610174</v>
      </c>
      <c r="P3800">
        <v>0.585817701327013</v>
      </c>
      <c r="Q3800">
        <v>0.489394659975485</v>
      </c>
      <c r="R3800">
        <v>0.926770985126495</v>
      </c>
      <c r="S3800">
        <v>0.938528418540955</v>
      </c>
      <c r="T3800">
        <v>0.34066766500473</v>
      </c>
      <c r="U3800">
        <v>0.153806383571566</v>
      </c>
      <c r="V3800">
        <v>0.521924316883087</v>
      </c>
      <c r="W3800">
        <v>113.194397818312</v>
      </c>
      <c r="X3800">
        <v>-0.494397818312407</v>
      </c>
      <c r="Y3800">
        <v>263.170785644857</v>
      </c>
    </row>
    <row r="3801" spans="1:25">
      <c r="A3801">
        <v>569770</v>
      </c>
      <c r="B3801">
        <v>2020</v>
      </c>
      <c r="C3801">
        <v>10</v>
      </c>
      <c r="D3801" t="s">
        <v>41</v>
      </c>
      <c r="E3801">
        <v>101.85</v>
      </c>
      <c r="F3801">
        <v>22.5833</v>
      </c>
      <c r="G3801">
        <v>126.5</v>
      </c>
      <c r="H3801">
        <v>19.4</v>
      </c>
      <c r="I3801">
        <v>-0.293722467409738</v>
      </c>
      <c r="J3801">
        <v>1199</v>
      </c>
      <c r="K3801">
        <v>2.85007095336914</v>
      </c>
      <c r="L3801">
        <v>34</v>
      </c>
      <c r="M3801">
        <v>33</v>
      </c>
      <c r="N3801">
        <v>0.400916175858172</v>
      </c>
      <c r="O3801">
        <v>0.00731174042448402</v>
      </c>
      <c r="P3801">
        <v>0.5794465837268</v>
      </c>
      <c r="Q3801">
        <v>0.620566171166085</v>
      </c>
      <c r="R3801">
        <v>0.823629200458527</v>
      </c>
      <c r="S3801">
        <v>0.894600808620453</v>
      </c>
      <c r="T3801">
        <v>0.511688947677612</v>
      </c>
      <c r="U3801">
        <v>0.196510700172388</v>
      </c>
      <c r="V3801">
        <v>0.774269700050354</v>
      </c>
      <c r="W3801">
        <v>111.692752702302</v>
      </c>
      <c r="X3801">
        <v>14.8072472976982</v>
      </c>
      <c r="Y3801">
        <v>59.2334001718029</v>
      </c>
    </row>
    <row r="3802" spans="1:25">
      <c r="A3802">
        <v>569770</v>
      </c>
      <c r="B3802">
        <v>2020</v>
      </c>
      <c r="C3802">
        <v>11</v>
      </c>
      <c r="D3802" t="s">
        <v>41</v>
      </c>
      <c r="E3802">
        <v>101.85</v>
      </c>
      <c r="F3802">
        <v>22.5833</v>
      </c>
      <c r="G3802">
        <v>88.2</v>
      </c>
      <c r="H3802">
        <v>17.2</v>
      </c>
      <c r="I3802">
        <v>-0.420165543514343</v>
      </c>
      <c r="J3802">
        <v>1199</v>
      </c>
      <c r="K3802">
        <v>2.85007095336914</v>
      </c>
      <c r="L3802">
        <v>34</v>
      </c>
      <c r="M3802">
        <v>33</v>
      </c>
      <c r="N3802">
        <v>0.371884109703134</v>
      </c>
      <c r="O3802">
        <v>0.000839085842017084</v>
      </c>
      <c r="P3802">
        <v>0.758625318033899</v>
      </c>
      <c r="Q3802">
        <v>0.519733394389068</v>
      </c>
      <c r="R3802">
        <v>0.571072340011597</v>
      </c>
      <c r="S3802">
        <v>0.908880710601807</v>
      </c>
      <c r="T3802">
        <v>0.556694626808167</v>
      </c>
      <c r="U3802">
        <v>0.24578780173917</v>
      </c>
      <c r="V3802">
        <v>0.357742249965668</v>
      </c>
      <c r="W3802">
        <v>103.872653570331</v>
      </c>
      <c r="X3802">
        <v>-15.6726535703307</v>
      </c>
      <c r="Y3802">
        <v>-1.35980409094482</v>
      </c>
    </row>
    <row r="3803" spans="1:25">
      <c r="A3803">
        <v>569770</v>
      </c>
      <c r="B3803">
        <v>2019</v>
      </c>
      <c r="C3803">
        <v>11</v>
      </c>
      <c r="D3803" t="s">
        <v>41</v>
      </c>
      <c r="E3803">
        <v>101.85</v>
      </c>
      <c r="F3803">
        <v>22.5833</v>
      </c>
      <c r="G3803">
        <v>3.1</v>
      </c>
      <c r="H3803">
        <v>17.8</v>
      </c>
      <c r="I3803">
        <v>-0.631265650724798</v>
      </c>
      <c r="J3803">
        <v>1199</v>
      </c>
      <c r="K3803">
        <v>2.85007095336914</v>
      </c>
      <c r="L3803">
        <v>34</v>
      </c>
      <c r="M3803">
        <v>33</v>
      </c>
      <c r="N3803">
        <v>0.358736391218989</v>
      </c>
      <c r="O3803">
        <v>0.000666973763145506</v>
      </c>
      <c r="P3803">
        <v>0.763469276359154</v>
      </c>
      <c r="Q3803">
        <v>0.519944787092267</v>
      </c>
      <c r="R3803">
        <v>0.65591436624527</v>
      </c>
      <c r="S3803">
        <v>0.919488549232483</v>
      </c>
      <c r="T3803">
        <v>0.493749231100082</v>
      </c>
      <c r="U3803">
        <v>0.191115664894514</v>
      </c>
      <c r="V3803">
        <v>0.318956464529037</v>
      </c>
      <c r="W3803">
        <v>104.756377660601</v>
      </c>
      <c r="X3803">
        <v>-101.656377660601</v>
      </c>
      <c r="Y3803">
        <v>-102.521783933233</v>
      </c>
    </row>
    <row r="3804" spans="1:25">
      <c r="A3804">
        <v>569770</v>
      </c>
      <c r="B3804">
        <v>2017</v>
      </c>
      <c r="C3804">
        <v>11</v>
      </c>
      <c r="D3804" t="s">
        <v>41</v>
      </c>
      <c r="E3804">
        <v>101.85</v>
      </c>
      <c r="F3804">
        <v>22.5833</v>
      </c>
      <c r="G3804">
        <v>145</v>
      </c>
      <c r="H3804">
        <v>17.9</v>
      </c>
      <c r="I3804">
        <v>-0.578504519221555</v>
      </c>
      <c r="J3804">
        <v>1199</v>
      </c>
      <c r="K3804">
        <v>2.85007095336914</v>
      </c>
      <c r="L3804">
        <v>34</v>
      </c>
      <c r="M3804">
        <v>33</v>
      </c>
      <c r="N3804">
        <v>0.321077993931823</v>
      </c>
      <c r="O3804">
        <v>0.00303637399338186</v>
      </c>
      <c r="P3804">
        <v>0.732335509734146</v>
      </c>
      <c r="Q3804">
        <v>0.537010468268178</v>
      </c>
      <c r="R3804">
        <v>0.747112512588501</v>
      </c>
      <c r="S3804">
        <v>0.830545365810394</v>
      </c>
      <c r="T3804">
        <v>0.535942018032074</v>
      </c>
      <c r="U3804">
        <v>0.145268480151885</v>
      </c>
      <c r="V3804">
        <v>0.437329411506653</v>
      </c>
      <c r="W3804">
        <v>104.908916554051</v>
      </c>
      <c r="X3804">
        <v>40.0910834459492</v>
      </c>
      <c r="Y3804">
        <v>-77.2379477849823</v>
      </c>
    </row>
    <row r="3805" spans="1:25">
      <c r="A3805">
        <v>569770</v>
      </c>
      <c r="B3805">
        <v>2018</v>
      </c>
      <c r="C3805">
        <v>11</v>
      </c>
      <c r="D3805" t="s">
        <v>41</v>
      </c>
      <c r="E3805">
        <v>101.85</v>
      </c>
      <c r="F3805">
        <v>22.5833</v>
      </c>
      <c r="G3805">
        <v>45</v>
      </c>
      <c r="H3805">
        <v>16.7</v>
      </c>
      <c r="I3805">
        <v>-0.667203309941192</v>
      </c>
      <c r="J3805">
        <v>1199</v>
      </c>
      <c r="K3805">
        <v>2.85007095336914</v>
      </c>
      <c r="L3805">
        <v>34</v>
      </c>
      <c r="M3805">
        <v>33</v>
      </c>
      <c r="N3805">
        <v>0.331251115473855</v>
      </c>
      <c r="O3805">
        <v>0.000862414482980967</v>
      </c>
      <c r="P3805">
        <v>0.745286536241694</v>
      </c>
      <c r="Q3805">
        <v>0.494519738719018</v>
      </c>
      <c r="R3805">
        <v>0.650098741054535</v>
      </c>
      <c r="S3805">
        <v>0.902488708496094</v>
      </c>
      <c r="T3805">
        <v>0.571008920669556</v>
      </c>
      <c r="U3805">
        <v>0.169209582360685</v>
      </c>
      <c r="V3805">
        <v>0.283883720636368</v>
      </c>
      <c r="W3805">
        <v>103.1782941282</v>
      </c>
      <c r="X3805">
        <v>-58.1782941281999</v>
      </c>
      <c r="Y3805">
        <v>-119.743588342852</v>
      </c>
    </row>
    <row r="3806" spans="1:25">
      <c r="A3806">
        <v>569770</v>
      </c>
      <c r="B3806">
        <v>2008</v>
      </c>
      <c r="C3806">
        <v>11</v>
      </c>
      <c r="D3806" t="s">
        <v>41</v>
      </c>
      <c r="E3806">
        <v>101.85</v>
      </c>
      <c r="F3806">
        <v>22.5833</v>
      </c>
      <c r="G3806">
        <v>142.6</v>
      </c>
      <c r="H3806">
        <v>16.5</v>
      </c>
      <c r="I3806">
        <v>-0.372251418444966</v>
      </c>
      <c r="J3806">
        <v>1199</v>
      </c>
      <c r="K3806">
        <v>2.85007095336914</v>
      </c>
      <c r="L3806">
        <v>34</v>
      </c>
      <c r="M3806">
        <v>33</v>
      </c>
      <c r="N3806">
        <v>0.346421559878634</v>
      </c>
      <c r="O3806">
        <v>0.00328278238885105</v>
      </c>
      <c r="P3806">
        <v>0.707071761572254</v>
      </c>
      <c r="Q3806">
        <v>0.525450203507775</v>
      </c>
      <c r="R3806">
        <v>0.712357521057129</v>
      </c>
      <c r="S3806">
        <v>0.864409029483795</v>
      </c>
      <c r="T3806">
        <v>0.723465442657471</v>
      </c>
      <c r="U3806">
        <v>0.161817186855962</v>
      </c>
      <c r="V3806">
        <v>0.419794380664825</v>
      </c>
      <c r="W3806">
        <v>102.911507227923</v>
      </c>
      <c r="X3806">
        <v>39.6884927720769</v>
      </c>
      <c r="Y3806">
        <v>21.6012820898263</v>
      </c>
    </row>
    <row r="3807" spans="1:25">
      <c r="A3807">
        <v>569770</v>
      </c>
      <c r="B3807">
        <v>2007</v>
      </c>
      <c r="C3807">
        <v>11</v>
      </c>
      <c r="D3807" t="s">
        <v>41</v>
      </c>
      <c r="E3807">
        <v>101.85</v>
      </c>
      <c r="F3807">
        <v>22.5833</v>
      </c>
      <c r="G3807">
        <v>61.9</v>
      </c>
      <c r="H3807">
        <v>16.4</v>
      </c>
      <c r="I3807">
        <v>-0.541219141123671</v>
      </c>
      <c r="J3807">
        <v>1199</v>
      </c>
      <c r="K3807">
        <v>2.85007095336914</v>
      </c>
      <c r="L3807">
        <v>34</v>
      </c>
      <c r="M3807">
        <v>33</v>
      </c>
      <c r="N3807">
        <v>0.357308584686775</v>
      </c>
      <c r="O3807">
        <v>0.00241187657229602</v>
      </c>
      <c r="P3807">
        <v>0.714158735082603</v>
      </c>
      <c r="Q3807">
        <v>0.568629153651395</v>
      </c>
      <c r="R3807">
        <v>0.678551852703094</v>
      </c>
      <c r="S3807">
        <v>0.840065240859985</v>
      </c>
      <c r="T3807">
        <v>0.656144618988037</v>
      </c>
      <c r="U3807">
        <v>0.171089779860044</v>
      </c>
      <c r="V3807">
        <v>0.321603298187256</v>
      </c>
      <c r="W3807">
        <v>102.780497201235</v>
      </c>
      <c r="X3807">
        <v>-40.8804972012352</v>
      </c>
      <c r="Y3807">
        <v>-59.3702985573581</v>
      </c>
    </row>
    <row r="3808" spans="1:25">
      <c r="A3808">
        <v>569770</v>
      </c>
      <c r="B3808">
        <v>2009</v>
      </c>
      <c r="C3808">
        <v>11</v>
      </c>
      <c r="D3808" t="s">
        <v>41</v>
      </c>
      <c r="E3808">
        <v>101.85</v>
      </c>
      <c r="F3808">
        <v>22.5833</v>
      </c>
      <c r="G3808">
        <v>27.7</v>
      </c>
      <c r="H3808">
        <v>16.6</v>
      </c>
      <c r="I3808">
        <v>-0.57703996456227</v>
      </c>
      <c r="J3808">
        <v>1199</v>
      </c>
      <c r="K3808">
        <v>2.85007095336914</v>
      </c>
      <c r="L3808">
        <v>34</v>
      </c>
      <c r="M3808">
        <v>33</v>
      </c>
      <c r="N3808">
        <v>0.34231661609852</v>
      </c>
      <c r="O3808">
        <v>0.000771115534007549</v>
      </c>
      <c r="P3808">
        <v>0.730122321878641</v>
      </c>
      <c r="Q3808">
        <v>0.497495061158825</v>
      </c>
      <c r="R3808">
        <v>0.496442228555679</v>
      </c>
      <c r="S3808">
        <v>0.843737244606018</v>
      </c>
      <c r="T3808">
        <v>0.638892352581024</v>
      </c>
      <c r="U3808">
        <v>0.254457182881239</v>
      </c>
      <c r="V3808">
        <v>0.303370505571365</v>
      </c>
      <c r="W3808">
        <v>103.04410927872</v>
      </c>
      <c r="X3808">
        <v>-75.3441092787205</v>
      </c>
      <c r="Y3808">
        <v>-76.5361137078786</v>
      </c>
    </row>
    <row r="3809" spans="1:25">
      <c r="A3809">
        <v>569770</v>
      </c>
      <c r="B3809">
        <v>2010</v>
      </c>
      <c r="C3809">
        <v>11</v>
      </c>
      <c r="D3809" t="s">
        <v>41</v>
      </c>
      <c r="E3809">
        <v>101.85</v>
      </c>
      <c r="F3809">
        <v>22.5833</v>
      </c>
      <c r="G3809">
        <v>62.9</v>
      </c>
      <c r="H3809">
        <v>17.4</v>
      </c>
      <c r="I3809">
        <v>-0.745961969576979</v>
      </c>
      <c r="J3809">
        <v>1199</v>
      </c>
      <c r="K3809">
        <v>2.85007095336914</v>
      </c>
      <c r="L3809">
        <v>34</v>
      </c>
      <c r="M3809">
        <v>33</v>
      </c>
      <c r="N3809">
        <v>0.37801177940389</v>
      </c>
      <c r="O3809">
        <v>0.00146523432340473</v>
      </c>
      <c r="P3809">
        <v>0.726859212021604</v>
      </c>
      <c r="Q3809">
        <v>0.518190347086616</v>
      </c>
      <c r="R3809">
        <v>0.654664695262909</v>
      </c>
      <c r="S3809">
        <v>0.931728482246399</v>
      </c>
      <c r="T3809">
        <v>0.652019083499908</v>
      </c>
      <c r="U3809">
        <v>0.176125222466032</v>
      </c>
      <c r="V3809">
        <v>0.429024457931519</v>
      </c>
      <c r="W3809">
        <v>104.161179362295</v>
      </c>
      <c r="X3809">
        <v>-41.2611793622945</v>
      </c>
      <c r="Y3809">
        <v>-157.48578584225</v>
      </c>
    </row>
    <row r="3810" spans="1:25">
      <c r="A3810">
        <v>569770</v>
      </c>
      <c r="B3810">
        <v>2005</v>
      </c>
      <c r="C3810">
        <v>11</v>
      </c>
      <c r="D3810" t="s">
        <v>41</v>
      </c>
      <c r="E3810">
        <v>101.85</v>
      </c>
      <c r="F3810">
        <v>22.5833</v>
      </c>
      <c r="G3810">
        <v>119.8</v>
      </c>
      <c r="H3810">
        <v>17.9</v>
      </c>
      <c r="I3810">
        <v>-0.629580433032599</v>
      </c>
      <c r="J3810">
        <v>1199</v>
      </c>
      <c r="K3810">
        <v>2.85007095336914</v>
      </c>
      <c r="L3810">
        <v>34</v>
      </c>
      <c r="M3810">
        <v>33</v>
      </c>
      <c r="N3810">
        <v>0.317865429234338</v>
      </c>
      <c r="O3810">
        <v>0.00195161579176784</v>
      </c>
      <c r="P3810">
        <v>0.738229390060934</v>
      </c>
      <c r="Q3810">
        <v>0.539521254247448</v>
      </c>
      <c r="R3810">
        <v>0.831097781658173</v>
      </c>
      <c r="S3810">
        <v>0.858561098575592</v>
      </c>
      <c r="T3810">
        <v>0.483435392379761</v>
      </c>
      <c r="U3810">
        <v>0.138263294247671</v>
      </c>
      <c r="V3810">
        <v>0.22021672129631</v>
      </c>
      <c r="W3810">
        <v>104.908916554051</v>
      </c>
      <c r="X3810">
        <v>14.8910834459492</v>
      </c>
      <c r="Y3810">
        <v>-101.714205195066</v>
      </c>
    </row>
    <row r="3811" spans="1:25">
      <c r="A3811">
        <v>569770</v>
      </c>
      <c r="B3811">
        <v>2004</v>
      </c>
      <c r="C3811">
        <v>11</v>
      </c>
      <c r="D3811" t="s">
        <v>41</v>
      </c>
      <c r="E3811">
        <v>101.85</v>
      </c>
      <c r="F3811">
        <v>22.5833</v>
      </c>
      <c r="G3811">
        <v>79.7</v>
      </c>
      <c r="H3811">
        <v>17.2</v>
      </c>
      <c r="I3811">
        <v>-0.522798222927608</v>
      </c>
      <c r="J3811">
        <v>1199</v>
      </c>
      <c r="K3811">
        <v>2.85007095336914</v>
      </c>
      <c r="L3811">
        <v>34</v>
      </c>
      <c r="M3811">
        <v>33</v>
      </c>
      <c r="N3811">
        <v>0.392944256053303</v>
      </c>
      <c r="O3811">
        <v>0.0019668007735163</v>
      </c>
      <c r="P3811">
        <v>0.730181976537819</v>
      </c>
      <c r="Q3811">
        <v>0.555419796896797</v>
      </c>
      <c r="R3811">
        <v>0.630674362182617</v>
      </c>
      <c r="S3811">
        <v>0.694682419300079</v>
      </c>
      <c r="T3811">
        <v>0.609576225280762</v>
      </c>
      <c r="U3811">
        <v>0.169357136923499</v>
      </c>
      <c r="V3811">
        <v>0.298343360424042</v>
      </c>
      <c r="W3811">
        <v>103.872653570331</v>
      </c>
      <c r="X3811">
        <v>-24.1726535703307</v>
      </c>
      <c r="Y3811">
        <v>-50.542749486676</v>
      </c>
    </row>
    <row r="3812" spans="1:25">
      <c r="A3812">
        <v>569770</v>
      </c>
      <c r="B3812">
        <v>2001</v>
      </c>
      <c r="C3812">
        <v>11</v>
      </c>
      <c r="D3812" t="s">
        <v>41</v>
      </c>
      <c r="E3812">
        <v>101.85</v>
      </c>
      <c r="F3812">
        <v>22.5833</v>
      </c>
      <c r="G3812">
        <v>63</v>
      </c>
      <c r="H3812">
        <v>15.6</v>
      </c>
      <c r="I3812">
        <v>-0.517643398872096</v>
      </c>
      <c r="J3812">
        <v>1199</v>
      </c>
      <c r="K3812">
        <v>2.85007095336914</v>
      </c>
      <c r="L3812">
        <v>34</v>
      </c>
      <c r="M3812">
        <v>33</v>
      </c>
      <c r="N3812">
        <v>0.395323933606996</v>
      </c>
      <c r="O3812">
        <v>0.00218334002420306</v>
      </c>
      <c r="P3812">
        <v>0.696005822294732</v>
      </c>
      <c r="Q3812">
        <v>0.5358995120302</v>
      </c>
      <c r="R3812">
        <v>0.811523020267487</v>
      </c>
      <c r="S3812">
        <v>0.845369219779968</v>
      </c>
      <c r="T3812">
        <v>0.724590599536896</v>
      </c>
      <c r="U3812">
        <v>0.155740581636302</v>
      </c>
      <c r="V3812">
        <v>0.656974911689758</v>
      </c>
      <c r="W3812">
        <v>101.790919095329</v>
      </c>
      <c r="X3812">
        <v>-38.7909190953285</v>
      </c>
      <c r="Y3812">
        <v>-48.07248921971</v>
      </c>
    </row>
    <row r="3813" spans="1:25">
      <c r="A3813">
        <v>569770</v>
      </c>
      <c r="B3813">
        <v>2002</v>
      </c>
      <c r="C3813">
        <v>11</v>
      </c>
      <c r="D3813" t="s">
        <v>41</v>
      </c>
      <c r="E3813">
        <v>101.85</v>
      </c>
      <c r="F3813">
        <v>22.5833</v>
      </c>
      <c r="G3813">
        <v>103.6</v>
      </c>
      <c r="H3813">
        <v>17.2</v>
      </c>
      <c r="I3813">
        <v>-0.549286378920908</v>
      </c>
      <c r="J3813">
        <v>1199</v>
      </c>
      <c r="K3813">
        <v>2.85007095336914</v>
      </c>
      <c r="L3813">
        <v>34</v>
      </c>
      <c r="M3813">
        <v>33</v>
      </c>
      <c r="N3813">
        <v>0.359450294485098</v>
      </c>
      <c r="O3813">
        <v>0.00392131553962827</v>
      </c>
      <c r="P3813">
        <v>0.72154994735476</v>
      </c>
      <c r="Q3813">
        <v>0.54876530587922</v>
      </c>
      <c r="R3813">
        <v>0.818844616413116</v>
      </c>
      <c r="S3813">
        <v>0.931864500045776</v>
      </c>
      <c r="T3813">
        <v>0.545880734920502</v>
      </c>
      <c r="U3813">
        <v>0.127998429843267</v>
      </c>
      <c r="V3813">
        <v>0.254260361194611</v>
      </c>
      <c r="W3813">
        <v>103.872653570331</v>
      </c>
      <c r="X3813">
        <v>-0.272653570330689</v>
      </c>
      <c r="Y3813">
        <v>-63.2362262359898</v>
      </c>
    </row>
    <row r="3814" spans="1:25">
      <c r="A3814">
        <v>569770</v>
      </c>
      <c r="B3814">
        <v>2014</v>
      </c>
      <c r="C3814">
        <v>11</v>
      </c>
      <c r="D3814" t="s">
        <v>41</v>
      </c>
      <c r="E3814">
        <v>101.85</v>
      </c>
      <c r="F3814">
        <v>22.5833</v>
      </c>
      <c r="G3814">
        <v>121.1</v>
      </c>
      <c r="H3814">
        <v>18.4</v>
      </c>
      <c r="I3814">
        <v>-0.466694904712665</v>
      </c>
      <c r="J3814">
        <v>1199</v>
      </c>
      <c r="K3814">
        <v>2.85007095336914</v>
      </c>
      <c r="L3814">
        <v>34</v>
      </c>
      <c r="M3814">
        <v>33</v>
      </c>
      <c r="N3814">
        <v>0.328395502409422</v>
      </c>
      <c r="O3814">
        <v>0.00280605116859078</v>
      </c>
      <c r="P3814">
        <v>0.742017460918738</v>
      </c>
      <c r="Q3814">
        <v>0.542534495999836</v>
      </c>
      <c r="R3814">
        <v>0.960057199001312</v>
      </c>
      <c r="S3814">
        <v>0.923568546772003</v>
      </c>
      <c r="T3814">
        <v>0.578134775161743</v>
      </c>
      <c r="U3814">
        <v>0.107573002289606</v>
      </c>
      <c r="V3814">
        <v>0.386673271656036</v>
      </c>
      <c r="W3814">
        <v>105.693720336206</v>
      </c>
      <c r="X3814">
        <v>15.406279663794</v>
      </c>
      <c r="Y3814">
        <v>-23.6572930018651</v>
      </c>
    </row>
    <row r="3815" spans="1:25">
      <c r="A3815">
        <v>569770</v>
      </c>
      <c r="B3815">
        <v>2015</v>
      </c>
      <c r="C3815">
        <v>11</v>
      </c>
      <c r="D3815" t="s">
        <v>41</v>
      </c>
      <c r="E3815">
        <v>101.85</v>
      </c>
      <c r="F3815">
        <v>22.5833</v>
      </c>
      <c r="G3815">
        <v>43.6</v>
      </c>
      <c r="H3815">
        <v>18.5</v>
      </c>
      <c r="I3815">
        <v>-0.515658781979426</v>
      </c>
      <c r="J3815">
        <v>1199</v>
      </c>
      <c r="K3815">
        <v>2.85007095336914</v>
      </c>
      <c r="L3815">
        <v>34</v>
      </c>
      <c r="M3815">
        <v>33</v>
      </c>
      <c r="N3815">
        <v>0.308049259325359</v>
      </c>
      <c r="O3815">
        <v>0.00299202976748347</v>
      </c>
      <c r="P3815">
        <v>0.746694386198295</v>
      </c>
      <c r="Q3815">
        <v>0.519531058529555</v>
      </c>
      <c r="R3815">
        <v>0.826887130737305</v>
      </c>
      <c r="S3815">
        <v>0.9144566655159</v>
      </c>
      <c r="T3815">
        <v>0.505375742912292</v>
      </c>
      <c r="U3815">
        <v>0.135008108453572</v>
      </c>
      <c r="V3815">
        <v>0.407222390174866</v>
      </c>
      <c r="W3815">
        <v>105.855060494945</v>
      </c>
      <c r="X3815">
        <v>-62.2550604949452</v>
      </c>
      <c r="Y3815">
        <v>-47.1214344014818</v>
      </c>
    </row>
    <row r="3816" spans="1:25">
      <c r="A3816">
        <v>569770</v>
      </c>
      <c r="B3816">
        <v>2011</v>
      </c>
      <c r="C3816">
        <v>11</v>
      </c>
      <c r="D3816" t="s">
        <v>41</v>
      </c>
      <c r="E3816">
        <v>101.85</v>
      </c>
      <c r="F3816">
        <v>22.5833</v>
      </c>
      <c r="G3816">
        <v>93.8</v>
      </c>
      <c r="H3816">
        <v>16.3</v>
      </c>
      <c r="I3816">
        <v>-0.533559860733369</v>
      </c>
      <c r="J3816">
        <v>1199</v>
      </c>
      <c r="K3816">
        <v>2.85007095336914</v>
      </c>
      <c r="L3816">
        <v>34</v>
      </c>
      <c r="M3816">
        <v>33</v>
      </c>
      <c r="N3816">
        <v>0.323933606996252</v>
      </c>
      <c r="O3816">
        <v>0.00120724737644196</v>
      </c>
      <c r="P3816">
        <v>0.718251044702215</v>
      </c>
      <c r="Q3816">
        <v>0.498264345480569</v>
      </c>
      <c r="R3816">
        <v>0.726881861686707</v>
      </c>
      <c r="S3816">
        <v>0.880864977836609</v>
      </c>
      <c r="T3816">
        <v>0.672834157943726</v>
      </c>
      <c r="U3816">
        <v>0.175044286189606</v>
      </c>
      <c r="V3816">
        <v>0.353693038225174</v>
      </c>
      <c r="W3816">
        <v>102.651088664427</v>
      </c>
      <c r="X3816">
        <v>-8.85108866442675</v>
      </c>
      <c r="Y3816">
        <v>-55.6998694955779</v>
      </c>
    </row>
    <row r="3817" spans="1:25">
      <c r="A3817">
        <v>569770</v>
      </c>
      <c r="B3817">
        <v>2012</v>
      </c>
      <c r="C3817">
        <v>11</v>
      </c>
      <c r="D3817" t="s">
        <v>41</v>
      </c>
      <c r="E3817">
        <v>101.85</v>
      </c>
      <c r="F3817">
        <v>22.5833</v>
      </c>
      <c r="G3817">
        <v>73.5</v>
      </c>
      <c r="H3817">
        <v>19.6</v>
      </c>
      <c r="I3817">
        <v>-0.637126308844731</v>
      </c>
      <c r="J3817">
        <v>1199</v>
      </c>
      <c r="K3817">
        <v>2.85007095336914</v>
      </c>
      <c r="L3817">
        <v>34</v>
      </c>
      <c r="M3817">
        <v>33</v>
      </c>
      <c r="N3817">
        <v>0.223154262597418</v>
      </c>
      <c r="O3817">
        <v>0.00411042477935553</v>
      </c>
      <c r="P3817">
        <v>0.756949022110996</v>
      </c>
      <c r="Q3817">
        <v>0.543842264417935</v>
      </c>
      <c r="R3817">
        <v>0.903638184070587</v>
      </c>
      <c r="S3817">
        <v>0.895008862018585</v>
      </c>
      <c r="T3817">
        <v>0.545943260192871</v>
      </c>
      <c r="U3817">
        <v>0.0925979319633396</v>
      </c>
      <c r="V3817">
        <v>0.388077855110169</v>
      </c>
      <c r="W3817">
        <v>107.724140114885</v>
      </c>
      <c r="X3817">
        <v>-34.224140114885</v>
      </c>
      <c r="Y3817">
        <v>-105.330289274257</v>
      </c>
    </row>
    <row r="3818" spans="1:25">
      <c r="A3818">
        <v>569770</v>
      </c>
      <c r="B3818">
        <v>2013</v>
      </c>
      <c r="C3818">
        <v>11</v>
      </c>
      <c r="D3818" t="s">
        <v>41</v>
      </c>
      <c r="E3818">
        <v>101.85</v>
      </c>
      <c r="F3818">
        <v>22.5833</v>
      </c>
      <c r="G3818">
        <v>18.2</v>
      </c>
      <c r="H3818">
        <v>18.3</v>
      </c>
      <c r="I3818">
        <v>-0.689459521340836</v>
      </c>
      <c r="J3818">
        <v>1199</v>
      </c>
      <c r="K3818">
        <v>2.85007095336914</v>
      </c>
      <c r="L3818">
        <v>34</v>
      </c>
      <c r="M3818">
        <v>33</v>
      </c>
      <c r="N3818">
        <v>0.302873460646081</v>
      </c>
      <c r="O3818">
        <v>0.00122006866149604</v>
      </c>
      <c r="P3818">
        <v>0.742363457941971</v>
      </c>
      <c r="Q3818">
        <v>0.524237681237023</v>
      </c>
      <c r="R3818">
        <v>0.712764739990234</v>
      </c>
      <c r="S3818">
        <v>0.8936488032341</v>
      </c>
      <c r="T3818">
        <v>0.58019757270813</v>
      </c>
      <c r="U3818">
        <v>0.164953668307738</v>
      </c>
      <c r="V3818">
        <v>0.208813473582268</v>
      </c>
      <c r="W3818">
        <v>105.533832161959</v>
      </c>
      <c r="X3818">
        <v>-87.3338321619592</v>
      </c>
      <c r="Y3818">
        <v>-130.409060941271</v>
      </c>
    </row>
    <row r="3819" spans="1:25">
      <c r="A3819">
        <v>569770</v>
      </c>
      <c r="B3819">
        <v>2016</v>
      </c>
      <c r="C3819">
        <v>11</v>
      </c>
      <c r="D3819" t="s">
        <v>41</v>
      </c>
      <c r="E3819">
        <v>101.85</v>
      </c>
      <c r="F3819">
        <v>22.5833</v>
      </c>
      <c r="G3819">
        <v>114.2</v>
      </c>
      <c r="H3819">
        <v>18.5</v>
      </c>
      <c r="I3819">
        <v>-0.653575650781651</v>
      </c>
      <c r="J3819">
        <v>1199</v>
      </c>
      <c r="K3819">
        <v>2.85007095336914</v>
      </c>
      <c r="L3819">
        <v>34</v>
      </c>
      <c r="M3819">
        <v>33</v>
      </c>
      <c r="N3819">
        <v>0.337378785174609</v>
      </c>
      <c r="O3819">
        <v>0.00282880873419344</v>
      </c>
      <c r="P3819">
        <v>0.743765342432654</v>
      </c>
      <c r="Q3819">
        <v>0.540478741771521</v>
      </c>
      <c r="R3819">
        <v>0.857203900814056</v>
      </c>
      <c r="S3819">
        <v>0.926696598529816</v>
      </c>
      <c r="T3819">
        <v>0.479935079813003</v>
      </c>
      <c r="U3819">
        <v>0.128338201752983</v>
      </c>
      <c r="V3819">
        <v>0.398654967546463</v>
      </c>
      <c r="W3819">
        <v>105.855060494945</v>
      </c>
      <c r="X3819">
        <v>8.34493950505475</v>
      </c>
      <c r="Y3819">
        <v>-113.213032771789</v>
      </c>
    </row>
    <row r="3820" spans="1:25">
      <c r="A3820">
        <v>569770</v>
      </c>
      <c r="B3820">
        <v>2003</v>
      </c>
      <c r="C3820">
        <v>11</v>
      </c>
      <c r="D3820" t="s">
        <v>41</v>
      </c>
      <c r="E3820">
        <v>101.85</v>
      </c>
      <c r="F3820">
        <v>22.5833</v>
      </c>
      <c r="G3820">
        <v>3</v>
      </c>
      <c r="H3820">
        <v>17.4</v>
      </c>
      <c r="I3820">
        <v>-0.79325674622391</v>
      </c>
      <c r="J3820">
        <v>1199</v>
      </c>
      <c r="K3820">
        <v>2.85007095336914</v>
      </c>
      <c r="L3820">
        <v>34</v>
      </c>
      <c r="M3820">
        <v>33</v>
      </c>
      <c r="N3820">
        <v>0.374799214706407</v>
      </c>
      <c r="O3820">
        <v>0.000538444961421192</v>
      </c>
      <c r="P3820">
        <v>0.741599878304492</v>
      </c>
      <c r="Q3820">
        <v>0.47948662227055</v>
      </c>
      <c r="R3820">
        <v>0.581282317638397</v>
      </c>
      <c r="S3820">
        <v>0.817217469215393</v>
      </c>
      <c r="T3820">
        <v>0.568383634090424</v>
      </c>
      <c r="U3820">
        <v>0.211711330772138</v>
      </c>
      <c r="V3820">
        <v>0.254537373781204</v>
      </c>
      <c r="W3820">
        <v>104.161179362295</v>
      </c>
      <c r="X3820">
        <v>-101.161179362295</v>
      </c>
      <c r="Y3820">
        <v>-180.150072019199</v>
      </c>
    </row>
    <row r="3821" spans="1:25">
      <c r="A3821">
        <v>569770</v>
      </c>
      <c r="B3821">
        <v>2006</v>
      </c>
      <c r="C3821">
        <v>11</v>
      </c>
      <c r="D3821" t="s">
        <v>41</v>
      </c>
      <c r="E3821">
        <v>101.85</v>
      </c>
      <c r="F3821">
        <v>22.5833</v>
      </c>
      <c r="G3821">
        <v>35.4</v>
      </c>
      <c r="H3821">
        <v>17.8</v>
      </c>
      <c r="I3821">
        <v>-0.755742231595743</v>
      </c>
      <c r="J3821">
        <v>1199</v>
      </c>
      <c r="K3821">
        <v>2.85007095336914</v>
      </c>
      <c r="L3821">
        <v>34</v>
      </c>
      <c r="M3821">
        <v>33</v>
      </c>
      <c r="N3821">
        <v>0.329109405675532</v>
      </c>
      <c r="O3821">
        <v>0.00126993504818529</v>
      </c>
      <c r="P3821">
        <v>0.761399259685677</v>
      </c>
      <c r="Q3821">
        <v>0.475284047748276</v>
      </c>
      <c r="R3821">
        <v>0.667305409908295</v>
      </c>
      <c r="S3821">
        <v>0.876376986503601</v>
      </c>
      <c r="T3821">
        <v>0.563882946968079</v>
      </c>
      <c r="U3821">
        <v>0.243314214666606</v>
      </c>
      <c r="V3821">
        <v>0.448193728923798</v>
      </c>
      <c r="W3821">
        <v>104.756377660601</v>
      </c>
      <c r="X3821">
        <v>-69.3563776606009</v>
      </c>
      <c r="Y3821">
        <v>-162.172617517841</v>
      </c>
    </row>
    <row r="3822" spans="1:25">
      <c r="A3822">
        <v>569770</v>
      </c>
      <c r="B3822">
        <v>2002</v>
      </c>
      <c r="C3822">
        <v>12</v>
      </c>
      <c r="D3822" t="s">
        <v>41</v>
      </c>
      <c r="E3822">
        <v>101.85</v>
      </c>
      <c r="F3822">
        <v>22.5833</v>
      </c>
      <c r="G3822">
        <v>81.5</v>
      </c>
      <c r="H3822">
        <v>14.9</v>
      </c>
      <c r="I3822">
        <v>-0.812599850391016</v>
      </c>
      <c r="J3822">
        <v>1199</v>
      </c>
      <c r="K3822">
        <v>2.85007095336914</v>
      </c>
      <c r="L3822">
        <v>34</v>
      </c>
      <c r="M3822">
        <v>33</v>
      </c>
      <c r="N3822">
        <v>0.350883455291808</v>
      </c>
      <c r="O3822">
        <v>0.00130622775759548</v>
      </c>
      <c r="P3822">
        <v>0.39424869430864</v>
      </c>
      <c r="Q3822">
        <v>0.690078740298542</v>
      </c>
      <c r="R3822">
        <v>0.886230409145355</v>
      </c>
      <c r="S3822">
        <v>0.865633070468903</v>
      </c>
      <c r="T3822">
        <v>0.773159205913544</v>
      </c>
      <c r="U3822">
        <v>0.106524924432243</v>
      </c>
      <c r="V3822">
        <v>0.201302409172058</v>
      </c>
      <c r="W3822">
        <v>100.401987853034</v>
      </c>
      <c r="X3822">
        <v>-18.9019878530335</v>
      </c>
      <c r="Y3822">
        <v>-189.419544875929</v>
      </c>
    </row>
    <row r="3823" spans="1:25">
      <c r="A3823">
        <v>569770</v>
      </c>
      <c r="B3823">
        <v>2001</v>
      </c>
      <c r="C3823">
        <v>12</v>
      </c>
      <c r="D3823" t="s">
        <v>41</v>
      </c>
      <c r="E3823">
        <v>101.85</v>
      </c>
      <c r="F3823">
        <v>22.5833</v>
      </c>
      <c r="G3823">
        <v>18.6</v>
      </c>
      <c r="H3823">
        <v>15.2</v>
      </c>
      <c r="I3823">
        <v>-0.772871530385352</v>
      </c>
      <c r="J3823">
        <v>1199</v>
      </c>
      <c r="K3823">
        <v>2.85007095336914</v>
      </c>
      <c r="L3823">
        <v>34</v>
      </c>
      <c r="M3823">
        <v>33</v>
      </c>
      <c r="N3823">
        <v>0.330001784758164</v>
      </c>
      <c r="O3823">
        <v>0.000885831657797098</v>
      </c>
      <c r="P3823">
        <v>0.389625458222343</v>
      </c>
      <c r="Q3823">
        <v>0.730782186342966</v>
      </c>
      <c r="R3823">
        <v>0.374383956193924</v>
      </c>
      <c r="S3823">
        <v>0.85896909236908</v>
      </c>
      <c r="T3823">
        <v>0.773346662521362</v>
      </c>
      <c r="U3823">
        <v>0.173690395995043</v>
      </c>
      <c r="V3823">
        <v>0.461561501026154</v>
      </c>
      <c r="W3823">
        <v>100.722839871665</v>
      </c>
      <c r="X3823">
        <v>-82.1228398716651</v>
      </c>
      <c r="Y3823">
        <v>-170.381205385299</v>
      </c>
    </row>
    <row r="3824" spans="1:25">
      <c r="A3824">
        <v>569770</v>
      </c>
      <c r="B3824">
        <v>2004</v>
      </c>
      <c r="C3824">
        <v>12</v>
      </c>
      <c r="D3824" t="s">
        <v>41</v>
      </c>
      <c r="E3824">
        <v>101.85</v>
      </c>
      <c r="F3824">
        <v>22.5833</v>
      </c>
      <c r="G3824">
        <v>6.1</v>
      </c>
      <c r="H3824">
        <v>12.9</v>
      </c>
      <c r="I3824">
        <v>-0.821354760348852</v>
      </c>
      <c r="J3824">
        <v>1199</v>
      </c>
      <c r="K3824">
        <v>2.85007095336914</v>
      </c>
      <c r="L3824">
        <v>34</v>
      </c>
      <c r="M3824">
        <v>33</v>
      </c>
      <c r="N3824">
        <v>0.363019810815635</v>
      </c>
      <c r="O3824">
        <v>0.00115268677473068</v>
      </c>
      <c r="P3824">
        <v>0.375230788962687</v>
      </c>
      <c r="Q3824">
        <v>0.736427038340954</v>
      </c>
      <c r="R3824">
        <v>0.428473204374313</v>
      </c>
      <c r="S3824">
        <v>0.80810546875</v>
      </c>
      <c r="T3824">
        <v>0.83841735124588</v>
      </c>
      <c r="U3824">
        <v>0.19719240225259</v>
      </c>
      <c r="V3824">
        <v>0.0744980797171593</v>
      </c>
      <c r="W3824">
        <v>98.690186477983</v>
      </c>
      <c r="X3824">
        <v>-92.590186477983</v>
      </c>
      <c r="Y3824">
        <v>-193.615014202682</v>
      </c>
    </row>
    <row r="3825" spans="1:25">
      <c r="A3825">
        <v>569770</v>
      </c>
      <c r="B3825">
        <v>2005</v>
      </c>
      <c r="C3825">
        <v>12</v>
      </c>
      <c r="D3825" t="s">
        <v>41</v>
      </c>
      <c r="E3825">
        <v>101.85</v>
      </c>
      <c r="F3825">
        <v>22.5833</v>
      </c>
      <c r="G3825">
        <v>110</v>
      </c>
      <c r="H3825">
        <v>14</v>
      </c>
      <c r="I3825">
        <v>-0.760076072399691</v>
      </c>
      <c r="J3825">
        <v>1199</v>
      </c>
      <c r="K3825">
        <v>2.85007095336914</v>
      </c>
      <c r="L3825">
        <v>34</v>
      </c>
      <c r="M3825">
        <v>33</v>
      </c>
      <c r="N3825">
        <v>0.323933606996252</v>
      </c>
      <c r="O3825">
        <v>0.00172025989741087</v>
      </c>
      <c r="P3825">
        <v>0.382997825587665</v>
      </c>
      <c r="Q3825">
        <v>0.767001001876011</v>
      </c>
      <c r="R3825">
        <v>0.821066319942474</v>
      </c>
      <c r="S3825">
        <v>0.874200940132141</v>
      </c>
      <c r="T3825">
        <v>0.855857014656067</v>
      </c>
      <c r="U3825">
        <v>0.110679047859917</v>
      </c>
      <c r="V3825">
        <v>0.147985070943832</v>
      </c>
      <c r="W3825">
        <v>99.536425338682</v>
      </c>
      <c r="X3825">
        <v>10.463574661318</v>
      </c>
      <c r="Y3825">
        <v>-164.24945168833</v>
      </c>
    </row>
    <row r="3826" spans="1:25">
      <c r="A3826">
        <v>569770</v>
      </c>
      <c r="B3826">
        <v>2010</v>
      </c>
      <c r="C3826">
        <v>12</v>
      </c>
      <c r="D3826" t="s">
        <v>41</v>
      </c>
      <c r="E3826">
        <v>101.85</v>
      </c>
      <c r="F3826">
        <v>22.5833</v>
      </c>
      <c r="G3826">
        <v>43.7</v>
      </c>
      <c r="H3826">
        <v>15.9</v>
      </c>
      <c r="I3826">
        <v>-0.709385667673695</v>
      </c>
      <c r="J3826">
        <v>1199</v>
      </c>
      <c r="K3826">
        <v>2.85007095336914</v>
      </c>
      <c r="L3826">
        <v>34</v>
      </c>
      <c r="M3826">
        <v>33</v>
      </c>
      <c r="N3826">
        <v>0.32286275209709</v>
      </c>
      <c r="O3826">
        <v>0.001677873195149</v>
      </c>
      <c r="P3826">
        <v>0.387477890491934</v>
      </c>
      <c r="Q3826">
        <v>0.740475198654652</v>
      </c>
      <c r="R3826">
        <v>0.80521297454834</v>
      </c>
      <c r="S3826">
        <v>0.899360775947571</v>
      </c>
      <c r="T3826">
        <v>0.735841989517212</v>
      </c>
      <c r="U3826">
        <v>0.126340224880201</v>
      </c>
      <c r="V3826">
        <v>0.18117256462574</v>
      </c>
      <c r="W3826">
        <v>101.531323543933</v>
      </c>
      <c r="X3826">
        <v>-57.8313235439333</v>
      </c>
      <c r="Y3826">
        <v>-139.957935360598</v>
      </c>
    </row>
    <row r="3827" spans="1:25">
      <c r="A3827">
        <v>569770</v>
      </c>
      <c r="B3827">
        <v>2009</v>
      </c>
      <c r="C3827">
        <v>12</v>
      </c>
      <c r="D3827" t="s">
        <v>41</v>
      </c>
      <c r="E3827">
        <v>101.85</v>
      </c>
      <c r="F3827">
        <v>22.5833</v>
      </c>
      <c r="G3827">
        <v>8.2</v>
      </c>
      <c r="H3827">
        <v>14.7</v>
      </c>
      <c r="I3827">
        <v>-0.708147614508382</v>
      </c>
      <c r="J3827">
        <v>1199</v>
      </c>
      <c r="K3827">
        <v>2.85007095336914</v>
      </c>
      <c r="L3827">
        <v>34</v>
      </c>
      <c r="M3827">
        <v>33</v>
      </c>
      <c r="N3827">
        <v>0.331965018739961</v>
      </c>
      <c r="O3827">
        <v>0.00128171930555254</v>
      </c>
      <c r="P3827">
        <v>0.37641791668033</v>
      </c>
      <c r="Q3827">
        <v>0.735542005566375</v>
      </c>
      <c r="R3827">
        <v>0.281406581401825</v>
      </c>
      <c r="S3827">
        <v>0.770025789737701</v>
      </c>
      <c r="T3827">
        <v>0.847418427467346</v>
      </c>
      <c r="U3827">
        <v>0.209216513460984</v>
      </c>
      <c r="V3827">
        <v>0.139574840664864</v>
      </c>
      <c r="W3827">
        <v>100.196894930157</v>
      </c>
      <c r="X3827">
        <v>-91.9968949301575</v>
      </c>
      <c r="Y3827">
        <v>-139.364643812773</v>
      </c>
    </row>
    <row r="3828" spans="1:25">
      <c r="A3828">
        <v>569770</v>
      </c>
      <c r="B3828">
        <v>2007</v>
      </c>
      <c r="C3828">
        <v>12</v>
      </c>
      <c r="D3828" t="s">
        <v>41</v>
      </c>
      <c r="E3828">
        <v>101.85</v>
      </c>
      <c r="F3828">
        <v>22.5833</v>
      </c>
      <c r="G3828">
        <v>1</v>
      </c>
      <c r="H3828">
        <v>15.6</v>
      </c>
      <c r="I3828">
        <v>-0.939022509919184</v>
      </c>
      <c r="J3828">
        <v>1199</v>
      </c>
      <c r="K3828">
        <v>2.85007095336914</v>
      </c>
      <c r="L3828">
        <v>34</v>
      </c>
      <c r="M3828">
        <v>33</v>
      </c>
      <c r="N3828">
        <v>0.381759771550953</v>
      </c>
      <c r="O3828">
        <v>0.00148739060387015</v>
      </c>
      <c r="P3828">
        <v>0.402146971183809</v>
      </c>
      <c r="Q3828">
        <v>0.71296966390302</v>
      </c>
      <c r="R3828">
        <v>0.215973138809204</v>
      </c>
      <c r="S3828">
        <v>0.819393396377563</v>
      </c>
      <c r="T3828">
        <v>0.652581632137299</v>
      </c>
      <c r="U3828">
        <v>0.218135019560449</v>
      </c>
      <c r="V3828">
        <v>0.157028585672379</v>
      </c>
      <c r="W3828">
        <v>101.174746769536</v>
      </c>
      <c r="X3828">
        <v>-100.174746769536</v>
      </c>
      <c r="Y3828">
        <v>-250.002965243627</v>
      </c>
    </row>
    <row r="3829" spans="1:25">
      <c r="A3829">
        <v>569770</v>
      </c>
      <c r="B3829">
        <v>2008</v>
      </c>
      <c r="C3829">
        <v>12</v>
      </c>
      <c r="D3829" t="s">
        <v>41</v>
      </c>
      <c r="E3829">
        <v>101.85</v>
      </c>
      <c r="F3829">
        <v>22.5833</v>
      </c>
      <c r="G3829">
        <v>16.4</v>
      </c>
      <c r="H3829">
        <v>14.3</v>
      </c>
      <c r="I3829">
        <v>-0.99239550079326</v>
      </c>
      <c r="J3829">
        <v>1199</v>
      </c>
      <c r="K3829">
        <v>2.85007095336914</v>
      </c>
      <c r="L3829">
        <v>34</v>
      </c>
      <c r="M3829">
        <v>33</v>
      </c>
      <c r="N3829">
        <v>0.346600035695163</v>
      </c>
      <c r="O3829">
        <v>0.00248742778785527</v>
      </c>
      <c r="P3829">
        <v>0.405732216200408</v>
      </c>
      <c r="Q3829">
        <v>0.722672031635655</v>
      </c>
      <c r="R3829">
        <v>0.267603635787964</v>
      </c>
      <c r="S3829">
        <v>0.7534339427948</v>
      </c>
      <c r="T3829">
        <v>0.801662743091583</v>
      </c>
      <c r="U3829">
        <v>0.172327344203744</v>
      </c>
      <c r="V3829">
        <v>0.182698041200638</v>
      </c>
      <c r="W3829">
        <v>99.8083708428395</v>
      </c>
      <c r="X3829">
        <v>-83.4083708428394</v>
      </c>
      <c r="Y3829">
        <v>-275.580012542533</v>
      </c>
    </row>
    <row r="3830" spans="1:25">
      <c r="A3830">
        <v>569770</v>
      </c>
      <c r="B3830">
        <v>2006</v>
      </c>
      <c r="C3830">
        <v>12</v>
      </c>
      <c r="D3830" t="s">
        <v>41</v>
      </c>
      <c r="E3830">
        <v>101.85</v>
      </c>
      <c r="F3830">
        <v>22.5833</v>
      </c>
      <c r="G3830">
        <v>3.8</v>
      </c>
      <c r="H3830">
        <v>14.6</v>
      </c>
      <c r="I3830">
        <v>-1.00136882986609</v>
      </c>
      <c r="J3830">
        <v>1199</v>
      </c>
      <c r="K3830">
        <v>2.85007095336914</v>
      </c>
      <c r="L3830">
        <v>34</v>
      </c>
      <c r="M3830">
        <v>33</v>
      </c>
      <c r="N3830">
        <v>0.394253078707834</v>
      </c>
      <c r="O3830">
        <v>0.00191320164594799</v>
      </c>
      <c r="P3830">
        <v>0.351380856223315</v>
      </c>
      <c r="Q3830">
        <v>0.767626571007819</v>
      </c>
      <c r="R3830">
        <v>0.392129272222519</v>
      </c>
      <c r="S3830">
        <v>0.847817182540894</v>
      </c>
      <c r="T3830">
        <v>0.775221943855286</v>
      </c>
      <c r="U3830">
        <v>0.170240922685549</v>
      </c>
      <c r="V3830">
        <v>0.266543030738831</v>
      </c>
      <c r="W3830">
        <v>100.097033602654</v>
      </c>
      <c r="X3830">
        <v>-96.2970336026544</v>
      </c>
      <c r="Y3830">
        <v>-279.88015121503</v>
      </c>
    </row>
    <row r="3831" spans="1:25">
      <c r="A3831">
        <v>569770</v>
      </c>
      <c r="B3831">
        <v>2003</v>
      </c>
      <c r="C3831">
        <v>12</v>
      </c>
      <c r="D3831" t="s">
        <v>41</v>
      </c>
      <c r="E3831">
        <v>101.85</v>
      </c>
      <c r="F3831">
        <v>22.5833</v>
      </c>
      <c r="G3831">
        <v>9.6</v>
      </c>
      <c r="H3831">
        <v>15.1</v>
      </c>
      <c r="I3831">
        <v>-0.982252914576279</v>
      </c>
      <c r="J3831">
        <v>1199</v>
      </c>
      <c r="K3831">
        <v>2.85007095336914</v>
      </c>
      <c r="L3831">
        <v>34</v>
      </c>
      <c r="M3831">
        <v>33</v>
      </c>
      <c r="N3831">
        <v>0.316080671069069</v>
      </c>
      <c r="O3831">
        <v>0.00202013552188873</v>
      </c>
      <c r="P3831">
        <v>0.391755129554999</v>
      </c>
      <c r="Q3831">
        <v>0.740625582070157</v>
      </c>
      <c r="R3831">
        <v>0.445523262023926</v>
      </c>
      <c r="S3831">
        <v>0.849993169307709</v>
      </c>
      <c r="T3831">
        <v>0.764345586299896</v>
      </c>
      <c r="U3831">
        <v>0.178358141439725</v>
      </c>
      <c r="V3831">
        <v>0.0396633893251419</v>
      </c>
      <c r="W3831">
        <v>100.614145845317</v>
      </c>
      <c r="X3831">
        <v>-91.014145845317</v>
      </c>
      <c r="Y3831">
        <v>-270.719550290811</v>
      </c>
    </row>
    <row r="3832" spans="1:25">
      <c r="A3832">
        <v>569770</v>
      </c>
      <c r="B3832">
        <v>2012</v>
      </c>
      <c r="C3832">
        <v>12</v>
      </c>
      <c r="D3832" t="s">
        <v>41</v>
      </c>
      <c r="E3832">
        <v>101.85</v>
      </c>
      <c r="F3832">
        <v>22.5833</v>
      </c>
      <c r="G3832">
        <v>14.5</v>
      </c>
      <c r="H3832">
        <v>15.8</v>
      </c>
      <c r="I3832">
        <v>-0.989561635727807</v>
      </c>
      <c r="J3832">
        <v>1199</v>
      </c>
      <c r="K3832">
        <v>2.85007095336914</v>
      </c>
      <c r="L3832">
        <v>34</v>
      </c>
      <c r="M3832">
        <v>33</v>
      </c>
      <c r="N3832">
        <v>0.321434945564874</v>
      </c>
      <c r="O3832">
        <v>0.00039305366226472</v>
      </c>
      <c r="P3832">
        <v>0.401496735398769</v>
      </c>
      <c r="Q3832">
        <v>0.743942924766343</v>
      </c>
      <c r="R3832">
        <v>0.702330708503723</v>
      </c>
      <c r="S3832">
        <v>0.923976540565491</v>
      </c>
      <c r="T3832">
        <v>0.682960391044617</v>
      </c>
      <c r="U3832">
        <v>0.142949186701273</v>
      </c>
      <c r="V3832">
        <v>0.176881864666939</v>
      </c>
      <c r="W3832">
        <v>101.410807253573</v>
      </c>
      <c r="X3832">
        <v>-86.9108072535734</v>
      </c>
      <c r="Y3832">
        <v>-274.221986701545</v>
      </c>
    </row>
    <row r="3833" spans="1:25">
      <c r="A3833">
        <v>569770</v>
      </c>
      <c r="B3833">
        <v>2011</v>
      </c>
      <c r="C3833">
        <v>12</v>
      </c>
      <c r="D3833" t="s">
        <v>41</v>
      </c>
      <c r="E3833">
        <v>101.85</v>
      </c>
      <c r="F3833">
        <v>22.5833</v>
      </c>
      <c r="G3833">
        <v>18.3</v>
      </c>
      <c r="H3833">
        <v>13.9</v>
      </c>
      <c r="I3833">
        <v>-0.957952614996448</v>
      </c>
      <c r="J3833">
        <v>1199</v>
      </c>
      <c r="K3833">
        <v>2.85007095336914</v>
      </c>
      <c r="L3833">
        <v>34</v>
      </c>
      <c r="M3833">
        <v>33</v>
      </c>
      <c r="N3833">
        <v>0.34338747099768</v>
      </c>
      <c r="O3833">
        <v>0.00234012817963958</v>
      </c>
      <c r="P3833">
        <v>0.340470019059655</v>
      </c>
      <c r="Q3833">
        <v>0.831968627889674</v>
      </c>
      <c r="R3833">
        <v>0.59708833694458</v>
      </c>
      <c r="S3833">
        <v>0.88820880651474</v>
      </c>
      <c r="T3833">
        <v>0.891298949718475</v>
      </c>
      <c r="U3833">
        <v>0.110470401303484</v>
      </c>
      <c r="V3833">
        <v>0.0980577692389488</v>
      </c>
      <c r="W3833">
        <v>99.449570343091</v>
      </c>
      <c r="X3833">
        <v>-81.149570343091</v>
      </c>
      <c r="Y3833">
        <v>-259.074523441981</v>
      </c>
    </row>
    <row r="3834" spans="1:25">
      <c r="A3834">
        <v>569770</v>
      </c>
      <c r="B3834">
        <v>2016</v>
      </c>
      <c r="C3834">
        <v>12</v>
      </c>
      <c r="D3834" t="s">
        <v>41</v>
      </c>
      <c r="E3834">
        <v>101.85</v>
      </c>
      <c r="F3834">
        <v>22.5833</v>
      </c>
      <c r="G3834">
        <v>2.6</v>
      </c>
      <c r="H3834">
        <v>15.5</v>
      </c>
      <c r="I3834">
        <v>-0.973488660179848</v>
      </c>
      <c r="J3834">
        <v>1199</v>
      </c>
      <c r="K3834">
        <v>2.85007095336914</v>
      </c>
      <c r="L3834">
        <v>34</v>
      </c>
      <c r="M3834">
        <v>33</v>
      </c>
      <c r="N3834">
        <v>0.330358736391219</v>
      </c>
      <c r="O3834">
        <v>0.00179001456126571</v>
      </c>
      <c r="P3834">
        <v>0.415473822044179</v>
      </c>
      <c r="Q3834">
        <v>0.734011598034784</v>
      </c>
      <c r="R3834">
        <v>0.588069200515747</v>
      </c>
      <c r="S3834">
        <v>0.910784661769867</v>
      </c>
      <c r="T3834">
        <v>0.723840534687042</v>
      </c>
      <c r="U3834">
        <v>0.15827037158115</v>
      </c>
      <c r="V3834">
        <v>0.167809009552002</v>
      </c>
      <c r="W3834">
        <v>101.059225388101</v>
      </c>
      <c r="X3834">
        <v>-98.4592253881008</v>
      </c>
      <c r="Y3834">
        <v>-266.519602984765</v>
      </c>
    </row>
    <row r="3835" spans="1:25">
      <c r="A3835">
        <v>569770</v>
      </c>
      <c r="B3835">
        <v>2015</v>
      </c>
      <c r="C3835">
        <v>12</v>
      </c>
      <c r="D3835" t="s">
        <v>41</v>
      </c>
      <c r="E3835">
        <v>101.85</v>
      </c>
      <c r="F3835">
        <v>22.5833</v>
      </c>
      <c r="G3835">
        <v>43.4</v>
      </c>
      <c r="H3835">
        <v>14.9</v>
      </c>
      <c r="I3835">
        <v>-0.911076329066565</v>
      </c>
      <c r="J3835">
        <v>1199</v>
      </c>
      <c r="K3835">
        <v>2.85007095336914</v>
      </c>
      <c r="L3835">
        <v>34</v>
      </c>
      <c r="M3835">
        <v>33</v>
      </c>
      <c r="N3835">
        <v>0.2981141055387</v>
      </c>
      <c r="O3835">
        <v>0.00301707233302295</v>
      </c>
      <c r="P3835">
        <v>0.349078186379043</v>
      </c>
      <c r="Q3835">
        <v>0.769120751164662</v>
      </c>
      <c r="R3835">
        <v>0.911788523197174</v>
      </c>
      <c r="S3835">
        <v>0.887256860733032</v>
      </c>
      <c r="T3835">
        <v>0.729216158390045</v>
      </c>
      <c r="U3835">
        <v>0.0759945199556756</v>
      </c>
      <c r="V3835">
        <v>0.259980082511902</v>
      </c>
      <c r="W3835">
        <v>100.401987853034</v>
      </c>
      <c r="X3835">
        <v>-57.0019878530335</v>
      </c>
      <c r="Y3835">
        <v>-236.610783584225</v>
      </c>
    </row>
    <row r="3836" spans="1:25">
      <c r="A3836">
        <v>569770</v>
      </c>
      <c r="B3836">
        <v>2014</v>
      </c>
      <c r="C3836">
        <v>12</v>
      </c>
      <c r="D3836" t="s">
        <v>41</v>
      </c>
      <c r="E3836">
        <v>101.85</v>
      </c>
      <c r="F3836">
        <v>22.5833</v>
      </c>
      <c r="G3836">
        <v>0.2</v>
      </c>
      <c r="H3836">
        <v>15.1</v>
      </c>
      <c r="I3836">
        <v>-0.951276747842709</v>
      </c>
      <c r="J3836">
        <v>1199</v>
      </c>
      <c r="K3836">
        <v>2.85007095336914</v>
      </c>
      <c r="L3836">
        <v>34</v>
      </c>
      <c r="M3836">
        <v>33</v>
      </c>
      <c r="N3836">
        <v>0.310904872389791</v>
      </c>
      <c r="O3836">
        <v>0.00128756742924452</v>
      </c>
      <c r="P3836">
        <v>0.360591535600401</v>
      </c>
      <c r="Q3836">
        <v>0.792991505825168</v>
      </c>
      <c r="R3836">
        <v>0.648204743862152</v>
      </c>
      <c r="S3836">
        <v>0.891064882278442</v>
      </c>
      <c r="T3836">
        <v>0.743905484676361</v>
      </c>
      <c r="U3836">
        <v>0.129977599015058</v>
      </c>
      <c r="V3836">
        <v>0.162467285990715</v>
      </c>
      <c r="W3836">
        <v>100.614145845317</v>
      </c>
      <c r="X3836">
        <v>-100.414145845317</v>
      </c>
      <c r="Y3836">
        <v>-255.875359086451</v>
      </c>
    </row>
    <row r="3837" spans="1:25">
      <c r="A3837">
        <v>569770</v>
      </c>
      <c r="B3837">
        <v>2013</v>
      </c>
      <c r="C3837">
        <v>12</v>
      </c>
      <c r="D3837" t="s">
        <v>41</v>
      </c>
      <c r="E3837">
        <v>101.85</v>
      </c>
      <c r="F3837">
        <v>22.5833</v>
      </c>
      <c r="G3837">
        <v>158.5</v>
      </c>
      <c r="H3837">
        <v>12.8</v>
      </c>
      <c r="I3837">
        <v>-0.620873564318467</v>
      </c>
      <c r="J3837">
        <v>1199</v>
      </c>
      <c r="K3837">
        <v>2.85007095336914</v>
      </c>
      <c r="L3837">
        <v>34</v>
      </c>
      <c r="M3837">
        <v>33</v>
      </c>
      <c r="N3837">
        <v>0.305967041465881</v>
      </c>
      <c r="O3837">
        <v>0.00201838533394039</v>
      </c>
      <c r="P3837">
        <v>0.317455251548776</v>
      </c>
      <c r="Q3837">
        <v>0.809592252437523</v>
      </c>
      <c r="R3837">
        <v>0.741074562072754</v>
      </c>
      <c r="S3837">
        <v>0.821841359138489</v>
      </c>
      <c r="T3837">
        <v>1</v>
      </c>
      <c r="U3837">
        <v>0.124088762482345</v>
      </c>
      <c r="V3837">
        <v>0.17903134226799</v>
      </c>
      <c r="W3837">
        <v>98.6256241730842</v>
      </c>
      <c r="X3837">
        <v>59.8743758269158</v>
      </c>
      <c r="Y3837">
        <v>-97.5417578714346</v>
      </c>
    </row>
    <row r="3838" spans="1:25">
      <c r="A3838">
        <v>569770</v>
      </c>
      <c r="B3838">
        <v>2018</v>
      </c>
      <c r="C3838">
        <v>12</v>
      </c>
      <c r="D3838" t="s">
        <v>41</v>
      </c>
      <c r="E3838">
        <v>101.85</v>
      </c>
      <c r="F3838">
        <v>22.5833</v>
      </c>
      <c r="G3838">
        <v>129.6</v>
      </c>
      <c r="H3838">
        <v>14.8</v>
      </c>
      <c r="I3838">
        <v>-0.440779572903826</v>
      </c>
      <c r="J3838">
        <v>1199</v>
      </c>
      <c r="K3838">
        <v>2.85007095336914</v>
      </c>
      <c r="L3838">
        <v>34</v>
      </c>
      <c r="M3838">
        <v>33</v>
      </c>
      <c r="N3838">
        <v>0.344636801713367</v>
      </c>
      <c r="O3838">
        <v>0.0010918895713985</v>
      </c>
      <c r="P3838">
        <v>0.409159376370198</v>
      </c>
      <c r="Q3838">
        <v>0.705222529386348</v>
      </c>
      <c r="R3838">
        <v>0.782619595527649</v>
      </c>
      <c r="S3838">
        <v>0.920848608016968</v>
      </c>
      <c r="T3838">
        <v>0.73209148645401</v>
      </c>
      <c r="U3838">
        <v>0.114694778321512</v>
      </c>
      <c r="V3838">
        <v>0.240025520324707</v>
      </c>
      <c r="W3838">
        <v>100.298551204173</v>
      </c>
      <c r="X3838">
        <v>29.3014487958271</v>
      </c>
      <c r="Y3838">
        <v>-11.238321222574</v>
      </c>
    </row>
    <row r="3839" spans="1:25">
      <c r="A3839">
        <v>569770</v>
      </c>
      <c r="B3839">
        <v>2017</v>
      </c>
      <c r="C3839">
        <v>12</v>
      </c>
      <c r="D3839" t="s">
        <v>41</v>
      </c>
      <c r="E3839">
        <v>101.85</v>
      </c>
      <c r="F3839">
        <v>22.5833</v>
      </c>
      <c r="G3839">
        <v>32.2</v>
      </c>
      <c r="H3839">
        <v>14.7</v>
      </c>
      <c r="I3839">
        <v>-0.37313276375352</v>
      </c>
      <c r="J3839">
        <v>1199</v>
      </c>
      <c r="K3839">
        <v>2.85007095336914</v>
      </c>
      <c r="L3839">
        <v>34</v>
      </c>
      <c r="M3839">
        <v>33</v>
      </c>
      <c r="N3839">
        <v>0.355345350704979</v>
      </c>
      <c r="O3839">
        <v>0.000812795246019959</v>
      </c>
      <c r="P3839">
        <v>0.415115894089111</v>
      </c>
      <c r="Q3839">
        <v>0.750910921911547</v>
      </c>
      <c r="R3839">
        <v>0.718813478946686</v>
      </c>
      <c r="S3839">
        <v>0.934856474399567</v>
      </c>
      <c r="T3839">
        <v>0.80035012960434</v>
      </c>
      <c r="U3839">
        <v>0.128891729571159</v>
      </c>
      <c r="V3839">
        <v>0.206781789660454</v>
      </c>
      <c r="W3839">
        <v>100.196894930157</v>
      </c>
      <c r="X3839">
        <v>-67.9968949301575</v>
      </c>
      <c r="Y3839">
        <v>21.1789296925855</v>
      </c>
    </row>
    <row r="3840" spans="1:25">
      <c r="A3840">
        <v>569770</v>
      </c>
      <c r="B3840">
        <v>2019</v>
      </c>
      <c r="C3840">
        <v>12</v>
      </c>
      <c r="D3840" t="s">
        <v>41</v>
      </c>
      <c r="E3840">
        <v>101.85</v>
      </c>
      <c r="F3840">
        <v>22.5833</v>
      </c>
      <c r="G3840">
        <v>30.5</v>
      </c>
      <c r="H3840">
        <v>13.3</v>
      </c>
      <c r="I3840">
        <v>-0.64095490450755</v>
      </c>
      <c r="J3840">
        <v>1199</v>
      </c>
      <c r="K3840">
        <v>2.85007095336914</v>
      </c>
      <c r="L3840">
        <v>34</v>
      </c>
      <c r="M3840">
        <v>33</v>
      </c>
      <c r="N3840">
        <v>0.350229043964543</v>
      </c>
      <c r="O3840">
        <v>0.00180427823215723</v>
      </c>
      <c r="P3840">
        <v>0.370667207535569</v>
      </c>
      <c r="Q3840">
        <v>0.720450019633942</v>
      </c>
      <c r="R3840">
        <v>0.324004381895065</v>
      </c>
      <c r="S3840">
        <v>0.874744951725006</v>
      </c>
      <c r="T3840">
        <v>0.821477651596069</v>
      </c>
      <c r="U3840">
        <v>0.229892563540739</v>
      </c>
      <c r="V3840">
        <v>0.181329384446144</v>
      </c>
      <c r="W3840">
        <v>98.9695571170267</v>
      </c>
      <c r="X3840">
        <v>-68.4695571170267</v>
      </c>
      <c r="Y3840">
        <v>-107.165003251357</v>
      </c>
    </row>
    <row r="3841" spans="1:25">
      <c r="A3841">
        <v>569770</v>
      </c>
      <c r="B3841">
        <v>2020</v>
      </c>
      <c r="C3841">
        <v>12</v>
      </c>
      <c r="D3841" t="s">
        <v>41</v>
      </c>
      <c r="E3841">
        <v>101.85</v>
      </c>
      <c r="F3841">
        <v>22.5833</v>
      </c>
      <c r="G3841">
        <v>3.6</v>
      </c>
      <c r="H3841">
        <v>13.8</v>
      </c>
      <c r="I3841">
        <v>-0.901936996269774</v>
      </c>
      <c r="J3841">
        <v>1199</v>
      </c>
      <c r="K3841">
        <v>2.85007095336914</v>
      </c>
      <c r="L3841">
        <v>34</v>
      </c>
      <c r="M3841">
        <v>33</v>
      </c>
      <c r="N3841">
        <v>0.393182223808672</v>
      </c>
      <c r="O3841">
        <v>0.00125866243615746</v>
      </c>
      <c r="P3841">
        <v>0.393687940512366</v>
      </c>
      <c r="Q3841">
        <v>0.750577062767062</v>
      </c>
      <c r="R3841">
        <v>0.247319549322128</v>
      </c>
      <c r="S3841">
        <v>0.8871209025383</v>
      </c>
      <c r="T3841">
        <v>0.693086683750153</v>
      </c>
      <c r="U3841">
        <v>0.199243586860261</v>
      </c>
      <c r="V3841">
        <v>0.0774001255631447</v>
      </c>
      <c r="W3841">
        <v>99.3646416715154</v>
      </c>
      <c r="X3841">
        <v>-95.7646416715154</v>
      </c>
      <c r="Y3841">
        <v>-232.2310937187</v>
      </c>
    </row>
    <row r="3842" spans="1:25">
      <c r="A3842">
        <v>590070</v>
      </c>
      <c r="B3842">
        <v>2001</v>
      </c>
      <c r="C3842">
        <v>1</v>
      </c>
      <c r="D3842" t="s">
        <v>42</v>
      </c>
      <c r="E3842">
        <v>105.0667</v>
      </c>
      <c r="F3842">
        <v>24.0667</v>
      </c>
      <c r="G3842">
        <v>8.7</v>
      </c>
      <c r="H3842">
        <v>10.9</v>
      </c>
      <c r="I3842" t="s">
        <v>26</v>
      </c>
      <c r="J3842">
        <v>1237</v>
      </c>
      <c r="K3842">
        <v>0.528707385063171</v>
      </c>
      <c r="L3842">
        <v>255</v>
      </c>
      <c r="M3842">
        <v>255</v>
      </c>
      <c r="N3842">
        <v>0.621452793146528</v>
      </c>
      <c r="O3842">
        <v>0.000690412533003837</v>
      </c>
      <c r="P3842">
        <v>0.560767218571689</v>
      </c>
      <c r="Q3842">
        <v>0.672296871791072</v>
      </c>
      <c r="R3842">
        <v>0.546320557594299</v>
      </c>
      <c r="S3842">
        <v>0.147949501872063</v>
      </c>
      <c r="T3842">
        <v>0.685213506221771</v>
      </c>
      <c r="U3842">
        <v>0.127094779272909</v>
      </c>
      <c r="V3842">
        <v>0.00759773468598723</v>
      </c>
      <c r="W3842">
        <v>100.197864872518</v>
      </c>
      <c r="X3842">
        <v>-91.4978648725185</v>
      </c>
      <c r="Y3842" t="s">
        <v>26</v>
      </c>
    </row>
    <row r="3843" spans="1:25">
      <c r="A3843">
        <v>590070</v>
      </c>
      <c r="B3843">
        <v>2002</v>
      </c>
      <c r="C3843">
        <v>1</v>
      </c>
      <c r="D3843" t="s">
        <v>42</v>
      </c>
      <c r="E3843">
        <v>105.0667</v>
      </c>
      <c r="F3843">
        <v>24.0667</v>
      </c>
      <c r="G3843">
        <v>30.1</v>
      </c>
      <c r="H3843">
        <v>9.3</v>
      </c>
      <c r="I3843" t="s">
        <v>26</v>
      </c>
      <c r="J3843">
        <v>1237</v>
      </c>
      <c r="K3843">
        <v>0.528707385063171</v>
      </c>
      <c r="L3843">
        <v>255</v>
      </c>
      <c r="M3843">
        <v>255</v>
      </c>
      <c r="N3843">
        <v>0.51276102088167</v>
      </c>
      <c r="O3843">
        <v>0.000800393288955092</v>
      </c>
      <c r="P3843">
        <v>0.533440910568712</v>
      </c>
      <c r="Q3843">
        <v>0.687686887596259</v>
      </c>
      <c r="R3843">
        <v>0.524231493473053</v>
      </c>
      <c r="S3843">
        <v>0.109015420079231</v>
      </c>
      <c r="T3843">
        <v>0.673389911651611</v>
      </c>
      <c r="U3843">
        <v>0.119916668230304</v>
      </c>
      <c r="V3843">
        <v>0</v>
      </c>
      <c r="W3843">
        <v>100.316658680405</v>
      </c>
      <c r="X3843">
        <v>-70.2166586804053</v>
      </c>
      <c r="Y3843" t="s">
        <v>26</v>
      </c>
    </row>
    <row r="3844" spans="1:25">
      <c r="A3844">
        <v>590070</v>
      </c>
      <c r="B3844">
        <v>2003</v>
      </c>
      <c r="C3844">
        <v>1</v>
      </c>
      <c r="D3844" t="s">
        <v>42</v>
      </c>
      <c r="E3844">
        <v>105.0667</v>
      </c>
      <c r="F3844">
        <v>24.0667</v>
      </c>
      <c r="G3844">
        <v>58.7</v>
      </c>
      <c r="H3844">
        <v>9.2</v>
      </c>
      <c r="I3844">
        <v>-0.585362932622097</v>
      </c>
      <c r="J3844">
        <v>1237</v>
      </c>
      <c r="K3844">
        <v>0.528707385063171</v>
      </c>
      <c r="L3844">
        <v>255</v>
      </c>
      <c r="M3844">
        <v>255</v>
      </c>
      <c r="N3844">
        <v>0.573204830745436</v>
      </c>
      <c r="O3844">
        <v>0.00233269017189741</v>
      </c>
      <c r="P3844">
        <v>0.5146377619958</v>
      </c>
      <c r="Q3844">
        <v>0.698942006392441</v>
      </c>
      <c r="R3844">
        <v>0.819755613803864</v>
      </c>
      <c r="S3844">
        <v>0.08582803606987</v>
      </c>
      <c r="T3844">
        <v>0.780219793319702</v>
      </c>
      <c r="U3844">
        <v>0.0920340533026982</v>
      </c>
      <c r="V3844">
        <v>0</v>
      </c>
      <c r="W3844">
        <v>100.353366623971</v>
      </c>
      <c r="X3844">
        <v>-41.6533666239714</v>
      </c>
      <c r="Y3844">
        <v>-203.367890176895</v>
      </c>
    </row>
    <row r="3845" spans="1:25">
      <c r="A3845">
        <v>590070</v>
      </c>
      <c r="B3845">
        <v>2004</v>
      </c>
      <c r="C3845">
        <v>1</v>
      </c>
      <c r="D3845" t="s">
        <v>42</v>
      </c>
      <c r="E3845">
        <v>105.0667</v>
      </c>
      <c r="F3845">
        <v>24.0667</v>
      </c>
      <c r="G3845">
        <v>10.6</v>
      </c>
      <c r="H3845">
        <v>9.7</v>
      </c>
      <c r="I3845">
        <v>-0.575006461548921</v>
      </c>
      <c r="J3845">
        <v>1237</v>
      </c>
      <c r="K3845">
        <v>0.528707385063171</v>
      </c>
      <c r="L3845">
        <v>255</v>
      </c>
      <c r="M3845">
        <v>255</v>
      </c>
      <c r="N3845">
        <v>0.479861978701884</v>
      </c>
      <c r="O3845">
        <v>0.000723751378245652</v>
      </c>
      <c r="P3845">
        <v>0.527227877815334</v>
      </c>
      <c r="Q3845">
        <v>0.696330948215208</v>
      </c>
      <c r="R3845">
        <v>0.599434792995453</v>
      </c>
      <c r="S3845">
        <v>0.127011612057686</v>
      </c>
      <c r="T3845">
        <v>0.714888513088226</v>
      </c>
      <c r="U3845">
        <v>0.104698815590536</v>
      </c>
      <c r="V3845">
        <v>0</v>
      </c>
      <c r="W3845">
        <v>100.206837432261</v>
      </c>
      <c r="X3845">
        <v>-89.6068374322609</v>
      </c>
      <c r="Y3845">
        <v>-201.476862736638</v>
      </c>
    </row>
    <row r="3846" spans="1:25">
      <c r="A3846">
        <v>590070</v>
      </c>
      <c r="B3846">
        <v>2005</v>
      </c>
      <c r="C3846">
        <v>1</v>
      </c>
      <c r="D3846" t="s">
        <v>42</v>
      </c>
      <c r="E3846">
        <v>105.0667</v>
      </c>
      <c r="F3846">
        <v>24.0667</v>
      </c>
      <c r="G3846">
        <v>19.8</v>
      </c>
      <c r="H3846">
        <v>8.5</v>
      </c>
      <c r="I3846">
        <v>-0.633639989983869</v>
      </c>
      <c r="J3846">
        <v>1237</v>
      </c>
      <c r="K3846">
        <v>0.528707385063171</v>
      </c>
      <c r="L3846">
        <v>255</v>
      </c>
      <c r="M3846">
        <v>255</v>
      </c>
      <c r="N3846">
        <v>0.458266404902134</v>
      </c>
      <c r="O3846">
        <v>0.00090087775606662</v>
      </c>
      <c r="P3846">
        <v>0.532856294908767</v>
      </c>
      <c r="Q3846">
        <v>0.713698192428171</v>
      </c>
      <c r="R3846">
        <v>0.506402552127838</v>
      </c>
      <c r="S3846">
        <v>0.0664474964141846</v>
      </c>
      <c r="T3846">
        <v>0.831223666667938</v>
      </c>
      <c r="U3846">
        <v>0.121438550395785</v>
      </c>
      <c r="V3846">
        <v>0</v>
      </c>
      <c r="W3846">
        <v>100.722777628277</v>
      </c>
      <c r="X3846">
        <v>-80.9227776282769</v>
      </c>
      <c r="Y3846">
        <v>-212.182981684509</v>
      </c>
    </row>
    <row r="3847" spans="1:25">
      <c r="A3847">
        <v>590070</v>
      </c>
      <c r="B3847">
        <v>2006</v>
      </c>
      <c r="C3847">
        <v>1</v>
      </c>
      <c r="D3847" t="s">
        <v>42</v>
      </c>
      <c r="E3847">
        <v>105.0667</v>
      </c>
      <c r="F3847">
        <v>24.0667</v>
      </c>
      <c r="G3847">
        <v>1.1</v>
      </c>
      <c r="H3847">
        <v>9.9</v>
      </c>
      <c r="I3847">
        <v>-0.948107368664988</v>
      </c>
      <c r="J3847">
        <v>1237</v>
      </c>
      <c r="K3847">
        <v>0.528707385063171</v>
      </c>
      <c r="L3847">
        <v>255</v>
      </c>
      <c r="M3847">
        <v>255</v>
      </c>
      <c r="N3847">
        <v>0.499732286275209</v>
      </c>
      <c r="O3847">
        <v>0.000505965668708086</v>
      </c>
      <c r="P3847">
        <v>0.54451878077807</v>
      </c>
      <c r="Q3847">
        <v>0.651882945172109</v>
      </c>
      <c r="R3847">
        <v>0.573451697826385</v>
      </c>
      <c r="S3847">
        <v>0.140162691473961</v>
      </c>
      <c r="T3847">
        <v>0.669912397861481</v>
      </c>
      <c r="U3847">
        <v>0.131738343387745</v>
      </c>
      <c r="V3847">
        <v>0</v>
      </c>
      <c r="W3847">
        <v>100.173161257698</v>
      </c>
      <c r="X3847">
        <v>-99.0731612576979</v>
      </c>
      <c r="Y3847">
        <v>-269.602776318236</v>
      </c>
    </row>
    <row r="3848" spans="1:25">
      <c r="A3848">
        <v>590070</v>
      </c>
      <c r="B3848">
        <v>2008</v>
      </c>
      <c r="C3848">
        <v>1</v>
      </c>
      <c r="D3848" t="s">
        <v>42</v>
      </c>
      <c r="E3848">
        <v>105.0667</v>
      </c>
      <c r="F3848">
        <v>24.0667</v>
      </c>
      <c r="G3848">
        <v>13.6</v>
      </c>
      <c r="H3848">
        <v>7.6</v>
      </c>
      <c r="I3848">
        <v>-0.938903297481197</v>
      </c>
      <c r="J3848">
        <v>1237</v>
      </c>
      <c r="K3848">
        <v>0.528707385063171</v>
      </c>
      <c r="L3848">
        <v>255</v>
      </c>
      <c r="M3848">
        <v>255</v>
      </c>
      <c r="N3848">
        <v>0.57647688738176</v>
      </c>
      <c r="O3848">
        <v>0.00100535247474909</v>
      </c>
      <c r="P3848">
        <v>0.500123783417788</v>
      </c>
      <c r="Q3848">
        <v>0.716887097137785</v>
      </c>
      <c r="R3848">
        <v>0.475008189678192</v>
      </c>
      <c r="S3848">
        <v>0.215781271457672</v>
      </c>
      <c r="T3848">
        <v>0.750312983989716</v>
      </c>
      <c r="U3848">
        <v>0.100144577043875</v>
      </c>
      <c r="V3848">
        <v>0</v>
      </c>
      <c r="W3848">
        <v>101.526231070533</v>
      </c>
      <c r="X3848">
        <v>-87.9262310705326</v>
      </c>
      <c r="Y3848">
        <v>-267.922169956507</v>
      </c>
    </row>
    <row r="3849" spans="1:25">
      <c r="A3849">
        <v>590070</v>
      </c>
      <c r="B3849">
        <v>2007</v>
      </c>
      <c r="C3849">
        <v>1</v>
      </c>
      <c r="D3849" t="s">
        <v>42</v>
      </c>
      <c r="E3849">
        <v>105.0667</v>
      </c>
      <c r="F3849">
        <v>24.0667</v>
      </c>
      <c r="G3849">
        <v>26.2</v>
      </c>
      <c r="H3849">
        <v>7.8</v>
      </c>
      <c r="I3849">
        <v>-0.907080360764856</v>
      </c>
      <c r="J3849">
        <v>1237</v>
      </c>
      <c r="K3849">
        <v>0.528707385063171</v>
      </c>
      <c r="L3849">
        <v>255</v>
      </c>
      <c r="M3849">
        <v>255</v>
      </c>
      <c r="N3849">
        <v>0.50050568148016</v>
      </c>
      <c r="O3849">
        <v>0.00155908754095435</v>
      </c>
      <c r="P3849">
        <v>0.4776757351691</v>
      </c>
      <c r="Q3849">
        <v>0.753751038613454</v>
      </c>
      <c r="R3849">
        <v>0.663777053356171</v>
      </c>
      <c r="S3849">
        <v>0.151410311460495</v>
      </c>
      <c r="T3849">
        <v>0.783465504646301</v>
      </c>
      <c r="U3849">
        <v>0.0824803578449209</v>
      </c>
      <c r="V3849">
        <v>0</v>
      </c>
      <c r="W3849">
        <v>101.312106586473</v>
      </c>
      <c r="X3849">
        <v>-75.112106586473</v>
      </c>
      <c r="Y3849">
        <v>-262.111498914703</v>
      </c>
    </row>
    <row r="3850" spans="1:25">
      <c r="A3850">
        <v>590070</v>
      </c>
      <c r="B3850">
        <v>2009</v>
      </c>
      <c r="C3850">
        <v>1</v>
      </c>
      <c r="D3850" t="s">
        <v>42</v>
      </c>
      <c r="E3850">
        <v>105.0667</v>
      </c>
      <c r="F3850">
        <v>24.0667</v>
      </c>
      <c r="G3850">
        <v>11.8</v>
      </c>
      <c r="H3850">
        <v>8.2</v>
      </c>
      <c r="I3850">
        <v>-0.852714670562605</v>
      </c>
      <c r="J3850">
        <v>1237</v>
      </c>
      <c r="K3850">
        <v>0.528707385063171</v>
      </c>
      <c r="L3850">
        <v>255</v>
      </c>
      <c r="M3850">
        <v>255</v>
      </c>
      <c r="N3850">
        <v>0.527931465286453</v>
      </c>
      <c r="O3850">
        <v>0.000756750523578376</v>
      </c>
      <c r="P3850">
        <v>0.481839630379725</v>
      </c>
      <c r="Q3850">
        <v>0.718037764151927</v>
      </c>
      <c r="R3850">
        <v>0.629642903804779</v>
      </c>
      <c r="S3850">
        <v>0.199169427156448</v>
      </c>
      <c r="T3850">
        <v>0.816525280475616</v>
      </c>
      <c r="U3850">
        <v>0.0949993494385393</v>
      </c>
      <c r="V3850">
        <v>0</v>
      </c>
      <c r="W3850">
        <v>100.946323123878</v>
      </c>
      <c r="X3850">
        <v>-89.1463231238782</v>
      </c>
      <c r="Y3850">
        <v>-252.184660780884</v>
      </c>
    </row>
    <row r="3851" spans="1:25">
      <c r="A3851">
        <v>590070</v>
      </c>
      <c r="B3851">
        <v>2010</v>
      </c>
      <c r="C3851">
        <v>1</v>
      </c>
      <c r="D3851" t="s">
        <v>42</v>
      </c>
      <c r="E3851">
        <v>105.0667</v>
      </c>
      <c r="F3851">
        <v>24.0667</v>
      </c>
      <c r="G3851">
        <v>8</v>
      </c>
      <c r="H3851">
        <v>12.4</v>
      </c>
      <c r="I3851">
        <v>-0.879180774729319</v>
      </c>
      <c r="J3851">
        <v>1237</v>
      </c>
      <c r="K3851">
        <v>0.528707385063171</v>
      </c>
      <c r="L3851">
        <v>255</v>
      </c>
      <c r="M3851">
        <v>255</v>
      </c>
      <c r="N3851">
        <v>0.623772978761378</v>
      </c>
      <c r="O3851">
        <v>0.000753019470721483</v>
      </c>
      <c r="P3851">
        <v>0.584910950507507</v>
      </c>
      <c r="Q3851">
        <v>0.702942195292322</v>
      </c>
      <c r="R3851">
        <v>0.359061866998672</v>
      </c>
      <c r="S3851">
        <v>0.0652362257242203</v>
      </c>
      <c r="T3851">
        <v>0.613854467868805</v>
      </c>
      <c r="U3851">
        <v>0.1718627455385</v>
      </c>
      <c r="V3851">
        <v>0</v>
      </c>
      <c r="W3851">
        <v>100.758777684369</v>
      </c>
      <c r="X3851">
        <v>-92.7587776843693</v>
      </c>
      <c r="Y3851">
        <v>-257.017207394721</v>
      </c>
    </row>
    <row r="3852" spans="1:25">
      <c r="A3852">
        <v>590070</v>
      </c>
      <c r="B3852">
        <v>2011</v>
      </c>
      <c r="C3852">
        <v>1</v>
      </c>
      <c r="D3852" t="s">
        <v>42</v>
      </c>
      <c r="E3852">
        <v>105.0667</v>
      </c>
      <c r="F3852">
        <v>24.0667</v>
      </c>
      <c r="G3852">
        <v>19.9</v>
      </c>
      <c r="H3852">
        <v>3.8</v>
      </c>
      <c r="I3852">
        <v>-0.972934752129603</v>
      </c>
      <c r="J3852">
        <v>1237</v>
      </c>
      <c r="K3852">
        <v>0.528707385063171</v>
      </c>
      <c r="L3852">
        <v>255</v>
      </c>
      <c r="M3852">
        <v>255</v>
      </c>
      <c r="N3852">
        <v>0.46617883276816</v>
      </c>
      <c r="O3852">
        <v>0.00108438218012452</v>
      </c>
      <c r="P3852">
        <v>0.406294461363156</v>
      </c>
      <c r="Q3852">
        <v>0.811536338768949</v>
      </c>
      <c r="R3852">
        <v>0.766120433807373</v>
      </c>
      <c r="S3852">
        <v>0.109188437461853</v>
      </c>
      <c r="T3852">
        <v>0.668243139982224</v>
      </c>
      <c r="U3852">
        <v>0.0518981330868156</v>
      </c>
      <c r="V3852">
        <v>0</v>
      </c>
      <c r="W3852">
        <v>112.131001878561</v>
      </c>
      <c r="X3852">
        <v>-92.2310018785606</v>
      </c>
      <c r="Y3852">
        <v>-274.136102686808</v>
      </c>
    </row>
    <row r="3853" spans="1:25">
      <c r="A3853">
        <v>590070</v>
      </c>
      <c r="B3853">
        <v>2016</v>
      </c>
      <c r="C3853">
        <v>1</v>
      </c>
      <c r="D3853" t="s">
        <v>42</v>
      </c>
      <c r="E3853">
        <v>105.0667</v>
      </c>
      <c r="F3853">
        <v>24.0667</v>
      </c>
      <c r="G3853">
        <v>2.8</v>
      </c>
      <c r="H3853">
        <v>10.3</v>
      </c>
      <c r="I3853">
        <v>-1.01784004769917</v>
      </c>
      <c r="J3853">
        <v>1237</v>
      </c>
      <c r="K3853">
        <v>0.528707385063171</v>
      </c>
      <c r="L3853">
        <v>255</v>
      </c>
      <c r="M3853">
        <v>255</v>
      </c>
      <c r="N3853">
        <v>0.506157415670176</v>
      </c>
      <c r="O3853">
        <v>0.00180291291326284</v>
      </c>
      <c r="P3853">
        <v>0.521407074446032</v>
      </c>
      <c r="Q3853">
        <v>0.703445895137376</v>
      </c>
      <c r="R3853">
        <v>0.838333070278168</v>
      </c>
      <c r="S3853">
        <v>0.414604634046555</v>
      </c>
      <c r="T3853">
        <v>0.758380889892578</v>
      </c>
      <c r="U3853">
        <v>0.0744064364445499</v>
      </c>
      <c r="V3853">
        <v>0</v>
      </c>
      <c r="W3853">
        <v>100.145751822605</v>
      </c>
      <c r="X3853">
        <v>-97.3457518226049</v>
      </c>
      <c r="Y3853">
        <v>-282.335531385535</v>
      </c>
    </row>
    <row r="3854" spans="1:25">
      <c r="A3854">
        <v>590070</v>
      </c>
      <c r="B3854">
        <v>2015</v>
      </c>
      <c r="C3854">
        <v>1</v>
      </c>
      <c r="D3854" t="s">
        <v>42</v>
      </c>
      <c r="E3854">
        <v>105.0667</v>
      </c>
      <c r="F3854">
        <v>24.0667</v>
      </c>
      <c r="G3854">
        <v>47.2</v>
      </c>
      <c r="H3854">
        <v>9.9</v>
      </c>
      <c r="I3854">
        <v>-0.799948663957454</v>
      </c>
      <c r="J3854">
        <v>1237</v>
      </c>
      <c r="K3854">
        <v>0.528707385063171</v>
      </c>
      <c r="L3854">
        <v>255</v>
      </c>
      <c r="M3854">
        <v>255</v>
      </c>
      <c r="N3854">
        <v>0.545600571122613</v>
      </c>
      <c r="O3854">
        <v>0.0022205850109458</v>
      </c>
      <c r="P3854">
        <v>0.518264765273824</v>
      </c>
      <c r="Q3854">
        <v>0.70520277352402</v>
      </c>
      <c r="R3854">
        <v>0.771483361721039</v>
      </c>
      <c r="S3854">
        <v>0.290880799293518</v>
      </c>
      <c r="T3854">
        <v>0.77215188741684</v>
      </c>
      <c r="U3854">
        <v>0.0788597212425625</v>
      </c>
      <c r="V3854">
        <v>0</v>
      </c>
      <c r="W3854">
        <v>100.173161257698</v>
      </c>
      <c r="X3854">
        <v>-52.9731612576979</v>
      </c>
      <c r="Y3854">
        <v>-242.549914958863</v>
      </c>
    </row>
    <row r="3855" spans="1:25">
      <c r="A3855">
        <v>590070</v>
      </c>
      <c r="B3855">
        <v>2014</v>
      </c>
      <c r="C3855">
        <v>1</v>
      </c>
      <c r="D3855" t="s">
        <v>42</v>
      </c>
      <c r="E3855">
        <v>105.0667</v>
      </c>
      <c r="F3855">
        <v>24.0667</v>
      </c>
      <c r="G3855">
        <v>9.2</v>
      </c>
      <c r="H3855">
        <v>10</v>
      </c>
      <c r="I3855">
        <v>-0.792995543557917</v>
      </c>
      <c r="J3855">
        <v>1237</v>
      </c>
      <c r="K3855">
        <v>0.528707385063171</v>
      </c>
      <c r="L3855">
        <v>255</v>
      </c>
      <c r="M3855">
        <v>255</v>
      </c>
      <c r="N3855">
        <v>0.57647688738176</v>
      </c>
      <c r="O3855">
        <v>0.000564347370527685</v>
      </c>
      <c r="P3855">
        <v>0.521181878107629</v>
      </c>
      <c r="Q3855">
        <v>0.633939795178983</v>
      </c>
      <c r="R3855">
        <v>0.72575169801712</v>
      </c>
      <c r="S3855">
        <v>0.227374985814094</v>
      </c>
      <c r="T3855">
        <v>0.772012829780579</v>
      </c>
      <c r="U3855">
        <v>0.121740178349861</v>
      </c>
      <c r="V3855">
        <v>0</v>
      </c>
      <c r="W3855">
        <v>100.161405181188</v>
      </c>
      <c r="X3855">
        <v>-90.9614051811879</v>
      </c>
      <c r="Y3855">
        <v>-241.280318261491</v>
      </c>
    </row>
    <row r="3856" spans="1:25">
      <c r="A3856">
        <v>590070</v>
      </c>
      <c r="B3856">
        <v>2013</v>
      </c>
      <c r="C3856">
        <v>1</v>
      </c>
      <c r="D3856" t="s">
        <v>42</v>
      </c>
      <c r="E3856">
        <v>105.0667</v>
      </c>
      <c r="F3856">
        <v>24.0667</v>
      </c>
      <c r="G3856">
        <v>5.8</v>
      </c>
      <c r="H3856">
        <v>8.2</v>
      </c>
      <c r="I3856">
        <v>-0.78095007070493</v>
      </c>
      <c r="J3856">
        <v>1237</v>
      </c>
      <c r="K3856">
        <v>0.528707385063171</v>
      </c>
      <c r="L3856">
        <v>255</v>
      </c>
      <c r="M3856">
        <v>255</v>
      </c>
      <c r="N3856">
        <v>0.594443452912129</v>
      </c>
      <c r="O3856">
        <v>0.00110951811075211</v>
      </c>
      <c r="P3856">
        <v>0.495035240989903</v>
      </c>
      <c r="Q3856">
        <v>0.760048182408416</v>
      </c>
      <c r="R3856">
        <v>0.736978471279144</v>
      </c>
      <c r="S3856">
        <v>0.265097796916962</v>
      </c>
      <c r="T3856">
        <v>0.785273849964142</v>
      </c>
      <c r="U3856">
        <v>0.0656617364062383</v>
      </c>
      <c r="V3856">
        <v>0</v>
      </c>
      <c r="W3856">
        <v>100.946323123878</v>
      </c>
      <c r="X3856">
        <v>-95.1463231238782</v>
      </c>
      <c r="Y3856">
        <v>-239.080889562764</v>
      </c>
    </row>
    <row r="3857" spans="1:25">
      <c r="A3857">
        <v>590070</v>
      </c>
      <c r="B3857">
        <v>2012</v>
      </c>
      <c r="C3857">
        <v>1</v>
      </c>
      <c r="D3857" t="s">
        <v>42</v>
      </c>
      <c r="E3857">
        <v>105.0667</v>
      </c>
      <c r="F3857">
        <v>24.0667</v>
      </c>
      <c r="G3857">
        <v>26.7</v>
      </c>
      <c r="H3857">
        <v>7.3</v>
      </c>
      <c r="I3857">
        <v>-0.90262137814798</v>
      </c>
      <c r="J3857">
        <v>1237</v>
      </c>
      <c r="K3857">
        <v>0.528707385063171</v>
      </c>
      <c r="L3857">
        <v>255</v>
      </c>
      <c r="M3857">
        <v>255</v>
      </c>
      <c r="N3857">
        <v>0.609613897316912</v>
      </c>
      <c r="O3857">
        <v>0.0011236066929996</v>
      </c>
      <c r="P3857">
        <v>0.491957806259554</v>
      </c>
      <c r="Q3857">
        <v>0.7459622525684</v>
      </c>
      <c r="R3857">
        <v>0.655347168445587</v>
      </c>
      <c r="S3857">
        <v>0.262329161167145</v>
      </c>
      <c r="T3857">
        <v>0.804145276546478</v>
      </c>
      <c r="U3857">
        <v>0.0674216879484392</v>
      </c>
      <c r="V3857">
        <v>0</v>
      </c>
      <c r="W3857">
        <v>101.889588015531</v>
      </c>
      <c r="X3857">
        <v>-75.1895880155311</v>
      </c>
      <c r="Y3857">
        <v>-261.297316320597</v>
      </c>
    </row>
    <row r="3858" spans="1:25">
      <c r="A3858">
        <v>590070</v>
      </c>
      <c r="B3858">
        <v>2017</v>
      </c>
      <c r="C3858">
        <v>1</v>
      </c>
      <c r="D3858" t="s">
        <v>42</v>
      </c>
      <c r="E3858">
        <v>105.0667</v>
      </c>
      <c r="F3858">
        <v>24.0667</v>
      </c>
      <c r="G3858">
        <v>30.7</v>
      </c>
      <c r="H3858">
        <v>11.9</v>
      </c>
      <c r="I3858">
        <v>-0.786774917686712</v>
      </c>
      <c r="J3858">
        <v>1237</v>
      </c>
      <c r="K3858">
        <v>0.528707385063171</v>
      </c>
      <c r="L3858">
        <v>255</v>
      </c>
      <c r="M3858">
        <v>255</v>
      </c>
      <c r="N3858">
        <v>0.520197513236955</v>
      </c>
      <c r="O3858">
        <v>0.00204984378069639</v>
      </c>
      <c r="P3858">
        <v>0.579386929067622</v>
      </c>
      <c r="Q3858">
        <v>0.71473216549481</v>
      </c>
      <c r="R3858">
        <v>0.704188108444214</v>
      </c>
      <c r="S3858">
        <v>0.367710709571838</v>
      </c>
      <c r="T3858">
        <v>0.646172404289246</v>
      </c>
      <c r="U3858">
        <v>0.0956882090161917</v>
      </c>
      <c r="V3858">
        <v>0</v>
      </c>
      <c r="W3858">
        <v>100.508559386409</v>
      </c>
      <c r="X3858">
        <v>-69.8085593864089</v>
      </c>
      <c r="Y3858">
        <v>-240.144470525818</v>
      </c>
    </row>
    <row r="3859" spans="1:25">
      <c r="A3859">
        <v>590070</v>
      </c>
      <c r="B3859">
        <v>2018</v>
      </c>
      <c r="C3859">
        <v>1</v>
      </c>
      <c r="D3859" t="s">
        <v>42</v>
      </c>
      <c r="E3859">
        <v>105.0667</v>
      </c>
      <c r="F3859">
        <v>24.0667</v>
      </c>
      <c r="G3859">
        <v>4</v>
      </c>
      <c r="H3859">
        <v>10.2</v>
      </c>
      <c r="I3859">
        <v>-0.792259410021455</v>
      </c>
      <c r="J3859">
        <v>1237</v>
      </c>
      <c r="K3859">
        <v>0.528707385063171</v>
      </c>
      <c r="L3859">
        <v>255</v>
      </c>
      <c r="M3859">
        <v>255</v>
      </c>
      <c r="N3859">
        <v>0.492831221369505</v>
      </c>
      <c r="O3859">
        <v>0.00084286299534142</v>
      </c>
      <c r="P3859">
        <v>0.534383454183725</v>
      </c>
      <c r="Q3859">
        <v>0.72251473118019</v>
      </c>
      <c r="R3859">
        <v>0.722014665603638</v>
      </c>
      <c r="S3859">
        <v>0.181173235177994</v>
      </c>
      <c r="T3859">
        <v>0.673065304756165</v>
      </c>
      <c r="U3859">
        <v>0.0995284596633835</v>
      </c>
      <c r="V3859">
        <v>0</v>
      </c>
      <c r="W3859">
        <v>100.147757437517</v>
      </c>
      <c r="X3859">
        <v>-96.1477574375167</v>
      </c>
      <c r="Y3859">
        <v>-241.145904839457</v>
      </c>
    </row>
    <row r="3860" spans="1:25">
      <c r="A3860">
        <v>590070</v>
      </c>
      <c r="B3860">
        <v>2019</v>
      </c>
      <c r="C3860">
        <v>1</v>
      </c>
      <c r="D3860" t="s">
        <v>42</v>
      </c>
      <c r="E3860">
        <v>105.0667</v>
      </c>
      <c r="F3860">
        <v>24.0667</v>
      </c>
      <c r="G3860">
        <v>68.7</v>
      </c>
      <c r="H3860">
        <v>11.5</v>
      </c>
      <c r="I3860">
        <v>-0.553823498261246</v>
      </c>
      <c r="J3860">
        <v>1237</v>
      </c>
      <c r="K3860">
        <v>0.528707385063171</v>
      </c>
      <c r="L3860">
        <v>255</v>
      </c>
      <c r="M3860">
        <v>255</v>
      </c>
      <c r="N3860">
        <v>0.466535784401213</v>
      </c>
      <c r="O3860">
        <v>0.00210656551644206</v>
      </c>
      <c r="P3860">
        <v>0.556917256004972</v>
      </c>
      <c r="Q3860">
        <v>0.694169796212557</v>
      </c>
      <c r="R3860">
        <v>0.842316210269928</v>
      </c>
      <c r="S3860">
        <v>0.243467733263969</v>
      </c>
      <c r="T3860">
        <v>0.693837821483612</v>
      </c>
      <c r="U3860">
        <v>0.076028875943435</v>
      </c>
      <c r="V3860">
        <v>0</v>
      </c>
      <c r="W3860">
        <v>100.352668084451</v>
      </c>
      <c r="X3860">
        <v>-31.6526680844509</v>
      </c>
      <c r="Y3860">
        <v>-197.608984908376</v>
      </c>
    </row>
    <row r="3861" spans="1:25">
      <c r="A3861">
        <v>590070</v>
      </c>
      <c r="B3861">
        <v>2020</v>
      </c>
      <c r="C3861">
        <v>1</v>
      </c>
      <c r="D3861" t="s">
        <v>42</v>
      </c>
      <c r="E3861">
        <v>105.0667</v>
      </c>
      <c r="F3861">
        <v>24.0667</v>
      </c>
      <c r="G3861">
        <v>33.9</v>
      </c>
      <c r="H3861">
        <v>12.6</v>
      </c>
      <c r="I3861">
        <v>-0.538306750852728</v>
      </c>
      <c r="J3861">
        <v>1237</v>
      </c>
      <c r="K3861">
        <v>0.528707385063171</v>
      </c>
      <c r="L3861">
        <v>255</v>
      </c>
      <c r="M3861">
        <v>255</v>
      </c>
      <c r="N3861">
        <v>0.485097269320007</v>
      </c>
      <c r="O3861">
        <v>0.00120088225230575</v>
      </c>
      <c r="P3861">
        <v>0.585841563190684</v>
      </c>
      <c r="Q3861">
        <v>0.653947905532742</v>
      </c>
      <c r="R3861">
        <v>0.691563904285431</v>
      </c>
      <c r="S3861">
        <v>0.175116807222366</v>
      </c>
      <c r="T3861">
        <v>0.645986914634705</v>
      </c>
      <c r="U3861">
        <v>0.11352191775476</v>
      </c>
      <c r="V3861">
        <v>0</v>
      </c>
      <c r="W3861">
        <v>100.875297464879</v>
      </c>
      <c r="X3861">
        <v>-66.9752974648791</v>
      </c>
      <c r="Y3861">
        <v>-194.775722986847</v>
      </c>
    </row>
    <row r="3862" spans="1:25">
      <c r="A3862">
        <v>590070</v>
      </c>
      <c r="B3862">
        <v>2011</v>
      </c>
      <c r="C3862">
        <v>2</v>
      </c>
      <c r="D3862" t="s">
        <v>42</v>
      </c>
      <c r="E3862">
        <v>105.0667</v>
      </c>
      <c r="F3862">
        <v>24.0667</v>
      </c>
      <c r="G3862">
        <v>0</v>
      </c>
      <c r="H3862">
        <v>11.9</v>
      </c>
      <c r="I3862">
        <v>-0.594047220665231</v>
      </c>
      <c r="J3862">
        <v>1237</v>
      </c>
      <c r="K3862">
        <v>0.528707385063171</v>
      </c>
      <c r="L3862">
        <v>255</v>
      </c>
      <c r="M3862">
        <v>255</v>
      </c>
      <c r="N3862">
        <v>0.510619311083348</v>
      </c>
      <c r="O3862">
        <v>0.0009168871329166</v>
      </c>
      <c r="P3862">
        <v>0.504293644094332</v>
      </c>
      <c r="Q3862">
        <v>0.707626524230714</v>
      </c>
      <c r="R3862">
        <v>0.563618063926697</v>
      </c>
      <c r="S3862">
        <v>0.166464790701866</v>
      </c>
      <c r="T3862">
        <v>0.55292809009552</v>
      </c>
      <c r="U3862">
        <v>0.156358857277562</v>
      </c>
      <c r="V3862">
        <v>0.0475642159581184</v>
      </c>
      <c r="W3862">
        <v>106.325621808838</v>
      </c>
      <c r="X3862">
        <v>-106.325621808838</v>
      </c>
      <c r="Y3862">
        <v>-204.953587358168</v>
      </c>
    </row>
    <row r="3863" spans="1:25">
      <c r="A3863">
        <v>590070</v>
      </c>
      <c r="B3863">
        <v>2009</v>
      </c>
      <c r="C3863">
        <v>2</v>
      </c>
      <c r="D3863" t="s">
        <v>42</v>
      </c>
      <c r="E3863">
        <v>105.0667</v>
      </c>
      <c r="F3863">
        <v>24.0667</v>
      </c>
      <c r="G3863">
        <v>0</v>
      </c>
      <c r="H3863">
        <v>17.4</v>
      </c>
      <c r="I3863">
        <v>-1.03495838509012</v>
      </c>
      <c r="J3863">
        <v>1237</v>
      </c>
      <c r="K3863">
        <v>0.528707385063171</v>
      </c>
      <c r="L3863">
        <v>255</v>
      </c>
      <c r="M3863">
        <v>255</v>
      </c>
      <c r="N3863">
        <v>0.536141352846689</v>
      </c>
      <c r="O3863">
        <v>0.00141394801903516</v>
      </c>
      <c r="P3863">
        <v>0.623907201212178</v>
      </c>
      <c r="Q3863">
        <v>0.591320130014474</v>
      </c>
      <c r="R3863">
        <v>0.346542686223984</v>
      </c>
      <c r="S3863">
        <v>0.167329981923103</v>
      </c>
      <c r="T3863">
        <v>0.413131147623062</v>
      </c>
      <c r="U3863">
        <v>0.286120718307945</v>
      </c>
      <c r="V3863">
        <v>0.0291991289705038</v>
      </c>
      <c r="W3863">
        <v>112.160314439294</v>
      </c>
      <c r="X3863">
        <v>-112.160314439294</v>
      </c>
      <c r="Y3863">
        <v>-285.461233713011</v>
      </c>
    </row>
    <row r="3864" spans="1:25">
      <c r="A3864">
        <v>590070</v>
      </c>
      <c r="B3864">
        <v>2016</v>
      </c>
      <c r="C3864">
        <v>2</v>
      </c>
      <c r="D3864" t="s">
        <v>42</v>
      </c>
      <c r="E3864">
        <v>105.0667</v>
      </c>
      <c r="F3864">
        <v>24.0667</v>
      </c>
      <c r="G3864">
        <v>18.2</v>
      </c>
      <c r="H3864">
        <v>9.2</v>
      </c>
      <c r="I3864">
        <v>-1.14989191098538</v>
      </c>
      <c r="J3864">
        <v>1237</v>
      </c>
      <c r="K3864">
        <v>0.528707385063171</v>
      </c>
      <c r="L3864">
        <v>255</v>
      </c>
      <c r="M3864">
        <v>255</v>
      </c>
      <c r="N3864">
        <v>0.550359926229998</v>
      </c>
      <c r="O3864">
        <v>0.000998131697997451</v>
      </c>
      <c r="P3864">
        <v>0.462463797078705</v>
      </c>
      <c r="Q3864">
        <v>0.739165987113108</v>
      </c>
      <c r="R3864">
        <v>0.757107675075531</v>
      </c>
      <c r="S3864">
        <v>0.25540754199028</v>
      </c>
      <c r="T3864">
        <v>0.646682381629944</v>
      </c>
      <c r="U3864">
        <v>0.128344170004703</v>
      </c>
      <c r="V3864">
        <v>0.0543746463954449</v>
      </c>
      <c r="W3864">
        <v>106.161447065243</v>
      </c>
      <c r="X3864">
        <v>-87.9614470652426</v>
      </c>
      <c r="Y3864">
        <v>-306.447383313375</v>
      </c>
    </row>
    <row r="3865" spans="1:25">
      <c r="A3865">
        <v>590070</v>
      </c>
      <c r="B3865">
        <v>2005</v>
      </c>
      <c r="C3865">
        <v>2</v>
      </c>
      <c r="D3865" t="s">
        <v>42</v>
      </c>
      <c r="E3865">
        <v>105.0667</v>
      </c>
      <c r="F3865">
        <v>24.0667</v>
      </c>
      <c r="G3865">
        <v>1.3</v>
      </c>
      <c r="H3865">
        <v>12.7</v>
      </c>
      <c r="I3865">
        <v>-1.14525430063822</v>
      </c>
      <c r="J3865">
        <v>1237</v>
      </c>
      <c r="K3865">
        <v>0.528707385063171</v>
      </c>
      <c r="L3865">
        <v>255</v>
      </c>
      <c r="M3865">
        <v>255</v>
      </c>
      <c r="N3865">
        <v>0.610922719971444</v>
      </c>
      <c r="O3865">
        <v>0.00134549930226058</v>
      </c>
      <c r="P3865">
        <v>0.50573728684644</v>
      </c>
      <c r="Q3865">
        <v>0.677409111712236</v>
      </c>
      <c r="R3865">
        <v>0.212748259305954</v>
      </c>
      <c r="S3865">
        <v>0.0624675825238228</v>
      </c>
      <c r="T3865">
        <v>0.605230271816254</v>
      </c>
      <c r="U3865">
        <v>0.246077096774563</v>
      </c>
      <c r="V3865">
        <v>0.0279661826789379</v>
      </c>
      <c r="W3865">
        <v>106.778822898115</v>
      </c>
      <c r="X3865">
        <v>-105.478822898115</v>
      </c>
      <c r="Y3865">
        <v>-305.600584402651</v>
      </c>
    </row>
    <row r="3866" spans="1:25">
      <c r="A3866">
        <v>590070</v>
      </c>
      <c r="B3866">
        <v>2007</v>
      </c>
      <c r="C3866">
        <v>2</v>
      </c>
      <c r="D3866" t="s">
        <v>42</v>
      </c>
      <c r="E3866">
        <v>105.0667</v>
      </c>
      <c r="F3866">
        <v>24.0667</v>
      </c>
      <c r="G3866">
        <v>36.1</v>
      </c>
      <c r="H3866">
        <v>14.8</v>
      </c>
      <c r="I3866">
        <v>-0.928371169211927</v>
      </c>
      <c r="J3866">
        <v>1237</v>
      </c>
      <c r="K3866">
        <v>0.528707385063171</v>
      </c>
      <c r="L3866">
        <v>255</v>
      </c>
      <c r="M3866">
        <v>255</v>
      </c>
      <c r="N3866">
        <v>0.543280385507763</v>
      </c>
      <c r="O3866">
        <v>0.00117796135600656</v>
      </c>
      <c r="P3866">
        <v>0.584946743303014</v>
      </c>
      <c r="Q3866">
        <v>0.629183708171378</v>
      </c>
      <c r="R3866">
        <v>0.621100783348083</v>
      </c>
      <c r="S3866">
        <v>0.135490596294403</v>
      </c>
      <c r="T3866">
        <v>0.533592998981476</v>
      </c>
      <c r="U3866">
        <v>0.204682536137874</v>
      </c>
      <c r="V3866">
        <v>0.048024270683527</v>
      </c>
      <c r="W3866">
        <v>108.65879863741</v>
      </c>
      <c r="X3866">
        <v>-72.5587986374104</v>
      </c>
      <c r="Y3866">
        <v>-265.999068600768</v>
      </c>
    </row>
    <row r="3867" spans="1:25">
      <c r="A3867">
        <v>590070</v>
      </c>
      <c r="B3867">
        <v>2008</v>
      </c>
      <c r="C3867">
        <v>2</v>
      </c>
      <c r="D3867" t="s">
        <v>42</v>
      </c>
      <c r="E3867">
        <v>105.0667</v>
      </c>
      <c r="F3867">
        <v>24.0667</v>
      </c>
      <c r="G3867">
        <v>32.6</v>
      </c>
      <c r="H3867">
        <v>5.6</v>
      </c>
      <c r="I3867">
        <v>-0.877242854519083</v>
      </c>
      <c r="J3867">
        <v>1237</v>
      </c>
      <c r="K3867">
        <v>0.528707385063171</v>
      </c>
      <c r="L3867">
        <v>255</v>
      </c>
      <c r="M3867">
        <v>255</v>
      </c>
      <c r="N3867">
        <v>0.633053721220774</v>
      </c>
      <c r="O3867">
        <v>0.00176473206374794</v>
      </c>
      <c r="P3867">
        <v>0.38857553622081</v>
      </c>
      <c r="Q3867">
        <v>0.829630618620741</v>
      </c>
      <c r="R3867">
        <v>0.724974155426025</v>
      </c>
      <c r="S3867">
        <v>0.101747706532478</v>
      </c>
      <c r="T3867">
        <v>0.73320347070694</v>
      </c>
      <c r="U3867">
        <v>0.0810550248142729</v>
      </c>
      <c r="V3867">
        <v>0.0552911199629307</v>
      </c>
      <c r="W3867">
        <v>111.225733637846</v>
      </c>
      <c r="X3867">
        <v>-78.6257336378458</v>
      </c>
      <c r="Y3867">
        <v>-256.663355173371</v>
      </c>
    </row>
    <row r="3868" spans="1:25">
      <c r="A3868">
        <v>590070</v>
      </c>
      <c r="B3868">
        <v>2010</v>
      </c>
      <c r="C3868">
        <v>2</v>
      </c>
      <c r="D3868" t="s">
        <v>42</v>
      </c>
      <c r="E3868">
        <v>105.0667</v>
      </c>
      <c r="F3868">
        <v>24.0667</v>
      </c>
      <c r="G3868">
        <v>1.5</v>
      </c>
      <c r="H3868">
        <v>15.6</v>
      </c>
      <c r="I3868">
        <v>-0.891642058285842</v>
      </c>
      <c r="J3868">
        <v>1237</v>
      </c>
      <c r="K3868">
        <v>0.528707385063171</v>
      </c>
      <c r="L3868">
        <v>255</v>
      </c>
      <c r="M3868">
        <v>255</v>
      </c>
      <c r="N3868">
        <v>0.643940746028913</v>
      </c>
      <c r="O3868">
        <v>0.000364548264769837</v>
      </c>
      <c r="P3868">
        <v>0.581922252082688</v>
      </c>
      <c r="Q3868">
        <v>0.607220911993307</v>
      </c>
      <c r="R3868">
        <v>0.0504389554262161</v>
      </c>
      <c r="S3868">
        <v>0.0382419154047966</v>
      </c>
      <c r="T3868">
        <v>0.342745870351791</v>
      </c>
      <c r="U3868">
        <v>0.442418307407336</v>
      </c>
      <c r="V3868">
        <v>0.0121822142973542</v>
      </c>
      <c r="W3868">
        <v>109.608028275932</v>
      </c>
      <c r="X3868">
        <v>-108.108028275932</v>
      </c>
      <c r="Y3868">
        <v>-259.292560551188</v>
      </c>
    </row>
    <row r="3869" spans="1:25">
      <c r="A3869">
        <v>590070</v>
      </c>
      <c r="B3869">
        <v>2006</v>
      </c>
      <c r="C3869">
        <v>2</v>
      </c>
      <c r="D3869" t="s">
        <v>42</v>
      </c>
      <c r="E3869">
        <v>105.0667</v>
      </c>
      <c r="F3869">
        <v>24.0667</v>
      </c>
      <c r="G3869">
        <v>18.9</v>
      </c>
      <c r="H3869">
        <v>11.5</v>
      </c>
      <c r="I3869">
        <v>-0.972159081357894</v>
      </c>
      <c r="J3869">
        <v>1237</v>
      </c>
      <c r="K3869">
        <v>0.528707385063171</v>
      </c>
      <c r="L3869">
        <v>255</v>
      </c>
      <c r="M3869">
        <v>255</v>
      </c>
      <c r="N3869">
        <v>0.628591825807603</v>
      </c>
      <c r="O3869">
        <v>0.00261344644241035</v>
      </c>
      <c r="P3869">
        <v>0.48307448182471</v>
      </c>
      <c r="Q3869">
        <v>0.775170722747573</v>
      </c>
      <c r="R3869">
        <v>0.479038625955582</v>
      </c>
      <c r="S3869">
        <v>0.125627264380455</v>
      </c>
      <c r="T3869">
        <v>0.571150362491608</v>
      </c>
      <c r="U3869">
        <v>0.121004651888835</v>
      </c>
      <c r="V3869">
        <v>0.0485798716545105</v>
      </c>
      <c r="W3869">
        <v>106.160708096847</v>
      </c>
      <c r="X3869">
        <v>-87.2607080968471</v>
      </c>
      <c r="Y3869">
        <v>-273.994470010625</v>
      </c>
    </row>
    <row r="3870" spans="1:25">
      <c r="A3870">
        <v>590070</v>
      </c>
      <c r="B3870">
        <v>2004</v>
      </c>
      <c r="C3870">
        <v>2</v>
      </c>
      <c r="D3870" t="s">
        <v>42</v>
      </c>
      <c r="E3870">
        <v>105.0667</v>
      </c>
      <c r="F3870">
        <v>24.0667</v>
      </c>
      <c r="G3870">
        <v>19.5</v>
      </c>
      <c r="H3870">
        <v>11.6</v>
      </c>
      <c r="I3870">
        <v>-1.01636736829324</v>
      </c>
      <c r="J3870">
        <v>1237</v>
      </c>
      <c r="K3870">
        <v>0.528707385063171</v>
      </c>
      <c r="L3870">
        <v>255</v>
      </c>
      <c r="M3870">
        <v>255</v>
      </c>
      <c r="N3870">
        <v>0.54631447438872</v>
      </c>
      <c r="O3870">
        <v>0.00199941359460354</v>
      </c>
      <c r="P3870">
        <v>0.506468056421383</v>
      </c>
      <c r="Q3870">
        <v>0.716472970472053</v>
      </c>
      <c r="R3870">
        <v>0.647202610969543</v>
      </c>
      <c r="S3870">
        <v>0.104516342282295</v>
      </c>
      <c r="T3870">
        <v>0.672555267810822</v>
      </c>
      <c r="U3870">
        <v>0.134996083857856</v>
      </c>
      <c r="V3870">
        <v>0.0897087231278419</v>
      </c>
      <c r="W3870">
        <v>106.197892879235</v>
      </c>
      <c r="X3870">
        <v>-86.6978928792355</v>
      </c>
      <c r="Y3870">
        <v>-282.066629252014</v>
      </c>
    </row>
    <row r="3871" spans="1:25">
      <c r="A3871">
        <v>590070</v>
      </c>
      <c r="B3871">
        <v>2001</v>
      </c>
      <c r="C3871">
        <v>2</v>
      </c>
      <c r="D3871" t="s">
        <v>42</v>
      </c>
      <c r="E3871">
        <v>105.0667</v>
      </c>
      <c r="F3871">
        <v>24.0667</v>
      </c>
      <c r="G3871">
        <v>56.4</v>
      </c>
      <c r="H3871">
        <v>11</v>
      </c>
      <c r="I3871">
        <v>-0.696033040937683</v>
      </c>
      <c r="J3871">
        <v>1237</v>
      </c>
      <c r="K3871">
        <v>0.528707385063171</v>
      </c>
      <c r="L3871">
        <v>255</v>
      </c>
      <c r="M3871">
        <v>255</v>
      </c>
      <c r="N3871">
        <v>0.570408709619846</v>
      </c>
      <c r="O3871">
        <v>0.00173110270407051</v>
      </c>
      <c r="P3871">
        <v>0.494671347568917</v>
      </c>
      <c r="Q3871">
        <v>0.745041340759216</v>
      </c>
      <c r="R3871">
        <v>0.544792532920837</v>
      </c>
      <c r="S3871">
        <v>0.101574689149857</v>
      </c>
      <c r="T3871">
        <v>0.571985006332397</v>
      </c>
      <c r="U3871">
        <v>0.117121588395357</v>
      </c>
      <c r="V3871">
        <v>0</v>
      </c>
      <c r="W3871">
        <v>106.016965170971</v>
      </c>
      <c r="X3871">
        <v>-49.6169651709712</v>
      </c>
      <c r="Y3871">
        <v>-223.575566147054</v>
      </c>
    </row>
    <row r="3872" spans="1:25">
      <c r="A3872">
        <v>590070</v>
      </c>
      <c r="B3872">
        <v>2003</v>
      </c>
      <c r="C3872">
        <v>2</v>
      </c>
      <c r="D3872" t="s">
        <v>42</v>
      </c>
      <c r="E3872">
        <v>105.0667</v>
      </c>
      <c r="F3872">
        <v>24.0667</v>
      </c>
      <c r="G3872">
        <v>21.8</v>
      </c>
      <c r="H3872">
        <v>14.7</v>
      </c>
      <c r="I3872">
        <v>-0.69322878831125</v>
      </c>
      <c r="J3872">
        <v>1237</v>
      </c>
      <c r="K3872">
        <v>0.528707385063171</v>
      </c>
      <c r="L3872">
        <v>255</v>
      </c>
      <c r="M3872">
        <v>255</v>
      </c>
      <c r="N3872">
        <v>0.568445475638051</v>
      </c>
      <c r="O3872">
        <v>0.000706479942891747</v>
      </c>
      <c r="P3872">
        <v>0.590763072572871</v>
      </c>
      <c r="Q3872">
        <v>0.57177376940012</v>
      </c>
      <c r="R3872">
        <v>0.523458123207092</v>
      </c>
      <c r="S3872">
        <v>0.0692161396145821</v>
      </c>
      <c r="T3872">
        <v>0.484211951494217</v>
      </c>
      <c r="U3872">
        <v>0.245732832158755</v>
      </c>
      <c r="V3872">
        <v>0.0356546491384506</v>
      </c>
      <c r="W3872">
        <v>108.548668944849</v>
      </c>
      <c r="X3872">
        <v>-86.7486689448491</v>
      </c>
      <c r="Y3872">
        <v>-223.063526995056</v>
      </c>
    </row>
    <row r="3873" spans="1:25">
      <c r="A3873">
        <v>590070</v>
      </c>
      <c r="B3873">
        <v>2002</v>
      </c>
      <c r="C3873">
        <v>2</v>
      </c>
      <c r="D3873" t="s">
        <v>42</v>
      </c>
      <c r="E3873">
        <v>105.0667</v>
      </c>
      <c r="F3873">
        <v>24.0667</v>
      </c>
      <c r="G3873">
        <v>12.2</v>
      </c>
      <c r="H3873">
        <v>13.8</v>
      </c>
      <c r="I3873">
        <v>-0.741144716093121</v>
      </c>
      <c r="J3873">
        <v>1237</v>
      </c>
      <c r="K3873">
        <v>0.528707385063171</v>
      </c>
      <c r="L3873">
        <v>255</v>
      </c>
      <c r="M3873">
        <v>255</v>
      </c>
      <c r="N3873">
        <v>0.579689452079243</v>
      </c>
      <c r="O3873">
        <v>0.0028535476885736</v>
      </c>
      <c r="P3873">
        <v>0.550925691173789</v>
      </c>
      <c r="Q3873">
        <v>0.74299001542699</v>
      </c>
      <c r="R3873">
        <v>0.511740684509277</v>
      </c>
      <c r="S3873">
        <v>0.0782142356038094</v>
      </c>
      <c r="T3873">
        <v>0.486854910850525</v>
      </c>
      <c r="U3873">
        <v>0.158796018193874</v>
      </c>
      <c r="V3873">
        <v>0.0235683564096689</v>
      </c>
      <c r="W3873">
        <v>107.647044363433</v>
      </c>
      <c r="X3873">
        <v>-95.4470443634328</v>
      </c>
      <c r="Y3873">
        <v>-231.812678479253</v>
      </c>
    </row>
    <row r="3874" spans="1:25">
      <c r="A3874">
        <v>590070</v>
      </c>
      <c r="B3874">
        <v>2012</v>
      </c>
      <c r="C3874">
        <v>2</v>
      </c>
      <c r="D3874" t="s">
        <v>42</v>
      </c>
      <c r="E3874">
        <v>105.0667</v>
      </c>
      <c r="F3874">
        <v>24.0667</v>
      </c>
      <c r="G3874">
        <v>5.3</v>
      </c>
      <c r="H3874">
        <v>10.4</v>
      </c>
      <c r="I3874">
        <v>-1.02059587783767</v>
      </c>
      <c r="J3874">
        <v>1237</v>
      </c>
      <c r="K3874">
        <v>0.528707385063171</v>
      </c>
      <c r="L3874">
        <v>255</v>
      </c>
      <c r="M3874">
        <v>255</v>
      </c>
      <c r="N3874">
        <v>0.53043012671783</v>
      </c>
      <c r="O3874">
        <v>0.00138306757435203</v>
      </c>
      <c r="P3874">
        <v>0.456235850660519</v>
      </c>
      <c r="Q3874">
        <v>0.755275922465656</v>
      </c>
      <c r="R3874">
        <v>0.55424302816391</v>
      </c>
      <c r="S3874">
        <v>0.218376889824867</v>
      </c>
      <c r="T3874">
        <v>0.617053866386414</v>
      </c>
      <c r="U3874">
        <v>0.107331893729354</v>
      </c>
      <c r="V3874">
        <v>0.0412676855921745</v>
      </c>
      <c r="W3874">
        <v>105.943015583023</v>
      </c>
      <c r="X3874">
        <v>-100.643015583023</v>
      </c>
      <c r="Y3874">
        <v>-282.838728891305</v>
      </c>
    </row>
    <row r="3875" spans="1:25">
      <c r="A3875">
        <v>590070</v>
      </c>
      <c r="B3875">
        <v>2013</v>
      </c>
      <c r="C3875">
        <v>2</v>
      </c>
      <c r="D3875" t="s">
        <v>42</v>
      </c>
      <c r="E3875">
        <v>105.0667</v>
      </c>
      <c r="F3875">
        <v>24.0667</v>
      </c>
      <c r="G3875">
        <v>0.5</v>
      </c>
      <c r="H3875">
        <v>15</v>
      </c>
      <c r="I3875">
        <v>-1.13908927493903</v>
      </c>
      <c r="J3875">
        <v>1237</v>
      </c>
      <c r="K3875">
        <v>0.528707385063171</v>
      </c>
      <c r="L3875">
        <v>255</v>
      </c>
      <c r="M3875">
        <v>255</v>
      </c>
      <c r="N3875">
        <v>0.661431376048545</v>
      </c>
      <c r="O3875">
        <v>0.000902858155313879</v>
      </c>
      <c r="P3875">
        <v>0.573481117808998</v>
      </c>
      <c r="Q3875">
        <v>0.632559223671246</v>
      </c>
      <c r="R3875">
        <v>0.48851677775383</v>
      </c>
      <c r="S3875">
        <v>0.154871076345444</v>
      </c>
      <c r="T3875">
        <v>0.396439015865326</v>
      </c>
      <c r="U3875">
        <v>0.189862155848803</v>
      </c>
      <c r="V3875">
        <v>0.0332188606262207</v>
      </c>
      <c r="W3875">
        <v>108.884828967387</v>
      </c>
      <c r="X3875">
        <v>-108.384828967387</v>
      </c>
      <c r="Y3875">
        <v>-304.474888913842</v>
      </c>
    </row>
    <row r="3876" spans="1:25">
      <c r="A3876">
        <v>590070</v>
      </c>
      <c r="B3876">
        <v>2014</v>
      </c>
      <c r="C3876">
        <v>2</v>
      </c>
      <c r="D3876" t="s">
        <v>42</v>
      </c>
      <c r="E3876">
        <v>105.0667</v>
      </c>
      <c r="F3876">
        <v>24.0667</v>
      </c>
      <c r="G3876">
        <v>8.6</v>
      </c>
      <c r="H3876">
        <v>11.2</v>
      </c>
      <c r="I3876">
        <v>-1.15014561064447</v>
      </c>
      <c r="J3876">
        <v>1237</v>
      </c>
      <c r="K3876">
        <v>0.528707385063171</v>
      </c>
      <c r="L3876">
        <v>255</v>
      </c>
      <c r="M3876">
        <v>255</v>
      </c>
      <c r="N3876">
        <v>0.569516330537208</v>
      </c>
      <c r="O3876">
        <v>0.00183404528070241</v>
      </c>
      <c r="P3876">
        <v>0.476649675031238</v>
      </c>
      <c r="Q3876">
        <v>0.738124549614858</v>
      </c>
      <c r="R3876">
        <v>0.523894488811493</v>
      </c>
      <c r="S3876">
        <v>0.162657901644707</v>
      </c>
      <c r="T3876">
        <v>0.611350655555725</v>
      </c>
      <c r="U3876">
        <v>0.171020847653834</v>
      </c>
      <c r="V3876">
        <v>0.0338541232049465</v>
      </c>
      <c r="W3876">
        <v>106.065862748572</v>
      </c>
      <c r="X3876">
        <v>-97.4658627485718</v>
      </c>
      <c r="Y3876">
        <v>-306.493707298981</v>
      </c>
    </row>
    <row r="3877" spans="1:25">
      <c r="A3877">
        <v>590070</v>
      </c>
      <c r="B3877">
        <v>2015</v>
      </c>
      <c r="C3877">
        <v>2</v>
      </c>
      <c r="D3877" t="s">
        <v>42</v>
      </c>
      <c r="E3877">
        <v>105.0667</v>
      </c>
      <c r="F3877">
        <v>24.0667</v>
      </c>
      <c r="G3877">
        <v>12.1</v>
      </c>
      <c r="H3877">
        <v>13.1</v>
      </c>
      <c r="I3877">
        <v>-1.11903917453123</v>
      </c>
      <c r="J3877">
        <v>1237</v>
      </c>
      <c r="K3877">
        <v>0.528707385063171</v>
      </c>
      <c r="L3877">
        <v>255</v>
      </c>
      <c r="M3877">
        <v>255</v>
      </c>
      <c r="N3877">
        <v>0.593491581890651</v>
      </c>
      <c r="O3877">
        <v>0.00125171581748873</v>
      </c>
      <c r="P3877">
        <v>0.538320661689474</v>
      </c>
      <c r="Q3877">
        <v>0.672160173166851</v>
      </c>
      <c r="R3877">
        <v>0.628218233585358</v>
      </c>
      <c r="S3877">
        <v>0.353694438934326</v>
      </c>
      <c r="T3877">
        <v>0.505587220191956</v>
      </c>
      <c r="U3877">
        <v>0.174448826447909</v>
      </c>
      <c r="V3877">
        <v>0.0345898531377316</v>
      </c>
      <c r="W3877">
        <v>107.063173111283</v>
      </c>
      <c r="X3877">
        <v>-94.9631731112831</v>
      </c>
      <c r="Y3877">
        <v>-300.813864827242</v>
      </c>
    </row>
    <row r="3878" spans="1:25">
      <c r="A3878">
        <v>590070</v>
      </c>
      <c r="B3878">
        <v>2019</v>
      </c>
      <c r="C3878">
        <v>2</v>
      </c>
      <c r="D3878" t="s">
        <v>42</v>
      </c>
      <c r="E3878">
        <v>105.0667</v>
      </c>
      <c r="F3878">
        <v>24.0667</v>
      </c>
      <c r="G3878">
        <v>23.4</v>
      </c>
      <c r="H3878">
        <v>16.6</v>
      </c>
      <c r="I3878">
        <v>-1.0049752223007</v>
      </c>
      <c r="J3878">
        <v>1237</v>
      </c>
      <c r="K3878">
        <v>0.528707385063171</v>
      </c>
      <c r="L3878">
        <v>255</v>
      </c>
      <c r="M3878">
        <v>255</v>
      </c>
      <c r="N3878">
        <v>0.517936819560949</v>
      </c>
      <c r="O3878">
        <v>0.00174380117096007</v>
      </c>
      <c r="P3878">
        <v>0.547483617339218</v>
      </c>
      <c r="Q3878">
        <v>0.648410889690083</v>
      </c>
      <c r="R3878">
        <v>0.516073882579803</v>
      </c>
      <c r="S3878">
        <v>0.178923696279526</v>
      </c>
      <c r="T3878">
        <v>0.454861551523209</v>
      </c>
      <c r="U3878">
        <v>0.234690245092974</v>
      </c>
      <c r="V3878">
        <v>0.0299512818455696</v>
      </c>
      <c r="W3878">
        <v>110.957458129568</v>
      </c>
      <c r="X3878">
        <v>-87.5574581295685</v>
      </c>
      <c r="Y3878">
        <v>-279.986493989423</v>
      </c>
    </row>
    <row r="3879" spans="1:25">
      <c r="A3879">
        <v>590070</v>
      </c>
      <c r="B3879">
        <v>2017</v>
      </c>
      <c r="C3879">
        <v>2</v>
      </c>
      <c r="D3879" t="s">
        <v>42</v>
      </c>
      <c r="E3879">
        <v>105.0667</v>
      </c>
      <c r="F3879">
        <v>24.0667</v>
      </c>
      <c r="G3879">
        <v>2.2</v>
      </c>
      <c r="H3879">
        <v>12.2</v>
      </c>
      <c r="I3879">
        <v>-1.0422766276775</v>
      </c>
      <c r="J3879">
        <v>1237</v>
      </c>
      <c r="K3879">
        <v>0.528707385063171</v>
      </c>
      <c r="L3879">
        <v>255</v>
      </c>
      <c r="M3879">
        <v>255</v>
      </c>
      <c r="N3879">
        <v>0.61681242191683</v>
      </c>
      <c r="O3879">
        <v>0.00162822660058737</v>
      </c>
      <c r="P3879">
        <v>0.505785010573782</v>
      </c>
      <c r="Q3879">
        <v>0.73124318963921</v>
      </c>
      <c r="R3879">
        <v>0.530125617980957</v>
      </c>
      <c r="S3879">
        <v>0.298148453235626</v>
      </c>
      <c r="T3879">
        <v>0.489080488681793</v>
      </c>
      <c r="U3879">
        <v>0.150854763761621</v>
      </c>
      <c r="V3879">
        <v>0.0275744199752808</v>
      </c>
      <c r="W3879">
        <v>106.476868218417</v>
      </c>
      <c r="X3879">
        <v>-104.276868218418</v>
      </c>
      <c r="Y3879">
        <v>-286.797499459269</v>
      </c>
    </row>
    <row r="3880" spans="1:25">
      <c r="A3880">
        <v>590070</v>
      </c>
      <c r="B3880">
        <v>2020</v>
      </c>
      <c r="C3880">
        <v>2</v>
      </c>
      <c r="D3880" t="s">
        <v>42</v>
      </c>
      <c r="E3880">
        <v>105.0667</v>
      </c>
      <c r="F3880">
        <v>24.0667</v>
      </c>
      <c r="G3880">
        <v>20.9</v>
      </c>
      <c r="H3880">
        <v>13</v>
      </c>
      <c r="I3880">
        <v>-0.993673964905321</v>
      </c>
      <c r="J3880">
        <v>1237</v>
      </c>
      <c r="K3880">
        <v>0.528707385063171</v>
      </c>
      <c r="L3880">
        <v>255</v>
      </c>
      <c r="M3880">
        <v>255</v>
      </c>
      <c r="N3880">
        <v>0.535070497947528</v>
      </c>
      <c r="O3880">
        <v>0.00212620245292783</v>
      </c>
      <c r="P3880">
        <v>0.531129292525576</v>
      </c>
      <c r="Q3880">
        <v>0.720086700866039</v>
      </c>
      <c r="R3880">
        <v>0.659126281738281</v>
      </c>
      <c r="S3880">
        <v>0.161792710423469</v>
      </c>
      <c r="T3880">
        <v>0.551397979259491</v>
      </c>
      <c r="U3880">
        <v>0.127964910732132</v>
      </c>
      <c r="V3880">
        <v>0.0529684647917747</v>
      </c>
      <c r="W3880">
        <v>106.988628073464</v>
      </c>
      <c r="X3880">
        <v>-86.088628073464</v>
      </c>
      <c r="Y3880">
        <v>-277.92295442145</v>
      </c>
    </row>
    <row r="3881" spans="1:25">
      <c r="A3881">
        <v>590070</v>
      </c>
      <c r="B3881">
        <v>2018</v>
      </c>
      <c r="C3881">
        <v>2</v>
      </c>
      <c r="D3881" t="s">
        <v>42</v>
      </c>
      <c r="E3881">
        <v>105.0667</v>
      </c>
      <c r="F3881">
        <v>24.0667</v>
      </c>
      <c r="G3881">
        <v>14.9</v>
      </c>
      <c r="H3881">
        <v>10.5</v>
      </c>
      <c r="I3881">
        <v>-1.0127875502754</v>
      </c>
      <c r="J3881">
        <v>1237</v>
      </c>
      <c r="K3881">
        <v>0.528707385063171</v>
      </c>
      <c r="L3881">
        <v>255</v>
      </c>
      <c r="M3881">
        <v>255</v>
      </c>
      <c r="N3881">
        <v>0.697245523231601</v>
      </c>
      <c r="O3881">
        <v>0.000966549327131361</v>
      </c>
      <c r="P3881">
        <v>0.48006192153622</v>
      </c>
      <c r="Q3881">
        <v>0.745171819023761</v>
      </c>
      <c r="R3881">
        <v>0.601249039173126</v>
      </c>
      <c r="S3881">
        <v>0.158158868551254</v>
      </c>
      <c r="T3881">
        <v>0.525988757610321</v>
      </c>
      <c r="U3881">
        <v>0.150374925132577</v>
      </c>
      <c r="V3881">
        <v>0.0256481152027845</v>
      </c>
      <c r="W3881">
        <v>105.947480373742</v>
      </c>
      <c r="X3881">
        <v>-91.0474803737425</v>
      </c>
      <c r="Y3881">
        <v>-281.412976665624</v>
      </c>
    </row>
    <row r="3882" spans="1:25">
      <c r="A3882">
        <v>590070</v>
      </c>
      <c r="B3882">
        <v>2019</v>
      </c>
      <c r="C3882">
        <v>3</v>
      </c>
      <c r="D3882" t="s">
        <v>42</v>
      </c>
      <c r="E3882">
        <v>105.0667</v>
      </c>
      <c r="F3882">
        <v>24.0667</v>
      </c>
      <c r="G3882">
        <v>105</v>
      </c>
      <c r="H3882">
        <v>16.4</v>
      </c>
      <c r="I3882">
        <v>-0.510828637539034</v>
      </c>
      <c r="J3882">
        <v>1237</v>
      </c>
      <c r="K3882">
        <v>0.528707385063171</v>
      </c>
      <c r="L3882">
        <v>255</v>
      </c>
      <c r="M3882">
        <v>255</v>
      </c>
      <c r="N3882">
        <v>0.535962877030162</v>
      </c>
      <c r="O3882">
        <v>0.00246783555485308</v>
      </c>
      <c r="P3882">
        <v>0.672794194408565</v>
      </c>
      <c r="Q3882">
        <v>0.45020266180636</v>
      </c>
      <c r="R3882">
        <v>0.658971965312958</v>
      </c>
      <c r="S3882">
        <v>0.205225810408592</v>
      </c>
      <c r="T3882">
        <v>0.371818095445633</v>
      </c>
      <c r="U3882">
        <v>0.175542580150537</v>
      </c>
      <c r="V3882">
        <v>0.149593204259872</v>
      </c>
      <c r="W3882">
        <v>117.622281326854</v>
      </c>
      <c r="X3882">
        <v>-12.6222813268542</v>
      </c>
      <c r="Y3882">
        <v>-189.758389774061</v>
      </c>
    </row>
    <row r="3883" spans="1:25">
      <c r="A3883">
        <v>590070</v>
      </c>
      <c r="B3883">
        <v>2020</v>
      </c>
      <c r="C3883">
        <v>3</v>
      </c>
      <c r="D3883" t="s">
        <v>42</v>
      </c>
      <c r="E3883">
        <v>105.0667</v>
      </c>
      <c r="F3883">
        <v>24.0667</v>
      </c>
      <c r="G3883">
        <v>107.2</v>
      </c>
      <c r="H3883">
        <v>17.1</v>
      </c>
      <c r="I3883">
        <v>-0.102386796408599</v>
      </c>
      <c r="J3883">
        <v>1237</v>
      </c>
      <c r="K3883">
        <v>0.528707385063171</v>
      </c>
      <c r="L3883">
        <v>255</v>
      </c>
      <c r="M3883">
        <v>255</v>
      </c>
      <c r="N3883">
        <v>0.576833839014813</v>
      </c>
      <c r="O3883">
        <v>0.00167546875309199</v>
      </c>
      <c r="P3883">
        <v>0.703152450464259</v>
      </c>
      <c r="Q3883">
        <v>0.411769099651705</v>
      </c>
      <c r="R3883">
        <v>0.518873572349548</v>
      </c>
      <c r="S3883">
        <v>0.115071803331375</v>
      </c>
      <c r="T3883">
        <v>0.402281254529953</v>
      </c>
      <c r="U3883">
        <v>0.237185679050062</v>
      </c>
      <c r="V3883">
        <v>0.153339892625809</v>
      </c>
      <c r="W3883">
        <v>118.709678944014</v>
      </c>
      <c r="X3883">
        <v>-11.5096789440139</v>
      </c>
      <c r="Y3883">
        <v>-115.179440644611</v>
      </c>
    </row>
    <row r="3884" spans="1:25">
      <c r="A3884">
        <v>590070</v>
      </c>
      <c r="B3884">
        <v>2017</v>
      </c>
      <c r="C3884">
        <v>3</v>
      </c>
      <c r="D3884" t="s">
        <v>42</v>
      </c>
      <c r="E3884">
        <v>105.0667</v>
      </c>
      <c r="F3884">
        <v>24.0667</v>
      </c>
      <c r="G3884">
        <v>64</v>
      </c>
      <c r="H3884">
        <v>16</v>
      </c>
      <c r="I3884">
        <v>0.105760858278623</v>
      </c>
      <c r="J3884">
        <v>1237</v>
      </c>
      <c r="K3884">
        <v>0.528707385063171</v>
      </c>
      <c r="L3884">
        <v>255</v>
      </c>
      <c r="M3884">
        <v>255</v>
      </c>
      <c r="N3884">
        <v>0.591290380153489</v>
      </c>
      <c r="O3884">
        <v>0.00273971795104444</v>
      </c>
      <c r="P3884">
        <v>0.67720267372182</v>
      </c>
      <c r="Q3884">
        <v>0.471436780170649</v>
      </c>
      <c r="R3884">
        <v>0.483575642108917</v>
      </c>
      <c r="S3884">
        <v>0.221318602561951</v>
      </c>
      <c r="T3884">
        <v>0.373487263917923</v>
      </c>
      <c r="U3884">
        <v>0.21237515012025</v>
      </c>
      <c r="V3884">
        <v>0.122022211551666</v>
      </c>
      <c r="W3884">
        <v>117.0410084918</v>
      </c>
      <c r="X3884">
        <v>-53.0410084918001</v>
      </c>
      <c r="Y3884">
        <v>-77.1729687626681</v>
      </c>
    </row>
    <row r="3885" spans="1:25">
      <c r="A3885">
        <v>590070</v>
      </c>
      <c r="B3885">
        <v>2018</v>
      </c>
      <c r="C3885">
        <v>3</v>
      </c>
      <c r="D3885" t="s">
        <v>42</v>
      </c>
      <c r="E3885">
        <v>105.0667</v>
      </c>
      <c r="F3885">
        <v>24.0667</v>
      </c>
      <c r="G3885">
        <v>82.5</v>
      </c>
      <c r="H3885">
        <v>17</v>
      </c>
      <c r="I3885">
        <v>-0.0225386271124083</v>
      </c>
      <c r="J3885">
        <v>1237</v>
      </c>
      <c r="K3885">
        <v>0.528707385063171</v>
      </c>
      <c r="L3885">
        <v>255</v>
      </c>
      <c r="M3885">
        <v>255</v>
      </c>
      <c r="N3885">
        <v>0.58950562198822</v>
      </c>
      <c r="O3885">
        <v>0.00220274413004518</v>
      </c>
      <c r="P3885">
        <v>0.69858886903714</v>
      </c>
      <c r="Q3885">
        <v>0.379797844282104</v>
      </c>
      <c r="R3885">
        <v>0.449236154556274</v>
      </c>
      <c r="S3885">
        <v>0.184114903211594</v>
      </c>
      <c r="T3885">
        <v>0.444428950548172</v>
      </c>
      <c r="U3885">
        <v>0.268836529188979</v>
      </c>
      <c r="V3885">
        <v>0.111348979175091</v>
      </c>
      <c r="W3885">
        <v>118.548972304032</v>
      </c>
      <c r="X3885">
        <v>-36.0489723040323</v>
      </c>
      <c r="Y3885">
        <v>-100.599659739846</v>
      </c>
    </row>
    <row r="3886" spans="1:25">
      <c r="A3886">
        <v>590070</v>
      </c>
      <c r="B3886">
        <v>2015</v>
      </c>
      <c r="C3886">
        <v>3</v>
      </c>
      <c r="D3886" t="s">
        <v>42</v>
      </c>
      <c r="E3886">
        <v>105.0667</v>
      </c>
      <c r="F3886">
        <v>24.0667</v>
      </c>
      <c r="G3886">
        <v>7.2</v>
      </c>
      <c r="H3886">
        <v>17.5</v>
      </c>
      <c r="I3886">
        <v>-0.573818902194658</v>
      </c>
      <c r="J3886">
        <v>1237</v>
      </c>
      <c r="K3886">
        <v>0.528707385063171</v>
      </c>
      <c r="L3886">
        <v>255</v>
      </c>
      <c r="M3886">
        <v>255</v>
      </c>
      <c r="N3886">
        <v>0.579689452079243</v>
      </c>
      <c r="O3886">
        <v>0.0011142484145239</v>
      </c>
      <c r="P3886">
        <v>0.723602067630484</v>
      </c>
      <c r="Q3886">
        <v>0.408223594162636</v>
      </c>
      <c r="R3886">
        <v>0.332018554210663</v>
      </c>
      <c r="S3886">
        <v>0.241737350821495</v>
      </c>
      <c r="T3886">
        <v>0.280428379774094</v>
      </c>
      <c r="U3886">
        <v>0.286699308378729</v>
      </c>
      <c r="V3886">
        <v>0.0923716649413109</v>
      </c>
      <c r="W3886">
        <v>119.370040961868</v>
      </c>
      <c r="X3886">
        <v>-112.170040961868</v>
      </c>
      <c r="Y3886">
        <v>-201.2600217577</v>
      </c>
    </row>
    <row r="3887" spans="1:25">
      <c r="A3887">
        <v>590070</v>
      </c>
      <c r="B3887">
        <v>2016</v>
      </c>
      <c r="C3887">
        <v>3</v>
      </c>
      <c r="D3887" t="s">
        <v>42</v>
      </c>
      <c r="E3887">
        <v>105.0667</v>
      </c>
      <c r="F3887">
        <v>24.0667</v>
      </c>
      <c r="G3887">
        <v>13.4</v>
      </c>
      <c r="H3887">
        <v>15.9</v>
      </c>
      <c r="I3887">
        <v>-0.850166449173512</v>
      </c>
      <c r="J3887">
        <v>1237</v>
      </c>
      <c r="K3887">
        <v>0.528707385063171</v>
      </c>
      <c r="L3887">
        <v>255</v>
      </c>
      <c r="M3887">
        <v>255</v>
      </c>
      <c r="N3887">
        <v>0.615741567017669</v>
      </c>
      <c r="O3887">
        <v>0.000734592322260141</v>
      </c>
      <c r="P3887">
        <v>0.676546472470862</v>
      </c>
      <c r="Q3887">
        <v>0.370879739497308</v>
      </c>
      <c r="R3887">
        <v>0.454068958759308</v>
      </c>
      <c r="S3887">
        <v>0.248139813542366</v>
      </c>
      <c r="T3887">
        <v>0.352482914924622</v>
      </c>
      <c r="U3887">
        <v>0.248762986233027</v>
      </c>
      <c r="V3887">
        <v>0.096812978386879</v>
      </c>
      <c r="W3887">
        <v>116.900358080332</v>
      </c>
      <c r="X3887">
        <v>-103.500358080332</v>
      </c>
      <c r="Y3887">
        <v>-251.719371346232</v>
      </c>
    </row>
    <row r="3888" spans="1:25">
      <c r="A3888">
        <v>590070</v>
      </c>
      <c r="B3888">
        <v>2013</v>
      </c>
      <c r="C3888">
        <v>3</v>
      </c>
      <c r="D3888" t="s">
        <v>42</v>
      </c>
      <c r="E3888">
        <v>105.0667</v>
      </c>
      <c r="F3888">
        <v>24.0667</v>
      </c>
      <c r="G3888">
        <v>48.2</v>
      </c>
      <c r="H3888">
        <v>18.4</v>
      </c>
      <c r="I3888">
        <v>-1.05119851540436</v>
      </c>
      <c r="J3888">
        <v>1237</v>
      </c>
      <c r="K3888">
        <v>0.528707385063171</v>
      </c>
      <c r="L3888">
        <v>255</v>
      </c>
      <c r="M3888">
        <v>255</v>
      </c>
      <c r="N3888">
        <v>0.588077815456005</v>
      </c>
      <c r="O3888">
        <v>0.00202480098232627</v>
      </c>
      <c r="P3888">
        <v>0.735705997977704</v>
      </c>
      <c r="Q3888">
        <v>0.410229933853692</v>
      </c>
      <c r="R3888">
        <v>0.269164204597473</v>
      </c>
      <c r="S3888">
        <v>0.149160787463188</v>
      </c>
      <c r="T3888">
        <v>0.251634389162064</v>
      </c>
      <c r="U3888">
        <v>0.339282997582836</v>
      </c>
      <c r="V3888">
        <v>0.150171846151352</v>
      </c>
      <c r="W3888">
        <v>120.956181828216</v>
      </c>
      <c r="X3888">
        <v>-72.7561818282163</v>
      </c>
      <c r="Y3888">
        <v>-288.426580870416</v>
      </c>
    </row>
    <row r="3889" spans="1:25">
      <c r="A3889">
        <v>590070</v>
      </c>
      <c r="B3889">
        <v>2014</v>
      </c>
      <c r="C3889">
        <v>3</v>
      </c>
      <c r="D3889" t="s">
        <v>42</v>
      </c>
      <c r="E3889">
        <v>105.0667</v>
      </c>
      <c r="F3889">
        <v>24.0667</v>
      </c>
      <c r="G3889">
        <v>21.8</v>
      </c>
      <c r="H3889">
        <v>16.6</v>
      </c>
      <c r="I3889">
        <v>-0.963319951184309</v>
      </c>
      <c r="J3889">
        <v>1237</v>
      </c>
      <c r="K3889">
        <v>0.528707385063171</v>
      </c>
      <c r="L3889">
        <v>255</v>
      </c>
      <c r="M3889">
        <v>255</v>
      </c>
      <c r="N3889">
        <v>0.585043726575049</v>
      </c>
      <c r="O3889">
        <v>0.00212340615689754</v>
      </c>
      <c r="P3889">
        <v>0.683883995549758</v>
      </c>
      <c r="Q3889">
        <v>0.418166316593118</v>
      </c>
      <c r="R3889">
        <v>0.518138766288757</v>
      </c>
      <c r="S3889">
        <v>0.205917984247208</v>
      </c>
      <c r="T3889">
        <v>0.317151248455048</v>
      </c>
      <c r="U3889">
        <v>0.213334386916958</v>
      </c>
      <c r="V3889">
        <v>0.110222369432449</v>
      </c>
      <c r="W3889">
        <v>117.92395970732</v>
      </c>
      <c r="X3889">
        <v>-96.12395970732</v>
      </c>
      <c r="Y3889">
        <v>-272.380499615868</v>
      </c>
    </row>
    <row r="3890" spans="1:25">
      <c r="A3890">
        <v>590070</v>
      </c>
      <c r="B3890">
        <v>2011</v>
      </c>
      <c r="C3890">
        <v>3</v>
      </c>
      <c r="D3890" t="s">
        <v>42</v>
      </c>
      <c r="E3890">
        <v>105.0667</v>
      </c>
      <c r="F3890">
        <v>24.0667</v>
      </c>
      <c r="G3890">
        <v>72.4</v>
      </c>
      <c r="H3890">
        <v>11.2</v>
      </c>
      <c r="I3890">
        <v>-0.617332775588592</v>
      </c>
      <c r="J3890">
        <v>1237</v>
      </c>
      <c r="K3890">
        <v>0.528707385063171</v>
      </c>
      <c r="L3890">
        <v>255</v>
      </c>
      <c r="M3890">
        <v>255</v>
      </c>
      <c r="N3890">
        <v>0.618418704265572</v>
      </c>
      <c r="O3890">
        <v>0.00269326404668391</v>
      </c>
      <c r="P3890">
        <v>0.552983776915431</v>
      </c>
      <c r="Q3890">
        <v>0.589875563446401</v>
      </c>
      <c r="R3890">
        <v>0.65446525812149</v>
      </c>
      <c r="S3890">
        <v>0.182384520769119</v>
      </c>
      <c r="T3890">
        <v>0.446376353502274</v>
      </c>
      <c r="U3890">
        <v>0.119040634588569</v>
      </c>
      <c r="V3890">
        <v>0.273774325847626</v>
      </c>
      <c r="W3890">
        <v>112.725243854082</v>
      </c>
      <c r="X3890">
        <v>-40.325243854082</v>
      </c>
      <c r="Y3890">
        <v>-209.205385389618</v>
      </c>
    </row>
    <row r="3891" spans="1:25">
      <c r="A3891">
        <v>590070</v>
      </c>
      <c r="B3891">
        <v>2006</v>
      </c>
      <c r="C3891">
        <v>3</v>
      </c>
      <c r="D3891" t="s">
        <v>42</v>
      </c>
      <c r="E3891">
        <v>105.0667</v>
      </c>
      <c r="F3891">
        <v>24.0667</v>
      </c>
      <c r="G3891">
        <v>9.9</v>
      </c>
      <c r="H3891">
        <v>15.8</v>
      </c>
      <c r="I3891">
        <v>-0.804115769006936</v>
      </c>
      <c r="J3891">
        <v>1237</v>
      </c>
      <c r="K3891">
        <v>0.528707385063171</v>
      </c>
      <c r="L3891">
        <v>255</v>
      </c>
      <c r="M3891">
        <v>255</v>
      </c>
      <c r="N3891">
        <v>0.612350526503659</v>
      </c>
      <c r="O3891">
        <v>0.00113711226731539</v>
      </c>
      <c r="P3891">
        <v>0.680072062828283</v>
      </c>
      <c r="Q3891">
        <v>0.473503332943358</v>
      </c>
      <c r="R3891">
        <v>0.413006782531738</v>
      </c>
      <c r="S3891">
        <v>0.109880603849888</v>
      </c>
      <c r="T3891">
        <v>0.253581911325455</v>
      </c>
      <c r="U3891">
        <v>0.232775163052196</v>
      </c>
      <c r="V3891">
        <v>0.102054983377457</v>
      </c>
      <c r="W3891">
        <v>116.761598956489</v>
      </c>
      <c r="X3891">
        <v>-106.861598956489</v>
      </c>
      <c r="Y3891">
        <v>-243.310802517891</v>
      </c>
    </row>
    <row r="3892" spans="1:25">
      <c r="A3892">
        <v>590070</v>
      </c>
      <c r="B3892">
        <v>2008</v>
      </c>
      <c r="C3892">
        <v>3</v>
      </c>
      <c r="D3892" t="s">
        <v>42</v>
      </c>
      <c r="E3892">
        <v>105.0667</v>
      </c>
      <c r="F3892">
        <v>24.0667</v>
      </c>
      <c r="G3892">
        <v>20.9</v>
      </c>
      <c r="H3892">
        <v>16.4</v>
      </c>
      <c r="I3892">
        <v>-0.807392559397835</v>
      </c>
      <c r="J3892">
        <v>1237</v>
      </c>
      <c r="K3892">
        <v>0.528707385063171</v>
      </c>
      <c r="L3892">
        <v>255</v>
      </c>
      <c r="M3892">
        <v>255</v>
      </c>
      <c r="N3892">
        <v>0.599321791897198</v>
      </c>
      <c r="O3892">
        <v>0.00135941954795271</v>
      </c>
      <c r="P3892">
        <v>0.679690273009544</v>
      </c>
      <c r="Q3892">
        <v>0.434155925308112</v>
      </c>
      <c r="R3892">
        <v>0.52921450138092</v>
      </c>
      <c r="S3892">
        <v>0.152794614434242</v>
      </c>
      <c r="T3892">
        <v>0.436778426170349</v>
      </c>
      <c r="U3892">
        <v>0.24777177194002</v>
      </c>
      <c r="V3892">
        <v>0.116898447275162</v>
      </c>
      <c r="W3892">
        <v>117.622281326854</v>
      </c>
      <c r="X3892">
        <v>-96.7222813268542</v>
      </c>
      <c r="Y3892">
        <v>-243.909124137425</v>
      </c>
    </row>
    <row r="3893" spans="1:25">
      <c r="A3893">
        <v>590070</v>
      </c>
      <c r="B3893">
        <v>2007</v>
      </c>
      <c r="C3893">
        <v>3</v>
      </c>
      <c r="D3893" t="s">
        <v>42</v>
      </c>
      <c r="E3893">
        <v>105.0667</v>
      </c>
      <c r="F3893">
        <v>24.0667</v>
      </c>
      <c r="G3893">
        <v>1.6</v>
      </c>
      <c r="H3893">
        <v>17.1</v>
      </c>
      <c r="I3893">
        <v>-1.22791304680583</v>
      </c>
      <c r="J3893">
        <v>1237</v>
      </c>
      <c r="K3893">
        <v>0.528707385063171</v>
      </c>
      <c r="L3893">
        <v>255</v>
      </c>
      <c r="M3893">
        <v>255</v>
      </c>
      <c r="N3893">
        <v>0.630912011422452</v>
      </c>
      <c r="O3893">
        <v>0.00128442817367613</v>
      </c>
      <c r="P3893">
        <v>0.70545512030853</v>
      </c>
      <c r="Q3893">
        <v>0.366000489368136</v>
      </c>
      <c r="R3893">
        <v>0.414224207401276</v>
      </c>
      <c r="S3893">
        <v>0.150372058153152</v>
      </c>
      <c r="T3893">
        <v>0.247183158993721</v>
      </c>
      <c r="U3893">
        <v>0.288345797069046</v>
      </c>
      <c r="V3893">
        <v>0.116201676428318</v>
      </c>
      <c r="W3893">
        <v>118.709678944014</v>
      </c>
      <c r="X3893">
        <v>-117.109678944014</v>
      </c>
      <c r="Y3893">
        <v>-320.693559227357</v>
      </c>
    </row>
    <row r="3894" spans="1:25">
      <c r="A3894">
        <v>590070</v>
      </c>
      <c r="B3894">
        <v>2003</v>
      </c>
      <c r="C3894">
        <v>3</v>
      </c>
      <c r="D3894" t="s">
        <v>42</v>
      </c>
      <c r="E3894">
        <v>105.0667</v>
      </c>
      <c r="F3894">
        <v>24.0667</v>
      </c>
      <c r="G3894">
        <v>35</v>
      </c>
      <c r="H3894">
        <v>16.2</v>
      </c>
      <c r="I3894">
        <v>-1.09355106786648</v>
      </c>
      <c r="J3894">
        <v>1237</v>
      </c>
      <c r="K3894">
        <v>0.528707385063171</v>
      </c>
      <c r="L3894">
        <v>255</v>
      </c>
      <c r="M3894">
        <v>255</v>
      </c>
      <c r="N3894">
        <v>0.533642691415313</v>
      </c>
      <c r="O3894">
        <v>0.00115540146362037</v>
      </c>
      <c r="P3894">
        <v>0.692247578766517</v>
      </c>
      <c r="Q3894">
        <v>0.461897336098624</v>
      </c>
      <c r="R3894">
        <v>0.258691400289536</v>
      </c>
      <c r="S3894">
        <v>0.072503887116909</v>
      </c>
      <c r="T3894">
        <v>0.399777412414551</v>
      </c>
      <c r="U3894">
        <v>0.305730631613692</v>
      </c>
      <c r="V3894">
        <v>0.105341963469982</v>
      </c>
      <c r="W3894">
        <v>117.327934225872</v>
      </c>
      <c r="X3894">
        <v>-82.3279342258725</v>
      </c>
      <c r="Y3894">
        <v>-296.159894496741</v>
      </c>
    </row>
    <row r="3895" spans="1:25">
      <c r="A3895">
        <v>590070</v>
      </c>
      <c r="B3895">
        <v>2012</v>
      </c>
      <c r="C3895">
        <v>3</v>
      </c>
      <c r="D3895" t="s">
        <v>42</v>
      </c>
      <c r="E3895">
        <v>105.0667</v>
      </c>
      <c r="F3895">
        <v>24.0667</v>
      </c>
      <c r="G3895">
        <v>8.3</v>
      </c>
      <c r="H3895">
        <v>15.2</v>
      </c>
      <c r="I3895">
        <v>-1.15350497004815</v>
      </c>
      <c r="J3895">
        <v>1237</v>
      </c>
      <c r="K3895">
        <v>0.528707385063171</v>
      </c>
      <c r="L3895">
        <v>255</v>
      </c>
      <c r="M3895">
        <v>255</v>
      </c>
      <c r="N3895">
        <v>0.575941459932179</v>
      </c>
      <c r="O3895">
        <v>0.00102074886672199</v>
      </c>
      <c r="P3895">
        <v>0.672430300987579</v>
      </c>
      <c r="Q3895">
        <v>0.457333781663685</v>
      </c>
      <c r="R3895">
        <v>0.377590715885162</v>
      </c>
      <c r="S3895">
        <v>0.17805851995945</v>
      </c>
      <c r="T3895">
        <v>0.390735805034638</v>
      </c>
      <c r="U3895">
        <v>0.246242357884915</v>
      </c>
      <c r="V3895">
        <v>0.0831394195556641</v>
      </c>
      <c r="W3895">
        <v>115.969492338694</v>
      </c>
      <c r="X3895">
        <v>-107.669492338694</v>
      </c>
      <c r="Y3895">
        <v>-307.10710550858</v>
      </c>
    </row>
    <row r="3896" spans="1:25">
      <c r="A3896">
        <v>590070</v>
      </c>
      <c r="B3896">
        <v>2009</v>
      </c>
      <c r="C3896">
        <v>3</v>
      </c>
      <c r="D3896" t="s">
        <v>42</v>
      </c>
      <c r="E3896">
        <v>105.0667</v>
      </c>
      <c r="F3896">
        <v>24.0667</v>
      </c>
      <c r="G3896">
        <v>7.7</v>
      </c>
      <c r="H3896">
        <v>16.7</v>
      </c>
      <c r="I3896">
        <v>-1.11663538513584</v>
      </c>
      <c r="J3896">
        <v>1237</v>
      </c>
      <c r="K3896">
        <v>0.528707385063171</v>
      </c>
      <c r="L3896">
        <v>255</v>
      </c>
      <c r="M3896">
        <v>255</v>
      </c>
      <c r="N3896">
        <v>0.642155987863644</v>
      </c>
      <c r="O3896">
        <v>0.00154366705100983</v>
      </c>
      <c r="P3896">
        <v>0.697944598718018</v>
      </c>
      <c r="Q3896">
        <v>0.408941572957778</v>
      </c>
      <c r="R3896">
        <v>0.383521020412445</v>
      </c>
      <c r="S3896">
        <v>0.0989790633320808</v>
      </c>
      <c r="T3896">
        <v>0.335512638092041</v>
      </c>
      <c r="U3896">
        <v>0.30675739114019</v>
      </c>
      <c r="V3896">
        <v>0.111920781433582</v>
      </c>
      <c r="W3896">
        <v>118.077521215048</v>
      </c>
      <c r="X3896">
        <v>-110.377521215048</v>
      </c>
      <c r="Y3896">
        <v>-300.374947779614</v>
      </c>
    </row>
    <row r="3897" spans="1:25">
      <c r="A3897">
        <v>590070</v>
      </c>
      <c r="B3897">
        <v>2010</v>
      </c>
      <c r="C3897">
        <v>3</v>
      </c>
      <c r="D3897" t="s">
        <v>42</v>
      </c>
      <c r="E3897">
        <v>105.0667</v>
      </c>
      <c r="F3897">
        <v>24.0667</v>
      </c>
      <c r="G3897">
        <v>0.5</v>
      </c>
      <c r="H3897">
        <v>18.2</v>
      </c>
      <c r="I3897">
        <v>-1.32345490614893</v>
      </c>
      <c r="J3897">
        <v>1237</v>
      </c>
      <c r="K3897">
        <v>0.528707385063171</v>
      </c>
      <c r="L3897">
        <v>255</v>
      </c>
      <c r="M3897">
        <v>255</v>
      </c>
      <c r="N3897">
        <v>0.629127253257183</v>
      </c>
      <c r="O3897">
        <v>0.000360759382601827</v>
      </c>
      <c r="P3897">
        <v>0.740287475802576</v>
      </c>
      <c r="Q3897">
        <v>0.688930362376756</v>
      </c>
      <c r="R3897">
        <v>0</v>
      </c>
      <c r="S3897">
        <v>0.0500086732208729</v>
      </c>
      <c r="T3897">
        <v>0.306162238121033</v>
      </c>
      <c r="U3897">
        <v>0.476973692034511</v>
      </c>
      <c r="V3897">
        <v>0.0310995038598776</v>
      </c>
      <c r="W3897">
        <v>120.591897129191</v>
      </c>
      <c r="X3897">
        <v>-120.091897129191</v>
      </c>
      <c r="Y3897">
        <v>-338.138910682932</v>
      </c>
    </row>
    <row r="3898" spans="1:25">
      <c r="A3898">
        <v>590070</v>
      </c>
      <c r="B3898">
        <v>2005</v>
      </c>
      <c r="C3898">
        <v>3</v>
      </c>
      <c r="D3898" t="s">
        <v>42</v>
      </c>
      <c r="E3898">
        <v>105.0667</v>
      </c>
      <c r="F3898">
        <v>24.0667</v>
      </c>
      <c r="G3898">
        <v>54.8</v>
      </c>
      <c r="H3898">
        <v>14.4</v>
      </c>
      <c r="I3898">
        <v>-1.06362011947299</v>
      </c>
      <c r="J3898">
        <v>1237</v>
      </c>
      <c r="K3898">
        <v>0.528707385063171</v>
      </c>
      <c r="L3898">
        <v>255</v>
      </c>
      <c r="M3898">
        <v>255</v>
      </c>
      <c r="N3898">
        <v>0.599500267713725</v>
      </c>
      <c r="O3898">
        <v>0.00183725391980261</v>
      </c>
      <c r="P3898">
        <v>0.64433892198065</v>
      </c>
      <c r="Q3898">
        <v>0.517299939921279</v>
      </c>
      <c r="R3898">
        <v>0.419332087039948</v>
      </c>
      <c r="S3898">
        <v>0.0972486808896065</v>
      </c>
      <c r="T3898">
        <v>0.370427012443542</v>
      </c>
      <c r="U3898">
        <v>0.217792164421063</v>
      </c>
      <c r="V3898">
        <v>0.106284819543362</v>
      </c>
      <c r="W3898">
        <v>115.025270454044</v>
      </c>
      <c r="X3898">
        <v>-60.2252704540439</v>
      </c>
      <c r="Y3898">
        <v>-290.694688798283</v>
      </c>
    </row>
    <row r="3899" spans="1:25">
      <c r="A3899">
        <v>590070</v>
      </c>
      <c r="B3899">
        <v>2004</v>
      </c>
      <c r="C3899">
        <v>3</v>
      </c>
      <c r="D3899" t="s">
        <v>42</v>
      </c>
      <c r="E3899">
        <v>105.0667</v>
      </c>
      <c r="F3899">
        <v>24.0667</v>
      </c>
      <c r="G3899">
        <v>9.3</v>
      </c>
      <c r="H3899">
        <v>15.3</v>
      </c>
      <c r="I3899">
        <v>-1.04400885900699</v>
      </c>
      <c r="J3899">
        <v>1237</v>
      </c>
      <c r="K3899">
        <v>0.528707385063171</v>
      </c>
      <c r="L3899">
        <v>255</v>
      </c>
      <c r="M3899">
        <v>255</v>
      </c>
      <c r="N3899">
        <v>0.575584508299125</v>
      </c>
      <c r="O3899">
        <v>0.00210593221709132</v>
      </c>
      <c r="P3899">
        <v>0.664370956532628</v>
      </c>
      <c r="Q3899">
        <v>0.515077579579426</v>
      </c>
      <c r="R3899">
        <v>0.574982821941376</v>
      </c>
      <c r="S3899">
        <v>0.0908461585640907</v>
      </c>
      <c r="T3899">
        <v>0.397690862417221</v>
      </c>
      <c r="U3899">
        <v>0.167247326905945</v>
      </c>
      <c r="V3899">
        <v>0.208598300814629</v>
      </c>
      <c r="W3899">
        <v>116.096626582388</v>
      </c>
      <c r="X3899">
        <v>-106.796626582388</v>
      </c>
      <c r="Y3899">
        <v>-287.113794165623</v>
      </c>
    </row>
    <row r="3900" spans="1:25">
      <c r="A3900">
        <v>590070</v>
      </c>
      <c r="B3900">
        <v>2001</v>
      </c>
      <c r="C3900">
        <v>3</v>
      </c>
      <c r="D3900" t="s">
        <v>42</v>
      </c>
      <c r="E3900">
        <v>105.0667</v>
      </c>
      <c r="F3900">
        <v>24.0667</v>
      </c>
      <c r="G3900">
        <v>28.9</v>
      </c>
      <c r="H3900">
        <v>16.5</v>
      </c>
      <c r="I3900">
        <v>-0.873029959201544</v>
      </c>
      <c r="J3900">
        <v>1237</v>
      </c>
      <c r="K3900">
        <v>0.528707385063171</v>
      </c>
      <c r="L3900">
        <v>255</v>
      </c>
      <c r="M3900">
        <v>255</v>
      </c>
      <c r="N3900">
        <v>0.568445475638051</v>
      </c>
      <c r="O3900">
        <v>0.00236168829724193</v>
      </c>
      <c r="P3900">
        <v>0.679034071758586</v>
      </c>
      <c r="Q3900">
        <v>0.424426984198942</v>
      </c>
      <c r="R3900">
        <v>0.596752524375916</v>
      </c>
      <c r="S3900">
        <v>0.114379681646824</v>
      </c>
      <c r="T3900">
        <v>0.303101986646652</v>
      </c>
      <c r="U3900">
        <v>0.204870789332342</v>
      </c>
      <c r="V3900">
        <v>0.00635324418544769</v>
      </c>
      <c r="W3900">
        <v>117.772209558721</v>
      </c>
      <c r="X3900">
        <v>-88.8722095587206</v>
      </c>
      <c r="Y3900">
        <v>-255.894106595153</v>
      </c>
    </row>
    <row r="3901" spans="1:25">
      <c r="A3901">
        <v>590070</v>
      </c>
      <c r="B3901">
        <v>2002</v>
      </c>
      <c r="C3901">
        <v>3</v>
      </c>
      <c r="D3901" t="s">
        <v>42</v>
      </c>
      <c r="E3901">
        <v>105.0667</v>
      </c>
      <c r="F3901">
        <v>24.0667</v>
      </c>
      <c r="G3901">
        <v>49.8</v>
      </c>
      <c r="H3901">
        <v>16.9</v>
      </c>
      <c r="I3901">
        <v>-0.918840752423761</v>
      </c>
      <c r="J3901">
        <v>1237</v>
      </c>
      <c r="K3901">
        <v>0.528707385063171</v>
      </c>
      <c r="L3901">
        <v>255</v>
      </c>
      <c r="M3901">
        <v>255</v>
      </c>
      <c r="N3901">
        <v>0.520851924564222</v>
      </c>
      <c r="O3901">
        <v>0.00261272350326181</v>
      </c>
      <c r="P3901">
        <v>0.701422465348096</v>
      </c>
      <c r="Q3901">
        <v>0.422573416541508</v>
      </c>
      <c r="R3901">
        <v>0.377163887023926</v>
      </c>
      <c r="S3901">
        <v>0.0617754086852074</v>
      </c>
      <c r="T3901">
        <v>0.345110565423966</v>
      </c>
      <c r="U3901">
        <v>0.259440959367173</v>
      </c>
      <c r="V3901">
        <v>0.130535453557968</v>
      </c>
      <c r="W3901">
        <v>118.390037412893</v>
      </c>
      <c r="X3901">
        <v>-68.5900374128934</v>
      </c>
      <c r="Y3901">
        <v>-264.258873554002</v>
      </c>
    </row>
    <row r="3902" spans="1:25">
      <c r="A3902">
        <v>590070</v>
      </c>
      <c r="B3902">
        <v>2004</v>
      </c>
      <c r="C3902">
        <v>4</v>
      </c>
      <c r="D3902" t="s">
        <v>42</v>
      </c>
      <c r="E3902">
        <v>105.0667</v>
      </c>
      <c r="F3902">
        <v>24.0667</v>
      </c>
      <c r="G3902">
        <v>132.5</v>
      </c>
      <c r="H3902">
        <v>19.4</v>
      </c>
      <c r="I3902">
        <v>-0.318395707741721</v>
      </c>
      <c r="J3902">
        <v>1237</v>
      </c>
      <c r="K3902">
        <v>0.528707385063171</v>
      </c>
      <c r="L3902">
        <v>255</v>
      </c>
      <c r="M3902">
        <v>255</v>
      </c>
      <c r="N3902">
        <v>0.511333214349455</v>
      </c>
      <c r="O3902">
        <v>0.00292298314161599</v>
      </c>
      <c r="P3902">
        <v>0.714987934845178</v>
      </c>
      <c r="Q3902">
        <v>0.343089561086942</v>
      </c>
      <c r="R3902">
        <v>0.766659319400787</v>
      </c>
      <c r="S3902">
        <v>0.0655823051929474</v>
      </c>
      <c r="T3902">
        <v>0.227523535490036</v>
      </c>
      <c r="U3902">
        <v>0.225445445202067</v>
      </c>
      <c r="V3902">
        <v>0.394614428281784</v>
      </c>
      <c r="W3902">
        <v>129.659082303295</v>
      </c>
      <c r="X3902">
        <v>2.84091769670459</v>
      </c>
      <c r="Y3902">
        <v>-154.621329274909</v>
      </c>
    </row>
    <row r="3903" spans="1:25">
      <c r="A3903">
        <v>590070</v>
      </c>
      <c r="B3903">
        <v>2008</v>
      </c>
      <c r="C3903">
        <v>4</v>
      </c>
      <c r="D3903" t="s">
        <v>42</v>
      </c>
      <c r="E3903">
        <v>105.0667</v>
      </c>
      <c r="F3903">
        <v>24.0667</v>
      </c>
      <c r="G3903">
        <v>28.3</v>
      </c>
      <c r="H3903">
        <v>21</v>
      </c>
      <c r="I3903">
        <v>-0.406456536512024</v>
      </c>
      <c r="J3903">
        <v>1237</v>
      </c>
      <c r="K3903">
        <v>0.528707385063171</v>
      </c>
      <c r="L3903">
        <v>255</v>
      </c>
      <c r="M3903">
        <v>255</v>
      </c>
      <c r="N3903">
        <v>0.733000178475816</v>
      </c>
      <c r="O3903">
        <v>0.00305478926748037</v>
      </c>
      <c r="P3903">
        <v>0.711772548715482</v>
      </c>
      <c r="Q3903">
        <v>0.418653694214385</v>
      </c>
      <c r="R3903">
        <v>0.416462630033493</v>
      </c>
      <c r="S3903">
        <v>0.152275502681732</v>
      </c>
      <c r="T3903">
        <v>0.102239511907101</v>
      </c>
      <c r="U3903">
        <v>0.370256814532195</v>
      </c>
      <c r="V3903">
        <v>0.168022856116295</v>
      </c>
      <c r="W3903">
        <v>133.251571190675</v>
      </c>
      <c r="X3903">
        <v>-104.951571190675</v>
      </c>
      <c r="Y3903">
        <v>-170.700690906864</v>
      </c>
    </row>
    <row r="3904" spans="1:25">
      <c r="A3904">
        <v>590070</v>
      </c>
      <c r="B3904">
        <v>2002</v>
      </c>
      <c r="C3904">
        <v>4</v>
      </c>
      <c r="D3904" t="s">
        <v>42</v>
      </c>
      <c r="E3904">
        <v>105.0667</v>
      </c>
      <c r="F3904">
        <v>24.0667</v>
      </c>
      <c r="G3904">
        <v>27</v>
      </c>
      <c r="H3904">
        <v>21.7</v>
      </c>
      <c r="I3904">
        <v>-0.622045865199414</v>
      </c>
      <c r="J3904">
        <v>1237</v>
      </c>
      <c r="K3904">
        <v>0.528707385063171</v>
      </c>
      <c r="L3904">
        <v>255</v>
      </c>
      <c r="M3904">
        <v>255</v>
      </c>
      <c r="N3904">
        <v>0.592718186685704</v>
      </c>
      <c r="O3904">
        <v>0.00457769073545933</v>
      </c>
      <c r="P3904">
        <v>0.738563456152331</v>
      </c>
      <c r="Q3904">
        <v>0.246924890550283</v>
      </c>
      <c r="R3904">
        <v>0.432138562202454</v>
      </c>
      <c r="S3904">
        <v>0</v>
      </c>
      <c r="T3904">
        <v>0.151481419801712</v>
      </c>
      <c r="U3904">
        <v>0.395342015179532</v>
      </c>
      <c r="V3904">
        <v>0.158243030309677</v>
      </c>
      <c r="W3904">
        <v>134.95531285218</v>
      </c>
      <c r="X3904">
        <v>-107.95531285218</v>
      </c>
      <c r="Y3904">
        <v>-210.065966346151</v>
      </c>
    </row>
    <row r="3905" spans="1:25">
      <c r="A3905">
        <v>590070</v>
      </c>
      <c r="B3905">
        <v>2003</v>
      </c>
      <c r="C3905">
        <v>4</v>
      </c>
      <c r="D3905" t="s">
        <v>42</v>
      </c>
      <c r="E3905">
        <v>105.0667</v>
      </c>
      <c r="F3905">
        <v>24.0667</v>
      </c>
      <c r="G3905">
        <v>58.8</v>
      </c>
      <c r="H3905">
        <v>21.4</v>
      </c>
      <c r="I3905">
        <v>-1.05062745803964</v>
      </c>
      <c r="J3905">
        <v>1237</v>
      </c>
      <c r="K3905">
        <v>0.528707385063171</v>
      </c>
      <c r="L3905">
        <v>255</v>
      </c>
      <c r="M3905">
        <v>255</v>
      </c>
      <c r="N3905">
        <v>0.532750312332679</v>
      </c>
      <c r="O3905">
        <v>0.00486664427444339</v>
      </c>
      <c r="P3905">
        <v>0.734751523430855</v>
      </c>
      <c r="Q3905">
        <v>0.294808025020377</v>
      </c>
      <c r="R3905">
        <v>0.205961063504219</v>
      </c>
      <c r="S3905">
        <v>0.0550268515944481</v>
      </c>
      <c r="T3905">
        <v>0.23271669447422</v>
      </c>
      <c r="U3905">
        <v>0.443572624549925</v>
      </c>
      <c r="V3905">
        <v>0.0522548221051693</v>
      </c>
      <c r="W3905">
        <v>134.215425291531</v>
      </c>
      <c r="X3905">
        <v>-75.415425291531</v>
      </c>
      <c r="Y3905">
        <v>-288.322309334387</v>
      </c>
    </row>
    <row r="3906" spans="1:25">
      <c r="A3906">
        <v>590070</v>
      </c>
      <c r="B3906">
        <v>2014</v>
      </c>
      <c r="C3906">
        <v>4</v>
      </c>
      <c r="D3906" t="s">
        <v>42</v>
      </c>
      <c r="E3906">
        <v>105.0667</v>
      </c>
      <c r="F3906">
        <v>24.0667</v>
      </c>
      <c r="G3906">
        <v>67.9</v>
      </c>
      <c r="H3906">
        <v>21.1</v>
      </c>
      <c r="I3906">
        <v>-0.835058955322629</v>
      </c>
      <c r="J3906">
        <v>1237</v>
      </c>
      <c r="K3906">
        <v>0.528707385063171</v>
      </c>
      <c r="L3906">
        <v>255</v>
      </c>
      <c r="M3906">
        <v>255</v>
      </c>
      <c r="N3906">
        <v>0.582009637694092</v>
      </c>
      <c r="O3906">
        <v>0.00401303358376026</v>
      </c>
      <c r="P3906">
        <v>0.727217139976672</v>
      </c>
      <c r="Q3906">
        <v>0.413528515945097</v>
      </c>
      <c r="R3906">
        <v>0.56319671869278</v>
      </c>
      <c r="S3906">
        <v>0.250562369823456</v>
      </c>
      <c r="T3906">
        <v>0.142393440008164</v>
      </c>
      <c r="U3906">
        <v>0.29327900858838</v>
      </c>
      <c r="V3906">
        <v>0.184766322374344</v>
      </c>
      <c r="W3906">
        <v>133.490098444524</v>
      </c>
      <c r="X3906">
        <v>-65.5900984445238</v>
      </c>
      <c r="Y3906">
        <v>-248.960836588235</v>
      </c>
    </row>
    <row r="3907" spans="1:25">
      <c r="A3907">
        <v>590070</v>
      </c>
      <c r="B3907">
        <v>2013</v>
      </c>
      <c r="C3907">
        <v>4</v>
      </c>
      <c r="D3907" t="s">
        <v>42</v>
      </c>
      <c r="E3907">
        <v>105.0667</v>
      </c>
      <c r="F3907">
        <v>24.0667</v>
      </c>
      <c r="G3907">
        <v>22.1</v>
      </c>
      <c r="H3907">
        <v>20.4</v>
      </c>
      <c r="I3907">
        <v>-0.844913712730664</v>
      </c>
      <c r="J3907">
        <v>1237</v>
      </c>
      <c r="K3907">
        <v>0.528707385063171</v>
      </c>
      <c r="L3907">
        <v>255</v>
      </c>
      <c r="M3907">
        <v>255</v>
      </c>
      <c r="N3907">
        <v>0.589148670355167</v>
      </c>
      <c r="O3907">
        <v>0.00293553178198636</v>
      </c>
      <c r="P3907">
        <v>0.705061399557955</v>
      </c>
      <c r="Q3907">
        <v>0.42066710023403</v>
      </c>
      <c r="R3907">
        <v>0.519854247570038</v>
      </c>
      <c r="S3907">
        <v>0.112995333969593</v>
      </c>
      <c r="T3907">
        <v>0.178374379873276</v>
      </c>
      <c r="U3907">
        <v>0.327361778153168</v>
      </c>
      <c r="V3907">
        <v>0.265258103609085</v>
      </c>
      <c r="W3907">
        <v>131.854730486238</v>
      </c>
      <c r="X3907">
        <v>-109.754730486238</v>
      </c>
      <c r="Y3907">
        <v>-250.760254222293</v>
      </c>
    </row>
    <row r="3908" spans="1:25">
      <c r="A3908">
        <v>590070</v>
      </c>
      <c r="B3908">
        <v>2016</v>
      </c>
      <c r="C3908">
        <v>4</v>
      </c>
      <c r="D3908" t="s">
        <v>42</v>
      </c>
      <c r="E3908">
        <v>105.0667</v>
      </c>
      <c r="F3908">
        <v>24.0667</v>
      </c>
      <c r="G3908">
        <v>91.4</v>
      </c>
      <c r="H3908">
        <v>21.7</v>
      </c>
      <c r="I3908">
        <v>-0.670427438316101</v>
      </c>
      <c r="J3908">
        <v>1237</v>
      </c>
      <c r="K3908">
        <v>0.528707385063171</v>
      </c>
      <c r="L3908">
        <v>255</v>
      </c>
      <c r="M3908">
        <v>255</v>
      </c>
      <c r="N3908">
        <v>0.567017669105836</v>
      </c>
      <c r="O3908">
        <v>0.00476289819926023</v>
      </c>
      <c r="P3908">
        <v>0.725296259951139</v>
      </c>
      <c r="Q3908">
        <v>0.427225051269448</v>
      </c>
      <c r="R3908">
        <v>0.484610825777054</v>
      </c>
      <c r="S3908">
        <v>0.215435236692429</v>
      </c>
      <c r="T3908">
        <v>0.160754814743996</v>
      </c>
      <c r="U3908">
        <v>0.358960345526097</v>
      </c>
      <c r="V3908">
        <v>0.222813084721565</v>
      </c>
      <c r="W3908">
        <v>134.95531285218</v>
      </c>
      <c r="X3908">
        <v>-43.5553128521805</v>
      </c>
      <c r="Y3908">
        <v>-218.900141782942</v>
      </c>
    </row>
    <row r="3909" spans="1:25">
      <c r="A3909">
        <v>590070</v>
      </c>
      <c r="B3909">
        <v>2015</v>
      </c>
      <c r="C3909">
        <v>4</v>
      </c>
      <c r="D3909" t="s">
        <v>42</v>
      </c>
      <c r="E3909">
        <v>105.0667</v>
      </c>
      <c r="F3909">
        <v>24.0667</v>
      </c>
      <c r="G3909">
        <v>3.3</v>
      </c>
      <c r="H3909">
        <v>23.2</v>
      </c>
      <c r="I3909">
        <v>-1.05368813997461</v>
      </c>
      <c r="J3909">
        <v>1237</v>
      </c>
      <c r="K3909">
        <v>0.528707385063171</v>
      </c>
      <c r="L3909">
        <v>255</v>
      </c>
      <c r="M3909">
        <v>255</v>
      </c>
      <c r="N3909">
        <v>0.741923969302163</v>
      </c>
      <c r="O3909">
        <v>0.00329604814760387</v>
      </c>
      <c r="P3909">
        <v>0.724997986655249</v>
      </c>
      <c r="Q3909">
        <v>0.386614164176988</v>
      </c>
      <c r="R3909">
        <v>0.320384174585342</v>
      </c>
      <c r="S3909">
        <v>0.198996365070343</v>
      </c>
      <c r="T3909">
        <v>0.108638167381287</v>
      </c>
      <c r="U3909">
        <v>0.407098237775677</v>
      </c>
      <c r="V3909">
        <v>0.0765900313854218</v>
      </c>
      <c r="W3909">
        <v>138.871127550647</v>
      </c>
      <c r="X3909">
        <v>-135.571127550647</v>
      </c>
      <c r="Y3909">
        <v>-288.881170889065</v>
      </c>
    </row>
    <row r="3910" spans="1:25">
      <c r="A3910">
        <v>590070</v>
      </c>
      <c r="B3910">
        <v>2012</v>
      </c>
      <c r="C3910">
        <v>4</v>
      </c>
      <c r="D3910" t="s">
        <v>42</v>
      </c>
      <c r="E3910">
        <v>105.0667</v>
      </c>
      <c r="F3910">
        <v>24.0667</v>
      </c>
      <c r="G3910">
        <v>25.7</v>
      </c>
      <c r="H3910">
        <v>21.9</v>
      </c>
      <c r="I3910">
        <v>-1.05369852948424</v>
      </c>
      <c r="J3910">
        <v>1237</v>
      </c>
      <c r="K3910">
        <v>0.528707385063171</v>
      </c>
      <c r="L3910">
        <v>255</v>
      </c>
      <c r="M3910">
        <v>255</v>
      </c>
      <c r="N3910">
        <v>0.621750252840739</v>
      </c>
      <c r="O3910">
        <v>0.00194554054178297</v>
      </c>
      <c r="P3910">
        <v>0.732204269483954</v>
      </c>
      <c r="Q3910">
        <v>0.335185822795092</v>
      </c>
      <c r="R3910">
        <v>0.251121878623962</v>
      </c>
      <c r="S3910">
        <v>0.104343324899674</v>
      </c>
      <c r="T3910">
        <v>0.160754814743996</v>
      </c>
      <c r="U3910">
        <v>0.484540994753842</v>
      </c>
      <c r="V3910">
        <v>0.0940369814634323</v>
      </c>
      <c r="W3910">
        <v>135.456627546314</v>
      </c>
      <c r="X3910">
        <v>-109.756627546314</v>
      </c>
      <c r="Y3910">
        <v>-288.883067949141</v>
      </c>
    </row>
    <row r="3911" spans="1:25">
      <c r="A3911">
        <v>590070</v>
      </c>
      <c r="B3911">
        <v>2005</v>
      </c>
      <c r="C3911">
        <v>4</v>
      </c>
      <c r="D3911" t="s">
        <v>42</v>
      </c>
      <c r="E3911">
        <v>105.0667</v>
      </c>
      <c r="F3911">
        <v>24.0667</v>
      </c>
      <c r="G3911">
        <v>21.8</v>
      </c>
      <c r="H3911">
        <v>19.8</v>
      </c>
      <c r="I3911">
        <v>-1.41056699001748</v>
      </c>
      <c r="J3911">
        <v>1237</v>
      </c>
      <c r="K3911">
        <v>0.528707385063171</v>
      </c>
      <c r="L3911">
        <v>255</v>
      </c>
      <c r="M3911">
        <v>255</v>
      </c>
      <c r="N3911">
        <v>0.622226188351476</v>
      </c>
      <c r="O3911">
        <v>0.00330902147106826</v>
      </c>
      <c r="P3911">
        <v>0.702597662133903</v>
      </c>
      <c r="Q3911">
        <v>0.424571097491898</v>
      </c>
      <c r="R3911">
        <v>0.432064652442932</v>
      </c>
      <c r="S3911">
        <v>0.0820211321115494</v>
      </c>
      <c r="T3911">
        <v>0.155932664871216</v>
      </c>
      <c r="U3911">
        <v>0.353012619306673</v>
      </c>
      <c r="V3911">
        <v>0.180930480360985</v>
      </c>
      <c r="W3911">
        <v>130.517282278113</v>
      </c>
      <c r="X3911">
        <v>-108.717282278113</v>
      </c>
      <c r="Y3911">
        <v>-354.045037375074</v>
      </c>
    </row>
    <row r="3912" spans="1:25">
      <c r="A3912">
        <v>590070</v>
      </c>
      <c r="B3912">
        <v>2006</v>
      </c>
      <c r="C3912">
        <v>4</v>
      </c>
      <c r="D3912" t="s">
        <v>42</v>
      </c>
      <c r="E3912">
        <v>105.0667</v>
      </c>
      <c r="F3912">
        <v>24.0667</v>
      </c>
      <c r="G3912">
        <v>85.2</v>
      </c>
      <c r="H3912">
        <v>20.9</v>
      </c>
      <c r="I3912">
        <v>-0.929956733551008</v>
      </c>
      <c r="J3912">
        <v>1237</v>
      </c>
      <c r="K3912">
        <v>0.528707385063171</v>
      </c>
      <c r="L3912">
        <v>255</v>
      </c>
      <c r="M3912">
        <v>255</v>
      </c>
      <c r="N3912">
        <v>0.69694806353739</v>
      </c>
      <c r="O3912">
        <v>0.00209137983620167</v>
      </c>
      <c r="P3912">
        <v>0.72396596105147</v>
      </c>
      <c r="Q3912">
        <v>0.328347209131131</v>
      </c>
      <c r="R3912">
        <v>0.191049143671989</v>
      </c>
      <c r="S3912">
        <v>0.0846167057752609</v>
      </c>
      <c r="T3912">
        <v>0.0516993626952171</v>
      </c>
      <c r="U3912">
        <v>0.478812882579252</v>
      </c>
      <c r="V3912">
        <v>0.149537146091461</v>
      </c>
      <c r="W3912">
        <v>133.014672999121</v>
      </c>
      <c r="X3912">
        <v>-47.8146729991212</v>
      </c>
      <c r="Y3912">
        <v>-266.288582823548</v>
      </c>
    </row>
    <row r="3913" spans="1:25">
      <c r="A3913">
        <v>590070</v>
      </c>
      <c r="B3913">
        <v>2001</v>
      </c>
      <c r="C3913">
        <v>4</v>
      </c>
      <c r="D3913" t="s">
        <v>42</v>
      </c>
      <c r="E3913">
        <v>105.0667</v>
      </c>
      <c r="F3913">
        <v>24.0667</v>
      </c>
      <c r="G3913">
        <v>38.8</v>
      </c>
      <c r="H3913">
        <v>20.4</v>
      </c>
      <c r="I3913">
        <v>-0.838486504146897</v>
      </c>
      <c r="J3913">
        <v>1237</v>
      </c>
      <c r="K3913">
        <v>0.528707385063171</v>
      </c>
      <c r="L3913">
        <v>255</v>
      </c>
      <c r="M3913">
        <v>255</v>
      </c>
      <c r="N3913">
        <v>0.601998929145101</v>
      </c>
      <c r="O3913">
        <v>0.00257498142309487</v>
      </c>
      <c r="P3913">
        <v>0.68040612891968</v>
      </c>
      <c r="Q3913">
        <v>0.456568428609256</v>
      </c>
      <c r="R3913">
        <v>0.487305253744125</v>
      </c>
      <c r="S3913">
        <v>0.0685239657759666</v>
      </c>
      <c r="T3913">
        <v>0.125330403447151</v>
      </c>
      <c r="U3913">
        <v>0.356332288647028</v>
      </c>
      <c r="V3913">
        <v>0.0388847813010216</v>
      </c>
      <c r="W3913">
        <v>131.854730486238</v>
      </c>
      <c r="X3913">
        <v>-93.0547304862378</v>
      </c>
      <c r="Y3913">
        <v>-249.586685763472</v>
      </c>
    </row>
    <row r="3914" spans="1:25">
      <c r="A3914">
        <v>590070</v>
      </c>
      <c r="B3914">
        <v>2007</v>
      </c>
      <c r="C3914">
        <v>4</v>
      </c>
      <c r="D3914" t="s">
        <v>42</v>
      </c>
      <c r="E3914">
        <v>105.0667</v>
      </c>
      <c r="F3914">
        <v>24.0667</v>
      </c>
      <c r="G3914">
        <v>101.9</v>
      </c>
      <c r="H3914">
        <v>17.5</v>
      </c>
      <c r="I3914">
        <v>-0.3748451174992</v>
      </c>
      <c r="J3914">
        <v>1237</v>
      </c>
      <c r="K3914">
        <v>0.528707385063171</v>
      </c>
      <c r="L3914">
        <v>255</v>
      </c>
      <c r="M3914">
        <v>255</v>
      </c>
      <c r="N3914">
        <v>0.461241001844251</v>
      </c>
      <c r="O3914">
        <v>0.00433523207902908</v>
      </c>
      <c r="P3914">
        <v>0.660481472754222</v>
      </c>
      <c r="Q3914">
        <v>0.47166728181877</v>
      </c>
      <c r="R3914">
        <v>0.401819258928299</v>
      </c>
      <c r="S3914">
        <v>0.221664637327194</v>
      </c>
      <c r="T3914">
        <v>0.303472876548767</v>
      </c>
      <c r="U3914">
        <v>0.298201120480899</v>
      </c>
      <c r="V3914">
        <v>0.196243286132812</v>
      </c>
      <c r="W3914">
        <v>125.959238201616</v>
      </c>
      <c r="X3914">
        <v>-24.0592382016156</v>
      </c>
      <c r="Y3914">
        <v>-164.928641686975</v>
      </c>
    </row>
    <row r="3915" spans="1:25">
      <c r="A3915">
        <v>590070</v>
      </c>
      <c r="B3915">
        <v>2011</v>
      </c>
      <c r="C3915">
        <v>4</v>
      </c>
      <c r="D3915" t="s">
        <v>42</v>
      </c>
      <c r="E3915">
        <v>105.0667</v>
      </c>
      <c r="F3915">
        <v>24.0667</v>
      </c>
      <c r="G3915">
        <v>37.5</v>
      </c>
      <c r="H3915">
        <v>19.1</v>
      </c>
      <c r="I3915">
        <v>-0.614275625845692</v>
      </c>
      <c r="J3915">
        <v>1237</v>
      </c>
      <c r="K3915">
        <v>0.528707385063171</v>
      </c>
      <c r="L3915">
        <v>255</v>
      </c>
      <c r="M3915">
        <v>255</v>
      </c>
      <c r="N3915">
        <v>0.553929442560532</v>
      </c>
      <c r="O3915">
        <v>0.00274387770332396</v>
      </c>
      <c r="P3915">
        <v>0.676194509981712</v>
      </c>
      <c r="Q3915">
        <v>0.542545543358619</v>
      </c>
      <c r="R3915">
        <v>0.581567525863647</v>
      </c>
      <c r="S3915">
        <v>0.203322365880013</v>
      </c>
      <c r="T3915">
        <v>0.311911702156067</v>
      </c>
      <c r="U3915">
        <v>0.2438420195401</v>
      </c>
      <c r="V3915">
        <v>0.337402105331421</v>
      </c>
      <c r="W3915">
        <v>129.033200103471</v>
      </c>
      <c r="X3915">
        <v>-91.5332001034708</v>
      </c>
      <c r="Y3915">
        <v>-208.647168791324</v>
      </c>
    </row>
    <row r="3916" spans="1:25">
      <c r="A3916">
        <v>590070</v>
      </c>
      <c r="B3916">
        <v>2010</v>
      </c>
      <c r="C3916">
        <v>4</v>
      </c>
      <c r="D3916" t="s">
        <v>42</v>
      </c>
      <c r="E3916">
        <v>105.0667</v>
      </c>
      <c r="F3916">
        <v>24.0667</v>
      </c>
      <c r="G3916">
        <v>96.5</v>
      </c>
      <c r="H3916">
        <v>20</v>
      </c>
      <c r="I3916">
        <v>-0.293354093018884</v>
      </c>
      <c r="J3916">
        <v>1237</v>
      </c>
      <c r="K3916">
        <v>0.528707385063171</v>
      </c>
      <c r="L3916">
        <v>255</v>
      </c>
      <c r="M3916">
        <v>255</v>
      </c>
      <c r="N3916">
        <v>0.550121958474628</v>
      </c>
      <c r="O3916">
        <v>0.00504038482904434</v>
      </c>
      <c r="P3916">
        <v>0.665170328965614</v>
      </c>
      <c r="Q3916">
        <v>0.540924268812894</v>
      </c>
      <c r="R3916">
        <v>0.509231090545654</v>
      </c>
      <c r="S3916">
        <v>0.0432600900530815</v>
      </c>
      <c r="T3916">
        <v>0.185051187872887</v>
      </c>
      <c r="U3916">
        <v>0.294536305601972</v>
      </c>
      <c r="V3916">
        <v>0.33309069275856</v>
      </c>
      <c r="W3916">
        <v>130.956447301062</v>
      </c>
      <c r="X3916">
        <v>-34.4564473010624</v>
      </c>
      <c r="Y3916">
        <v>-150.048885606149</v>
      </c>
    </row>
    <row r="3917" spans="1:25">
      <c r="A3917">
        <v>590070</v>
      </c>
      <c r="B3917">
        <v>2009</v>
      </c>
      <c r="C3917">
        <v>4</v>
      </c>
      <c r="D3917" t="s">
        <v>42</v>
      </c>
      <c r="E3917">
        <v>105.0667</v>
      </c>
      <c r="F3917">
        <v>24.0667</v>
      </c>
      <c r="G3917">
        <v>61.8</v>
      </c>
      <c r="H3917">
        <v>19.6</v>
      </c>
      <c r="I3917">
        <v>-0.535561527093829</v>
      </c>
      <c r="J3917">
        <v>1237</v>
      </c>
      <c r="K3917">
        <v>0.528707385063171</v>
      </c>
      <c r="L3917">
        <v>255</v>
      </c>
      <c r="M3917">
        <v>255</v>
      </c>
      <c r="N3917">
        <v>0.506335891486703</v>
      </c>
      <c r="O3917">
        <v>0.00503352843225002</v>
      </c>
      <c r="P3917">
        <v>0.685375362029209</v>
      </c>
      <c r="Q3917">
        <v>0.493842018091694</v>
      </c>
      <c r="R3917">
        <v>0.388431012630463</v>
      </c>
      <c r="S3917">
        <v>0.0898079499602318</v>
      </c>
      <c r="T3917">
        <v>0.218435540795326</v>
      </c>
      <c r="U3917">
        <v>0.325867160547204</v>
      </c>
      <c r="V3917">
        <v>0.166620343923569</v>
      </c>
      <c r="W3917">
        <v>130.084814735733</v>
      </c>
      <c r="X3917">
        <v>-68.2848147357332</v>
      </c>
      <c r="Y3917">
        <v>-194.274462140266</v>
      </c>
    </row>
    <row r="3918" spans="1:25">
      <c r="A3918">
        <v>590070</v>
      </c>
      <c r="B3918">
        <v>2020</v>
      </c>
      <c r="C3918">
        <v>4</v>
      </c>
      <c r="D3918" t="s">
        <v>42</v>
      </c>
      <c r="E3918">
        <v>105.0667</v>
      </c>
      <c r="F3918">
        <v>24.0667</v>
      </c>
      <c r="G3918">
        <v>122</v>
      </c>
      <c r="H3918">
        <v>17.2</v>
      </c>
      <c r="I3918">
        <v>-0.0530734203427457</v>
      </c>
      <c r="J3918">
        <v>1237</v>
      </c>
      <c r="K3918">
        <v>0.528707385063171</v>
      </c>
      <c r="L3918">
        <v>255</v>
      </c>
      <c r="M3918">
        <v>255</v>
      </c>
      <c r="N3918">
        <v>0.566303765839728</v>
      </c>
      <c r="O3918">
        <v>0.00349940429441631</v>
      </c>
      <c r="P3918">
        <v>0.652111924071546</v>
      </c>
      <c r="Q3918">
        <v>0.470316120171576</v>
      </c>
      <c r="R3918">
        <v>0.5173220038414</v>
      </c>
      <c r="S3918">
        <v>0.105727672576904</v>
      </c>
      <c r="T3918">
        <v>0.321185082197189</v>
      </c>
      <c r="U3918">
        <v>0.242912954348027</v>
      </c>
      <c r="V3918">
        <v>0.227552890777588</v>
      </c>
      <c r="W3918">
        <v>125.433861726768</v>
      </c>
      <c r="X3918">
        <v>-3.43386172676799</v>
      </c>
      <c r="Y3918">
        <v>-106.175123763564</v>
      </c>
    </row>
    <row r="3919" spans="1:25">
      <c r="A3919">
        <v>590070</v>
      </c>
      <c r="B3919">
        <v>2019</v>
      </c>
      <c r="C3919">
        <v>4</v>
      </c>
      <c r="D3919" t="s">
        <v>42</v>
      </c>
      <c r="E3919">
        <v>105.0667</v>
      </c>
      <c r="F3919">
        <v>24.0667</v>
      </c>
      <c r="G3919">
        <v>63.9</v>
      </c>
      <c r="H3919">
        <v>22</v>
      </c>
      <c r="I3919">
        <v>-0.25764360356554</v>
      </c>
      <c r="J3919">
        <v>1237</v>
      </c>
      <c r="K3919">
        <v>0.528707385063171</v>
      </c>
      <c r="L3919">
        <v>255</v>
      </c>
      <c r="M3919">
        <v>255</v>
      </c>
      <c r="N3919">
        <v>0.616990897733357</v>
      </c>
      <c r="O3919">
        <v>0.00244349963031709</v>
      </c>
      <c r="P3919">
        <v>0.761709463913402</v>
      </c>
      <c r="Q3919">
        <v>0.292993471458826</v>
      </c>
      <c r="R3919">
        <v>0.547138452529907</v>
      </c>
      <c r="S3919">
        <v>0.176674172282219</v>
      </c>
      <c r="T3919">
        <v>0.0843417942523956</v>
      </c>
      <c r="U3919">
        <v>0.374202511634126</v>
      </c>
      <c r="V3919">
        <v>0.173736229538918</v>
      </c>
      <c r="W3919">
        <v>135.709695062726</v>
      </c>
      <c r="X3919">
        <v>-71.8096950627256</v>
      </c>
      <c r="Y3919">
        <v>-143.528371525227</v>
      </c>
    </row>
    <row r="3920" spans="1:25">
      <c r="A3920">
        <v>590070</v>
      </c>
      <c r="B3920">
        <v>2018</v>
      </c>
      <c r="C3920">
        <v>4</v>
      </c>
      <c r="D3920" t="s">
        <v>42</v>
      </c>
      <c r="E3920">
        <v>105.0667</v>
      </c>
      <c r="F3920">
        <v>24.0667</v>
      </c>
      <c r="G3920">
        <v>35.4</v>
      </c>
      <c r="H3920">
        <v>19.9</v>
      </c>
      <c r="I3920">
        <v>-0.40579329247949</v>
      </c>
      <c r="J3920">
        <v>1237</v>
      </c>
      <c r="K3920">
        <v>0.528707385063171</v>
      </c>
      <c r="L3920">
        <v>255</v>
      </c>
      <c r="M3920">
        <v>255</v>
      </c>
      <c r="N3920">
        <v>0.621036349574631</v>
      </c>
      <c r="O3920">
        <v>0.0026410766877234</v>
      </c>
      <c r="P3920">
        <v>0.721734876798212</v>
      </c>
      <c r="Q3920">
        <v>0.355926193889806</v>
      </c>
      <c r="R3920">
        <v>0.528612434864044</v>
      </c>
      <c r="S3920">
        <v>0.192420870065689</v>
      </c>
      <c r="T3920">
        <v>0.222515866160393</v>
      </c>
      <c r="U3920">
        <v>0.305149839236</v>
      </c>
      <c r="V3920">
        <v>0.160715579986572</v>
      </c>
      <c r="W3920">
        <v>130.736029867067</v>
      </c>
      <c r="X3920">
        <v>-95.3360298670667</v>
      </c>
      <c r="Y3920">
        <v>-170.57958665656</v>
      </c>
    </row>
    <row r="3921" spans="1:25">
      <c r="A3921">
        <v>590070</v>
      </c>
      <c r="B3921">
        <v>2017</v>
      </c>
      <c r="C3921">
        <v>4</v>
      </c>
      <c r="D3921" t="s">
        <v>42</v>
      </c>
      <c r="E3921">
        <v>105.0667</v>
      </c>
      <c r="F3921">
        <v>24.0667</v>
      </c>
      <c r="G3921">
        <v>63.8</v>
      </c>
      <c r="H3921">
        <v>19.9</v>
      </c>
      <c r="I3921">
        <v>-0.753571623680942</v>
      </c>
      <c r="J3921">
        <v>1237</v>
      </c>
      <c r="K3921">
        <v>0.528707385063171</v>
      </c>
      <c r="L3921">
        <v>255</v>
      </c>
      <c r="M3921">
        <v>255</v>
      </c>
      <c r="N3921">
        <v>0.584389315247785</v>
      </c>
      <c r="O3921">
        <v>0.00168175157159567</v>
      </c>
      <c r="P3921">
        <v>0.710985107214333</v>
      </c>
      <c r="Q3921">
        <v>0.445085047494436</v>
      </c>
      <c r="R3921">
        <v>0.558391809463501</v>
      </c>
      <c r="S3921">
        <v>0.145007789134979</v>
      </c>
      <c r="T3921">
        <v>0.139055028557777</v>
      </c>
      <c r="U3921">
        <v>0.324694916626386</v>
      </c>
      <c r="V3921">
        <v>0.123480774462223</v>
      </c>
      <c r="W3921">
        <v>130.736029867067</v>
      </c>
      <c r="X3921">
        <v>-66.9360298670667</v>
      </c>
      <c r="Y3921">
        <v>-234.081754796859</v>
      </c>
    </row>
    <row r="3922" spans="1:25">
      <c r="A3922">
        <v>590070</v>
      </c>
      <c r="B3922">
        <v>2001</v>
      </c>
      <c r="C3922">
        <v>5</v>
      </c>
      <c r="D3922" t="s">
        <v>42</v>
      </c>
      <c r="E3922">
        <v>105.0667</v>
      </c>
      <c r="F3922">
        <v>24.0667</v>
      </c>
      <c r="G3922">
        <v>148.2</v>
      </c>
      <c r="H3922">
        <v>20.2</v>
      </c>
      <c r="I3922">
        <v>-0.294095748506467</v>
      </c>
      <c r="J3922">
        <v>1237</v>
      </c>
      <c r="K3922">
        <v>0.528707385063171</v>
      </c>
      <c r="L3922">
        <v>255</v>
      </c>
      <c r="M3922">
        <v>255</v>
      </c>
      <c r="N3922">
        <v>0.645547028377655</v>
      </c>
      <c r="O3922">
        <v>0.00688354019075632</v>
      </c>
      <c r="P3922">
        <v>0.771224382052296</v>
      </c>
      <c r="Q3922">
        <v>0.371847129833986</v>
      </c>
      <c r="R3922">
        <v>0.724267899990082</v>
      </c>
      <c r="S3922">
        <v>0.0951721593737602</v>
      </c>
      <c r="T3922">
        <v>0.165947988629341</v>
      </c>
      <c r="U3922">
        <v>0.22514148280267</v>
      </c>
      <c r="V3922">
        <v>0.0865947753190994</v>
      </c>
      <c r="W3922">
        <v>136.112247568105</v>
      </c>
      <c r="X3922">
        <v>12.0877524318946</v>
      </c>
      <c r="Y3922">
        <v>-150.184307302239</v>
      </c>
    </row>
    <row r="3923" spans="1:25">
      <c r="A3923">
        <v>590070</v>
      </c>
      <c r="B3923">
        <v>2002</v>
      </c>
      <c r="C3923">
        <v>5</v>
      </c>
      <c r="D3923" t="s">
        <v>42</v>
      </c>
      <c r="E3923">
        <v>105.0667</v>
      </c>
      <c r="F3923">
        <v>24.0667</v>
      </c>
      <c r="G3923">
        <v>141.1</v>
      </c>
      <c r="H3923">
        <v>21.1</v>
      </c>
      <c r="I3923">
        <v>0.243497098576922</v>
      </c>
      <c r="J3923">
        <v>1237</v>
      </c>
      <c r="K3923">
        <v>0.528707385063171</v>
      </c>
      <c r="L3923">
        <v>255</v>
      </c>
      <c r="M3923">
        <v>255</v>
      </c>
      <c r="N3923">
        <v>0.556190136236541</v>
      </c>
      <c r="O3923">
        <v>0.00564381200820208</v>
      </c>
      <c r="P3923">
        <v>0.798599905149089</v>
      </c>
      <c r="Q3923">
        <v>0.31341277246855</v>
      </c>
      <c r="R3923">
        <v>0.644330739974976</v>
      </c>
      <c r="S3923">
        <v>0.0257830321788788</v>
      </c>
      <c r="T3923">
        <v>0.170306473970413</v>
      </c>
      <c r="U3923">
        <v>0.241555716646965</v>
      </c>
      <c r="V3923">
        <v>0.365737110376358</v>
      </c>
      <c r="W3923">
        <v>138.274907382594</v>
      </c>
      <c r="X3923">
        <v>2.82509261740628</v>
      </c>
      <c r="Y3923">
        <v>-52.0231848177659</v>
      </c>
    </row>
    <row r="3924" spans="1:25">
      <c r="A3924">
        <v>590070</v>
      </c>
      <c r="B3924">
        <v>2005</v>
      </c>
      <c r="C3924">
        <v>5</v>
      </c>
      <c r="D3924" t="s">
        <v>42</v>
      </c>
      <c r="E3924">
        <v>105.0667</v>
      </c>
      <c r="F3924">
        <v>24.0667</v>
      </c>
      <c r="G3924">
        <v>45.4</v>
      </c>
      <c r="H3924">
        <v>25</v>
      </c>
      <c r="I3924">
        <v>0.0415812931721652</v>
      </c>
      <c r="J3924">
        <v>1237</v>
      </c>
      <c r="K3924">
        <v>0.528707385063171</v>
      </c>
      <c r="L3924">
        <v>255</v>
      </c>
      <c r="M3924">
        <v>255</v>
      </c>
      <c r="N3924">
        <v>0.652864536855256</v>
      </c>
      <c r="O3924">
        <v>0.00291539006866515</v>
      </c>
      <c r="P3924">
        <v>0.885618156492066</v>
      </c>
      <c r="Q3924">
        <v>0.21719296466373</v>
      </c>
      <c r="R3924">
        <v>0.321341753005981</v>
      </c>
      <c r="S3924">
        <v>0.0417027287185192</v>
      </c>
      <c r="T3924">
        <v>0</v>
      </c>
      <c r="U3924">
        <v>0.548819286006816</v>
      </c>
      <c r="V3924">
        <v>0.277241796255112</v>
      </c>
      <c r="W3924">
        <v>149.20460468799</v>
      </c>
      <c r="X3924">
        <v>-103.804604687991</v>
      </c>
      <c r="Y3924">
        <v>-88.8917596386897</v>
      </c>
    </row>
    <row r="3925" spans="1:25">
      <c r="A3925">
        <v>590070</v>
      </c>
      <c r="B3925">
        <v>2020</v>
      </c>
      <c r="C3925">
        <v>5</v>
      </c>
      <c r="D3925" t="s">
        <v>42</v>
      </c>
      <c r="E3925">
        <v>105.0667</v>
      </c>
      <c r="F3925">
        <v>24.0667</v>
      </c>
      <c r="G3925">
        <v>221.3</v>
      </c>
      <c r="H3925">
        <v>24.2</v>
      </c>
      <c r="I3925">
        <v>0.383616603449929</v>
      </c>
      <c r="J3925">
        <v>1237</v>
      </c>
      <c r="K3925">
        <v>0.528707385063171</v>
      </c>
      <c r="L3925">
        <v>255</v>
      </c>
      <c r="M3925">
        <v>255</v>
      </c>
      <c r="N3925">
        <v>0.532036409066571</v>
      </c>
      <c r="O3925">
        <v>0.00448020780459046</v>
      </c>
      <c r="P3925">
        <v>0.865365399701128</v>
      </c>
      <c r="Q3925">
        <v>0.0914389886471483</v>
      </c>
      <c r="R3925">
        <v>0.543063521385193</v>
      </c>
      <c r="S3925">
        <v>0.212320506572723</v>
      </c>
      <c r="T3925">
        <v>0.0704316571354866</v>
      </c>
      <c r="U3925">
        <v>0.426785231823194</v>
      </c>
      <c r="V3925">
        <v>0.442977845668793</v>
      </c>
      <c r="W3925">
        <v>146.758719459718</v>
      </c>
      <c r="X3925">
        <v>74.5412805402817</v>
      </c>
      <c r="Y3925">
        <v>-26.4382315303025</v>
      </c>
    </row>
    <row r="3926" spans="1:25">
      <c r="A3926">
        <v>590070</v>
      </c>
      <c r="B3926">
        <v>2017</v>
      </c>
      <c r="C3926">
        <v>5</v>
      </c>
      <c r="D3926" t="s">
        <v>42</v>
      </c>
      <c r="E3926">
        <v>105.0667</v>
      </c>
      <c r="F3926">
        <v>24.0667</v>
      </c>
      <c r="G3926">
        <v>53.9</v>
      </c>
      <c r="H3926">
        <v>22</v>
      </c>
      <c r="I3926">
        <v>-0.106537794653368</v>
      </c>
      <c r="J3926">
        <v>1237</v>
      </c>
      <c r="K3926">
        <v>0.528707385063171</v>
      </c>
      <c r="L3926">
        <v>255</v>
      </c>
      <c r="M3926">
        <v>255</v>
      </c>
      <c r="N3926">
        <v>0.575227556666072</v>
      </c>
      <c r="O3926">
        <v>0.00279205269180238</v>
      </c>
      <c r="P3926">
        <v>0.810256425552474</v>
      </c>
      <c r="Q3926">
        <v>0.137841478463051</v>
      </c>
      <c r="R3926">
        <v>0.554531157016754</v>
      </c>
      <c r="S3926">
        <v>0.219069063663483</v>
      </c>
      <c r="T3926">
        <v>0.12282656878233</v>
      </c>
      <c r="U3926">
        <v>0.372890817639914</v>
      </c>
      <c r="V3926">
        <v>0.192158326506615</v>
      </c>
      <c r="W3926">
        <v>140.5740630532</v>
      </c>
      <c r="X3926">
        <v>-86.6740630532005</v>
      </c>
      <c r="Y3926">
        <v>-115.937387200909</v>
      </c>
    </row>
    <row r="3927" spans="1:25">
      <c r="A3927">
        <v>590070</v>
      </c>
      <c r="B3927">
        <v>2018</v>
      </c>
      <c r="C3927">
        <v>5</v>
      </c>
      <c r="D3927" t="s">
        <v>42</v>
      </c>
      <c r="E3927">
        <v>105.0667</v>
      </c>
      <c r="F3927">
        <v>24.0667</v>
      </c>
      <c r="G3927">
        <v>181</v>
      </c>
      <c r="H3927">
        <v>23.3</v>
      </c>
      <c r="I3927">
        <v>0.663872705810263</v>
      </c>
      <c r="J3927">
        <v>1237</v>
      </c>
      <c r="K3927">
        <v>0.528707385063171</v>
      </c>
      <c r="L3927">
        <v>255</v>
      </c>
      <c r="M3927">
        <v>255</v>
      </c>
      <c r="N3927">
        <v>0.47867213992504</v>
      </c>
      <c r="O3927">
        <v>0.00510641420260072</v>
      </c>
      <c r="P3927">
        <v>0.831696310061054</v>
      </c>
      <c r="Q3927">
        <v>0.113535995305569</v>
      </c>
      <c r="R3927">
        <v>0.693287432193756</v>
      </c>
      <c r="S3927">
        <v>0.309915214776993</v>
      </c>
      <c r="T3927">
        <v>0.131868183612823</v>
      </c>
      <c r="U3927">
        <v>0.290120548113667</v>
      </c>
      <c r="V3927">
        <v>0.333739727735519</v>
      </c>
      <c r="W3927">
        <v>144.132421437003</v>
      </c>
      <c r="X3927">
        <v>36.867578562997</v>
      </c>
      <c r="Y3927">
        <v>24.7347960500783</v>
      </c>
    </row>
    <row r="3928" spans="1:25">
      <c r="A3928">
        <v>590070</v>
      </c>
      <c r="B3928">
        <v>2019</v>
      </c>
      <c r="C3928">
        <v>5</v>
      </c>
      <c r="D3928" t="s">
        <v>42</v>
      </c>
      <c r="E3928">
        <v>105.0667</v>
      </c>
      <c r="F3928">
        <v>24.0667</v>
      </c>
      <c r="G3928">
        <v>58.6</v>
      </c>
      <c r="H3928">
        <v>20.9</v>
      </c>
      <c r="I3928">
        <v>-0.178016332748525</v>
      </c>
      <c r="J3928">
        <v>1237</v>
      </c>
      <c r="K3928">
        <v>0.528707385063171</v>
      </c>
      <c r="L3928">
        <v>255</v>
      </c>
      <c r="M3928">
        <v>255</v>
      </c>
      <c r="N3928">
        <v>0.544172764590398</v>
      </c>
      <c r="O3928">
        <v>0.00360105303116143</v>
      </c>
      <c r="P3928">
        <v>0.80953460417642</v>
      </c>
      <c r="Q3928">
        <v>0.356623471327949</v>
      </c>
      <c r="R3928">
        <v>0.509870827198029</v>
      </c>
      <c r="S3928">
        <v>0.169060423970223</v>
      </c>
      <c r="T3928">
        <v>0.026104649528861</v>
      </c>
      <c r="U3928">
        <v>0.25814217089144</v>
      </c>
      <c r="V3928">
        <v>0.318365842103958</v>
      </c>
      <c r="W3928">
        <v>137.782440823677</v>
      </c>
      <c r="X3928">
        <v>-79.1824408236774</v>
      </c>
      <c r="Y3928">
        <v>-128.988925313881</v>
      </c>
    </row>
    <row r="3929" spans="1:25">
      <c r="A3929">
        <v>590070</v>
      </c>
      <c r="B3929">
        <v>2013</v>
      </c>
      <c r="C3929">
        <v>5</v>
      </c>
      <c r="D3929" t="s">
        <v>42</v>
      </c>
      <c r="E3929">
        <v>105.0667</v>
      </c>
      <c r="F3929">
        <v>24.0667</v>
      </c>
      <c r="G3929">
        <v>250.1</v>
      </c>
      <c r="H3929">
        <v>22.7</v>
      </c>
      <c r="I3929">
        <v>0.886196205314813</v>
      </c>
      <c r="J3929">
        <v>1237</v>
      </c>
      <c r="K3929">
        <v>0.528707385063171</v>
      </c>
      <c r="L3929">
        <v>255</v>
      </c>
      <c r="M3929">
        <v>255</v>
      </c>
      <c r="N3929">
        <v>0.59807246118151</v>
      </c>
      <c r="O3929">
        <v>0.00452811364084482</v>
      </c>
      <c r="P3929">
        <v>0.821149366318381</v>
      </c>
      <c r="Q3929">
        <v>0.129904797146358</v>
      </c>
      <c r="R3929">
        <v>0.756956398487091</v>
      </c>
      <c r="S3929">
        <v>0.168887346982956</v>
      </c>
      <c r="T3929">
        <v>0.11197667568922</v>
      </c>
      <c r="U3929">
        <v>0.279917084025849</v>
      </c>
      <c r="V3929">
        <v>0.493584156036377</v>
      </c>
      <c r="W3929">
        <v>142.455448389522</v>
      </c>
      <c r="X3929">
        <v>107.644551610479</v>
      </c>
      <c r="Y3929">
        <v>65.3296893497981</v>
      </c>
    </row>
    <row r="3930" spans="1:25">
      <c r="A3930">
        <v>590070</v>
      </c>
      <c r="B3930">
        <v>2014</v>
      </c>
      <c r="C3930">
        <v>5</v>
      </c>
      <c r="D3930" t="s">
        <v>42</v>
      </c>
      <c r="E3930">
        <v>105.0667</v>
      </c>
      <c r="F3930">
        <v>24.0667</v>
      </c>
      <c r="G3930">
        <v>120.5</v>
      </c>
      <c r="H3930">
        <v>23.9</v>
      </c>
      <c r="I3930">
        <v>0.545351601165324</v>
      </c>
      <c r="J3930">
        <v>1237</v>
      </c>
      <c r="K3930">
        <v>0.528707385063171</v>
      </c>
      <c r="L3930">
        <v>255</v>
      </c>
      <c r="M3930">
        <v>255</v>
      </c>
      <c r="N3930">
        <v>0.526860610387292</v>
      </c>
      <c r="O3930">
        <v>0.00299162999726832</v>
      </c>
      <c r="P3930">
        <v>0.848005893880325</v>
      </c>
      <c r="Q3930">
        <v>0.147484628371578</v>
      </c>
      <c r="R3930">
        <v>0.519575893878937</v>
      </c>
      <c r="S3930">
        <v>0.239314794540405</v>
      </c>
      <c r="T3930">
        <v>0.0776186063885689</v>
      </c>
      <c r="U3930">
        <v>0.379673658638729</v>
      </c>
      <c r="V3930">
        <v>0.258506089448929</v>
      </c>
      <c r="W3930">
        <v>145.868533985018</v>
      </c>
      <c r="X3930">
        <v>-25.3685339850181</v>
      </c>
      <c r="Y3930">
        <v>3.09357680178294</v>
      </c>
    </row>
    <row r="3931" spans="1:25">
      <c r="A3931">
        <v>590070</v>
      </c>
      <c r="B3931">
        <v>2015</v>
      </c>
      <c r="C3931">
        <v>5</v>
      </c>
      <c r="D3931" t="s">
        <v>42</v>
      </c>
      <c r="E3931">
        <v>105.0667</v>
      </c>
      <c r="F3931">
        <v>24.0667</v>
      </c>
      <c r="G3931">
        <v>236</v>
      </c>
      <c r="H3931">
        <v>24.4</v>
      </c>
      <c r="I3931">
        <v>1.46445220858267</v>
      </c>
      <c r="J3931">
        <v>1237</v>
      </c>
      <c r="K3931">
        <v>0.528707385063171</v>
      </c>
      <c r="L3931">
        <v>255</v>
      </c>
      <c r="M3931">
        <v>255</v>
      </c>
      <c r="N3931">
        <v>0.618002260693675</v>
      </c>
      <c r="O3931">
        <v>0.00623669102787971</v>
      </c>
      <c r="P3931">
        <v>0.857365709905356</v>
      </c>
      <c r="Q3931">
        <v>0.143880303161421</v>
      </c>
      <c r="R3931">
        <v>0.581483602523804</v>
      </c>
      <c r="S3931">
        <v>0.144142597913742</v>
      </c>
      <c r="T3931">
        <v>0.0202160384505987</v>
      </c>
      <c r="U3931">
        <v>0.365724951423716</v>
      </c>
      <c r="V3931">
        <v>0.365417510271072</v>
      </c>
      <c r="W3931">
        <v>147.360365456196</v>
      </c>
      <c r="X3931">
        <v>88.6396345438041</v>
      </c>
      <c r="Y3931">
        <v>170.915652169264</v>
      </c>
    </row>
    <row r="3932" spans="1:25">
      <c r="A3932">
        <v>590070</v>
      </c>
      <c r="B3932">
        <v>2016</v>
      </c>
      <c r="C3932">
        <v>5</v>
      </c>
      <c r="D3932" t="s">
        <v>42</v>
      </c>
      <c r="E3932">
        <v>105.0667</v>
      </c>
      <c r="F3932">
        <v>24.0667</v>
      </c>
      <c r="G3932">
        <v>78.9</v>
      </c>
      <c r="H3932">
        <v>23.1</v>
      </c>
      <c r="I3932">
        <v>0.520765193743716</v>
      </c>
      <c r="J3932">
        <v>1237</v>
      </c>
      <c r="K3932">
        <v>0.528707385063171</v>
      </c>
      <c r="L3932">
        <v>255</v>
      </c>
      <c r="M3932">
        <v>255</v>
      </c>
      <c r="N3932">
        <v>0.646141947766079</v>
      </c>
      <c r="O3932">
        <v>0.00581652764230967</v>
      </c>
      <c r="P3932">
        <v>0.829328020091687</v>
      </c>
      <c r="Q3932">
        <v>0.171842362550329</v>
      </c>
      <c r="R3932">
        <v>0.634607136249542</v>
      </c>
      <c r="S3932">
        <v>0.304550975561142</v>
      </c>
      <c r="T3932">
        <v>0.0734919011592865</v>
      </c>
      <c r="U3932">
        <v>0.335346682308331</v>
      </c>
      <c r="V3932">
        <v>0.504466712474823</v>
      </c>
      <c r="W3932">
        <v>143.566849393419</v>
      </c>
      <c r="X3932">
        <v>-64.6668493934195</v>
      </c>
      <c r="Y3932">
        <v>-1.39574883463351</v>
      </c>
    </row>
    <row r="3933" spans="1:25">
      <c r="A3933">
        <v>590070</v>
      </c>
      <c r="B3933">
        <v>2012</v>
      </c>
      <c r="C3933">
        <v>5</v>
      </c>
      <c r="D3933" t="s">
        <v>42</v>
      </c>
      <c r="E3933">
        <v>105.0667</v>
      </c>
      <c r="F3933">
        <v>24.0667</v>
      </c>
      <c r="G3933">
        <v>120.2</v>
      </c>
      <c r="H3933">
        <v>22.9</v>
      </c>
      <c r="I3933">
        <v>0.5347891015347</v>
      </c>
      <c r="J3933">
        <v>1237</v>
      </c>
      <c r="K3933">
        <v>0.528707385063171</v>
      </c>
      <c r="L3933">
        <v>255</v>
      </c>
      <c r="M3933">
        <v>255</v>
      </c>
      <c r="N3933">
        <v>0.605568445475638</v>
      </c>
      <c r="O3933">
        <v>0.00603239051997662</v>
      </c>
      <c r="P3933">
        <v>0.834655181156284</v>
      </c>
      <c r="Q3933">
        <v>0.397259737487884</v>
      </c>
      <c r="R3933">
        <v>0.530008554458618</v>
      </c>
      <c r="S3933">
        <v>0.193112999200821</v>
      </c>
      <c r="T3933">
        <v>0.0396438799798489</v>
      </c>
      <c r="U3933">
        <v>0.351766818335138</v>
      </c>
      <c r="V3933">
        <v>0.300221592187882</v>
      </c>
      <c r="W3933">
        <v>143.007855326717</v>
      </c>
      <c r="X3933">
        <v>-22.807855326717</v>
      </c>
      <c r="Y3933">
        <v>1.16492982366758</v>
      </c>
    </row>
    <row r="3934" spans="1:25">
      <c r="A3934">
        <v>590070</v>
      </c>
      <c r="B3934">
        <v>2009</v>
      </c>
      <c r="C3934">
        <v>5</v>
      </c>
      <c r="D3934" t="s">
        <v>42</v>
      </c>
      <c r="E3934">
        <v>105.0667</v>
      </c>
      <c r="F3934">
        <v>24.0667</v>
      </c>
      <c r="G3934">
        <v>142.4</v>
      </c>
      <c r="H3934">
        <v>21.9</v>
      </c>
      <c r="I3934">
        <v>0.060777619961432</v>
      </c>
      <c r="J3934">
        <v>1237</v>
      </c>
      <c r="K3934">
        <v>0.528707385063171</v>
      </c>
      <c r="L3934">
        <v>255</v>
      </c>
      <c r="M3934">
        <v>255</v>
      </c>
      <c r="N3934">
        <v>0.512582545065143</v>
      </c>
      <c r="O3934">
        <v>0.00474467873573303</v>
      </c>
      <c r="P3934">
        <v>0.802155322836099</v>
      </c>
      <c r="Q3934">
        <v>0.276530717305504</v>
      </c>
      <c r="R3934">
        <v>0.529855966567993</v>
      </c>
      <c r="S3934">
        <v>0.0347811244428158</v>
      </c>
      <c r="T3934">
        <v>0.179162576794624</v>
      </c>
      <c r="U3934">
        <v>0.290616067167894</v>
      </c>
      <c r="V3934">
        <v>0.391677856445312</v>
      </c>
      <c r="W3934">
        <v>140.311924603973</v>
      </c>
      <c r="X3934">
        <v>2.08807539602657</v>
      </c>
      <c r="Y3934">
        <v>-85.38662932411</v>
      </c>
    </row>
    <row r="3935" spans="1:25">
      <c r="A3935">
        <v>590070</v>
      </c>
      <c r="B3935">
        <v>2010</v>
      </c>
      <c r="C3935">
        <v>5</v>
      </c>
      <c r="D3935" t="s">
        <v>42</v>
      </c>
      <c r="E3935">
        <v>105.0667</v>
      </c>
      <c r="F3935">
        <v>24.0667</v>
      </c>
      <c r="G3935">
        <v>138.2</v>
      </c>
      <c r="H3935">
        <v>24.1</v>
      </c>
      <c r="I3935">
        <v>0.369695532243629</v>
      </c>
      <c r="J3935">
        <v>1237</v>
      </c>
      <c r="K3935">
        <v>0.528707385063171</v>
      </c>
      <c r="L3935">
        <v>255</v>
      </c>
      <c r="M3935">
        <v>255</v>
      </c>
      <c r="N3935">
        <v>0.612350526503659</v>
      </c>
      <c r="O3935">
        <v>0.00371233816258609</v>
      </c>
      <c r="P3935">
        <v>0.847695689652599</v>
      </c>
      <c r="Q3935">
        <v>0.105000467522235</v>
      </c>
      <c r="R3935">
        <v>0.670051991939545</v>
      </c>
      <c r="S3935">
        <v>0.0832324102520943</v>
      </c>
      <c r="T3935">
        <v>0.0198915060609579</v>
      </c>
      <c r="U3935">
        <v>0.325567999176865</v>
      </c>
      <c r="V3935">
        <v>0.515573918819427</v>
      </c>
      <c r="W3935">
        <v>146.460352934815</v>
      </c>
      <c r="X3935">
        <v>-8.26035293481479</v>
      </c>
      <c r="Y3935">
        <v>-28.9801328655052</v>
      </c>
    </row>
    <row r="3936" spans="1:25">
      <c r="A3936">
        <v>590070</v>
      </c>
      <c r="B3936">
        <v>2011</v>
      </c>
      <c r="C3936">
        <v>5</v>
      </c>
      <c r="D3936" t="s">
        <v>42</v>
      </c>
      <c r="E3936">
        <v>105.0667</v>
      </c>
      <c r="F3936">
        <v>24.0667</v>
      </c>
      <c r="G3936">
        <v>78.5</v>
      </c>
      <c r="H3936">
        <v>21.1</v>
      </c>
      <c r="I3936">
        <v>0.16724040275851</v>
      </c>
      <c r="J3936">
        <v>1237</v>
      </c>
      <c r="K3936">
        <v>0.528707385063171</v>
      </c>
      <c r="L3936">
        <v>255</v>
      </c>
      <c r="M3936">
        <v>255</v>
      </c>
      <c r="N3936">
        <v>0.543637337140817</v>
      </c>
      <c r="O3936">
        <v>0.00254345615394414</v>
      </c>
      <c r="P3936">
        <v>0.79664323232805</v>
      </c>
      <c r="Q3936">
        <v>0.135805778674329</v>
      </c>
      <c r="R3936">
        <v>0.550946056842804</v>
      </c>
      <c r="S3936">
        <v>0.202457174658775</v>
      </c>
      <c r="T3936">
        <v>0.113784953951836</v>
      </c>
      <c r="U3936">
        <v>0.371079640439041</v>
      </c>
      <c r="V3936">
        <v>0.503465473651886</v>
      </c>
      <c r="W3936">
        <v>138.274907382594</v>
      </c>
      <c r="X3936">
        <v>-59.7749073825937</v>
      </c>
      <c r="Y3936">
        <v>-65.9471849213819</v>
      </c>
    </row>
    <row r="3937" spans="1:25">
      <c r="A3937">
        <v>590070</v>
      </c>
      <c r="B3937">
        <v>2006</v>
      </c>
      <c r="C3937">
        <v>5</v>
      </c>
      <c r="D3937" t="s">
        <v>42</v>
      </c>
      <c r="E3937">
        <v>105.0667</v>
      </c>
      <c r="F3937">
        <v>24.0667</v>
      </c>
      <c r="G3937">
        <v>129.9</v>
      </c>
      <c r="H3937">
        <v>21.3</v>
      </c>
      <c r="I3937">
        <v>0.107204483046349</v>
      </c>
      <c r="J3937">
        <v>1237</v>
      </c>
      <c r="K3937">
        <v>0.528707385063171</v>
      </c>
      <c r="L3937">
        <v>255</v>
      </c>
      <c r="M3937">
        <v>255</v>
      </c>
      <c r="N3937">
        <v>0.565827830328991</v>
      </c>
      <c r="O3937">
        <v>0.00701754726469517</v>
      </c>
      <c r="P3937">
        <v>0.804213408577741</v>
      </c>
      <c r="Q3937">
        <v>0.235188315915249</v>
      </c>
      <c r="R3937">
        <v>0.512194693088531</v>
      </c>
      <c r="S3937">
        <v>0.243121638894081</v>
      </c>
      <c r="T3937">
        <v>0.186905950307846</v>
      </c>
      <c r="U3937">
        <v>0.380772565739522</v>
      </c>
      <c r="V3937">
        <v>0.430972367525101</v>
      </c>
      <c r="W3937">
        <v>138.774111508628</v>
      </c>
      <c r="X3937">
        <v>-8.87411150862781</v>
      </c>
      <c r="Y3937">
        <v>-76.9093718260363</v>
      </c>
    </row>
    <row r="3938" spans="1:25">
      <c r="A3938">
        <v>590070</v>
      </c>
      <c r="B3938">
        <v>2003</v>
      </c>
      <c r="C3938">
        <v>5</v>
      </c>
      <c r="D3938" t="s">
        <v>42</v>
      </c>
      <c r="E3938">
        <v>105.0667</v>
      </c>
      <c r="F3938">
        <v>24.0667</v>
      </c>
      <c r="G3938">
        <v>60.9</v>
      </c>
      <c r="H3938">
        <v>22.6</v>
      </c>
      <c r="I3938">
        <v>-0.292707037212225</v>
      </c>
      <c r="J3938">
        <v>1237</v>
      </c>
      <c r="K3938">
        <v>0.528707385063171</v>
      </c>
      <c r="L3938">
        <v>255</v>
      </c>
      <c r="M3938">
        <v>255</v>
      </c>
      <c r="N3938">
        <v>0.531619965494674</v>
      </c>
      <c r="O3938">
        <v>0.00684667099267244</v>
      </c>
      <c r="P3938">
        <v>0.833223469336012</v>
      </c>
      <c r="Q3938">
        <v>0.314574934707373</v>
      </c>
      <c r="R3938">
        <v>0.560298681259155</v>
      </c>
      <c r="S3938">
        <v>0.14691124856472</v>
      </c>
      <c r="T3938">
        <v>0.199935138225555</v>
      </c>
      <c r="U3938">
        <v>0.344690806240774</v>
      </c>
      <c r="V3938">
        <v>0.429552763700485</v>
      </c>
      <c r="W3938">
        <v>142.181718334352</v>
      </c>
      <c r="X3938">
        <v>-81.281718334352</v>
      </c>
      <c r="Y3938">
        <v>-149.930737225574</v>
      </c>
    </row>
    <row r="3939" spans="1:25">
      <c r="A3939">
        <v>590070</v>
      </c>
      <c r="B3939">
        <v>2008</v>
      </c>
      <c r="C3939">
        <v>5</v>
      </c>
      <c r="D3939" t="s">
        <v>42</v>
      </c>
      <c r="E3939">
        <v>105.0667</v>
      </c>
      <c r="F3939">
        <v>24.0667</v>
      </c>
      <c r="G3939">
        <v>137.3</v>
      </c>
      <c r="H3939">
        <v>21.8</v>
      </c>
      <c r="I3939">
        <v>0.0195897473291331</v>
      </c>
      <c r="J3939">
        <v>1237</v>
      </c>
      <c r="K3939">
        <v>0.528707385063171</v>
      </c>
      <c r="L3939">
        <v>255</v>
      </c>
      <c r="M3939">
        <v>255</v>
      </c>
      <c r="N3939">
        <v>0.589862573621274</v>
      </c>
      <c r="O3939">
        <v>0.00802169367671013</v>
      </c>
      <c r="P3939">
        <v>0.794191425835834</v>
      </c>
      <c r="Q3939">
        <v>0.237521995813848</v>
      </c>
      <c r="R3939">
        <v>0.65483033657074</v>
      </c>
      <c r="S3939">
        <v>0.125108152627945</v>
      </c>
      <c r="T3939">
        <v>0.15259425342083</v>
      </c>
      <c r="U3939">
        <v>0.299934644340207</v>
      </c>
      <c r="V3939">
        <v>0.476265639066696</v>
      </c>
      <c r="W3939">
        <v>140.051449787898</v>
      </c>
      <c r="X3939">
        <v>-2.75144978789814</v>
      </c>
      <c r="Y3939">
        <v>-92.907279630878</v>
      </c>
    </row>
    <row r="3940" spans="1:25">
      <c r="A3940">
        <v>590070</v>
      </c>
      <c r="B3940">
        <v>2007</v>
      </c>
      <c r="C3940">
        <v>5</v>
      </c>
      <c r="D3940" t="s">
        <v>42</v>
      </c>
      <c r="E3940">
        <v>105.0667</v>
      </c>
      <c r="F3940">
        <v>24.0667</v>
      </c>
      <c r="G3940">
        <v>200.9</v>
      </c>
      <c r="H3940">
        <v>21.5</v>
      </c>
      <c r="I3940">
        <v>0.405660251665715</v>
      </c>
      <c r="J3940">
        <v>1237</v>
      </c>
      <c r="K3940">
        <v>0.528707385063171</v>
      </c>
      <c r="L3940">
        <v>255</v>
      </c>
      <c r="M3940">
        <v>255</v>
      </c>
      <c r="N3940">
        <v>0.613004937830922</v>
      </c>
      <c r="O3940">
        <v>0.0051479721441865</v>
      </c>
      <c r="P3940">
        <v>0.795432242746737</v>
      </c>
      <c r="Q3940">
        <v>0.117567783632602</v>
      </c>
      <c r="R3940">
        <v>0.638898968696594</v>
      </c>
      <c r="S3940">
        <v>0.21560825407505</v>
      </c>
      <c r="T3940">
        <v>0.13094075024128</v>
      </c>
      <c r="U3940">
        <v>0.355581169853096</v>
      </c>
      <c r="V3940">
        <v>0.421473205089569</v>
      </c>
      <c r="W3940">
        <v>139.280029845471</v>
      </c>
      <c r="X3940">
        <v>61.6199701545291</v>
      </c>
      <c r="Y3940">
        <v>-22.4131979677211</v>
      </c>
    </row>
    <row r="3941" spans="1:25">
      <c r="A3941">
        <v>590070</v>
      </c>
      <c r="B3941">
        <v>2004</v>
      </c>
      <c r="C3941">
        <v>5</v>
      </c>
      <c r="D3941" t="s">
        <v>42</v>
      </c>
      <c r="E3941">
        <v>105.0667</v>
      </c>
      <c r="F3941">
        <v>24.0667</v>
      </c>
      <c r="G3941">
        <v>103.3</v>
      </c>
      <c r="H3941">
        <v>21.5</v>
      </c>
      <c r="I3941">
        <v>0.65376116041678</v>
      </c>
      <c r="J3941">
        <v>1237</v>
      </c>
      <c r="K3941">
        <v>0.528707385063171</v>
      </c>
      <c r="L3941">
        <v>255</v>
      </c>
      <c r="M3941">
        <v>255</v>
      </c>
      <c r="N3941">
        <v>0.491581890653817</v>
      </c>
      <c r="O3941">
        <v>0.00483437161892653</v>
      </c>
      <c r="P3941">
        <v>0.784306648810036</v>
      </c>
      <c r="Q3941">
        <v>0.167658697921469</v>
      </c>
      <c r="R3941">
        <v>0.650136590003967</v>
      </c>
      <c r="S3941">
        <v>0.106073707342148</v>
      </c>
      <c r="T3941">
        <v>0.135716632008553</v>
      </c>
      <c r="U3941">
        <v>0.290640997282089</v>
      </c>
      <c r="V3941">
        <v>0.577828288078308</v>
      </c>
      <c r="W3941">
        <v>139.280029845471</v>
      </c>
      <c r="X3941">
        <v>-35.9800298454709</v>
      </c>
      <c r="Y3941">
        <v>22.88849052116</v>
      </c>
    </row>
    <row r="3942" spans="1:25">
      <c r="A3942">
        <v>590070</v>
      </c>
      <c r="B3942">
        <v>2010</v>
      </c>
      <c r="C3942">
        <v>6</v>
      </c>
      <c r="D3942" t="s">
        <v>42</v>
      </c>
      <c r="E3942">
        <v>105.0667</v>
      </c>
      <c r="F3942">
        <v>24.0667</v>
      </c>
      <c r="G3942">
        <v>135</v>
      </c>
      <c r="H3942">
        <v>22.8</v>
      </c>
      <c r="I3942">
        <v>0.622419193659914</v>
      </c>
      <c r="J3942">
        <v>1237</v>
      </c>
      <c r="K3942">
        <v>0.528707385063171</v>
      </c>
      <c r="L3942">
        <v>255</v>
      </c>
      <c r="M3942">
        <v>255</v>
      </c>
      <c r="N3942">
        <v>0.351061931108334</v>
      </c>
      <c r="O3942">
        <v>0.0103954244405031</v>
      </c>
      <c r="P3942">
        <v>0.776867712810537</v>
      </c>
      <c r="Q3942">
        <v>0.602258209518733</v>
      </c>
      <c r="R3942">
        <v>0.844499886035919</v>
      </c>
      <c r="S3942">
        <v>0.188440904021263</v>
      </c>
      <c r="T3942">
        <v>0.259145885705948</v>
      </c>
      <c r="U3942">
        <v>0.211764846829995</v>
      </c>
      <c r="V3942">
        <v>0.894256412982941</v>
      </c>
      <c r="W3942">
        <v>143.47429869561</v>
      </c>
      <c r="X3942">
        <v>-8.47429869561034</v>
      </c>
      <c r="Y3942">
        <v>17.1656416134478</v>
      </c>
    </row>
    <row r="3943" spans="1:25">
      <c r="A3943">
        <v>590070</v>
      </c>
      <c r="B3943">
        <v>2011</v>
      </c>
      <c r="C3943">
        <v>6</v>
      </c>
      <c r="D3943" t="s">
        <v>42</v>
      </c>
      <c r="E3943">
        <v>105.0667</v>
      </c>
      <c r="F3943">
        <v>24.0667</v>
      </c>
      <c r="G3943">
        <v>173.1</v>
      </c>
      <c r="H3943">
        <v>23.4</v>
      </c>
      <c r="I3943">
        <v>0.437911840471278</v>
      </c>
      <c r="J3943">
        <v>1237</v>
      </c>
      <c r="K3943">
        <v>0.528707385063171</v>
      </c>
      <c r="L3943">
        <v>255</v>
      </c>
      <c r="M3943">
        <v>255</v>
      </c>
      <c r="N3943">
        <v>0.34237610803736</v>
      </c>
      <c r="O3943">
        <v>0.0128473974764347</v>
      </c>
      <c r="P3943">
        <v>0.83195282509552</v>
      </c>
      <c r="Q3943">
        <v>0.345261511633989</v>
      </c>
      <c r="R3943">
        <v>0.755000948905945</v>
      </c>
      <c r="S3943">
        <v>0.292092084884644</v>
      </c>
      <c r="T3943">
        <v>0.210089474916458</v>
      </c>
      <c r="U3943">
        <v>0.246410922455628</v>
      </c>
      <c r="V3943">
        <v>0.889994263648987</v>
      </c>
      <c r="W3943">
        <v>145.169929169645</v>
      </c>
      <c r="X3943">
        <v>27.9300708303549</v>
      </c>
      <c r="Y3943">
        <v>-16.5242577107264</v>
      </c>
    </row>
    <row r="3944" spans="1:25">
      <c r="A3944">
        <v>590070</v>
      </c>
      <c r="B3944">
        <v>2020</v>
      </c>
      <c r="C3944">
        <v>6</v>
      </c>
      <c r="D3944" t="s">
        <v>42</v>
      </c>
      <c r="E3944">
        <v>105.0667</v>
      </c>
      <c r="F3944">
        <v>24.0667</v>
      </c>
      <c r="G3944">
        <v>399.6</v>
      </c>
      <c r="H3944">
        <v>25.2</v>
      </c>
      <c r="I3944">
        <v>1.99857330130903</v>
      </c>
      <c r="J3944">
        <v>1237</v>
      </c>
      <c r="K3944">
        <v>0.528707385063171</v>
      </c>
      <c r="L3944">
        <v>255</v>
      </c>
      <c r="M3944">
        <v>255</v>
      </c>
      <c r="N3944">
        <v>0.512106609554406</v>
      </c>
      <c r="O3944">
        <v>0.0119325835257769</v>
      </c>
      <c r="P3944">
        <v>0.842696629213481</v>
      </c>
      <c r="Q3944">
        <v>0.319783117456165</v>
      </c>
      <c r="R3944">
        <v>0.771936118602753</v>
      </c>
      <c r="S3944">
        <v>0.460287302732468</v>
      </c>
      <c r="T3944">
        <v>0.092734232544899</v>
      </c>
      <c r="U3944">
        <v>0.301504889165381</v>
      </c>
      <c r="V3944">
        <v>0.632705092430115</v>
      </c>
      <c r="W3944">
        <v>150.61291831259</v>
      </c>
      <c r="X3944">
        <v>248.98708168741</v>
      </c>
      <c r="Y3944">
        <v>268.442853822155</v>
      </c>
    </row>
    <row r="3945" spans="1:25">
      <c r="A3945">
        <v>590070</v>
      </c>
      <c r="B3945">
        <v>2009</v>
      </c>
      <c r="C3945">
        <v>6</v>
      </c>
      <c r="D3945" t="s">
        <v>42</v>
      </c>
      <c r="E3945">
        <v>105.0667</v>
      </c>
      <c r="F3945">
        <v>24.0667</v>
      </c>
      <c r="G3945">
        <v>248.4</v>
      </c>
      <c r="H3945">
        <v>23.1</v>
      </c>
      <c r="I3945">
        <v>2.61502151457763</v>
      </c>
      <c r="J3945">
        <v>1237</v>
      </c>
      <c r="K3945">
        <v>0.528707385063171</v>
      </c>
      <c r="L3945">
        <v>255</v>
      </c>
      <c r="M3945">
        <v>255</v>
      </c>
      <c r="N3945">
        <v>0.492057826164554</v>
      </c>
      <c r="O3945">
        <v>0.00878872722387314</v>
      </c>
      <c r="P3945">
        <v>0.818960040326547</v>
      </c>
      <c r="Q3945">
        <v>0.34307736918198</v>
      </c>
      <c r="R3945">
        <v>0.852786779403687</v>
      </c>
      <c r="S3945">
        <v>0.921266674995422</v>
      </c>
      <c r="T3945">
        <v>0.108638167381287</v>
      </c>
      <c r="U3945">
        <v>0.234746007503876</v>
      </c>
      <c r="V3945">
        <v>0.738384604454041</v>
      </c>
      <c r="W3945">
        <v>144.314675002166</v>
      </c>
      <c r="X3945">
        <v>104.085324997834</v>
      </c>
      <c r="Y3945">
        <v>381.002477515598</v>
      </c>
    </row>
    <row r="3946" spans="1:25">
      <c r="A3946">
        <v>590070</v>
      </c>
      <c r="B3946">
        <v>2005</v>
      </c>
      <c r="C3946">
        <v>6</v>
      </c>
      <c r="D3946" t="s">
        <v>42</v>
      </c>
      <c r="E3946">
        <v>105.0667</v>
      </c>
      <c r="F3946">
        <v>24.0667</v>
      </c>
      <c r="G3946">
        <v>238.8</v>
      </c>
      <c r="H3946">
        <v>23.5</v>
      </c>
      <c r="I3946">
        <v>2.97325718599379</v>
      </c>
      <c r="J3946">
        <v>1237</v>
      </c>
      <c r="K3946">
        <v>0.528707385063171</v>
      </c>
      <c r="L3946">
        <v>255</v>
      </c>
      <c r="M3946">
        <v>255</v>
      </c>
      <c r="N3946">
        <v>0.507525730263548</v>
      </c>
      <c r="O3946">
        <v>0.00948111247271299</v>
      </c>
      <c r="P3946">
        <v>0.828117030510373</v>
      </c>
      <c r="Q3946">
        <v>0.349291359208802</v>
      </c>
      <c r="R3946">
        <v>0.943584084510803</v>
      </c>
      <c r="S3946">
        <v>0.487281531095505</v>
      </c>
      <c r="T3946">
        <v>0.107710838317871</v>
      </c>
      <c r="U3946">
        <v>0.164727623526734</v>
      </c>
      <c r="V3946">
        <v>0.722267031669617</v>
      </c>
      <c r="W3946">
        <v>145.458315508917</v>
      </c>
      <c r="X3946">
        <v>93.3416844910831</v>
      </c>
      <c r="Y3946">
        <v>446.414091176327</v>
      </c>
    </row>
    <row r="3947" spans="1:25">
      <c r="A3947">
        <v>590070</v>
      </c>
      <c r="B3947">
        <v>2004</v>
      </c>
      <c r="C3947">
        <v>6</v>
      </c>
      <c r="D3947" t="s">
        <v>42</v>
      </c>
      <c r="E3947">
        <v>105.0667</v>
      </c>
      <c r="F3947">
        <v>24.0667</v>
      </c>
      <c r="G3947">
        <v>123.4</v>
      </c>
      <c r="H3947">
        <v>22.5</v>
      </c>
      <c r="I3947">
        <v>1.50422642164362</v>
      </c>
      <c r="J3947">
        <v>1237</v>
      </c>
      <c r="K3947">
        <v>0.528707385063171</v>
      </c>
      <c r="L3947">
        <v>255</v>
      </c>
      <c r="M3947">
        <v>255</v>
      </c>
      <c r="N3947">
        <v>0.432803855077636</v>
      </c>
      <c r="O3947">
        <v>0.00624834559857845</v>
      </c>
      <c r="P3947">
        <v>0.795998962008928</v>
      </c>
      <c r="Q3947">
        <v>0.41180731754155</v>
      </c>
      <c r="R3947">
        <v>0.850115239620209</v>
      </c>
      <c r="S3947">
        <v>0.643190860748291</v>
      </c>
      <c r="T3947">
        <v>0.19988876581192</v>
      </c>
      <c r="U3947">
        <v>0.227044628340007</v>
      </c>
      <c r="V3947">
        <v>0.760327279567719</v>
      </c>
      <c r="W3947">
        <v>142.648832490347</v>
      </c>
      <c r="X3947">
        <v>-19.2488324903474</v>
      </c>
      <c r="Y3947">
        <v>178.178176998569</v>
      </c>
    </row>
    <row r="3948" spans="1:25">
      <c r="A3948">
        <v>590070</v>
      </c>
      <c r="B3948">
        <v>2012</v>
      </c>
      <c r="C3948">
        <v>6</v>
      </c>
      <c r="D3948" t="s">
        <v>42</v>
      </c>
      <c r="E3948">
        <v>105.0667</v>
      </c>
      <c r="F3948">
        <v>24.0667</v>
      </c>
      <c r="G3948">
        <v>260.6</v>
      </c>
      <c r="H3948">
        <v>22.7</v>
      </c>
      <c r="I3948">
        <v>1.57715983972361</v>
      </c>
      <c r="J3948">
        <v>1237</v>
      </c>
      <c r="K3948">
        <v>0.528707385063171</v>
      </c>
      <c r="L3948">
        <v>255</v>
      </c>
      <c r="M3948">
        <v>255</v>
      </c>
      <c r="N3948">
        <v>0.47290142185734</v>
      </c>
      <c r="O3948">
        <v>0.00839217565953732</v>
      </c>
      <c r="P3948">
        <v>0.797895980170789</v>
      </c>
      <c r="Q3948">
        <v>0.522131716265409</v>
      </c>
      <c r="R3948">
        <v>0.949593722820282</v>
      </c>
      <c r="S3948">
        <v>0.500259578227997</v>
      </c>
      <c r="T3948">
        <v>0.149070350453257</v>
      </c>
      <c r="U3948">
        <v>0.170138163045237</v>
      </c>
      <c r="V3948">
        <v>0.649956166744232</v>
      </c>
      <c r="W3948">
        <v>143.197484819668</v>
      </c>
      <c r="X3948">
        <v>117.402515180332</v>
      </c>
      <c r="Y3948">
        <v>191.495367181068</v>
      </c>
    </row>
    <row r="3949" spans="1:25">
      <c r="A3949">
        <v>590070</v>
      </c>
      <c r="B3949">
        <v>2013</v>
      </c>
      <c r="C3949">
        <v>6</v>
      </c>
      <c r="D3949" t="s">
        <v>42</v>
      </c>
      <c r="E3949">
        <v>105.0667</v>
      </c>
      <c r="F3949">
        <v>24.0667</v>
      </c>
      <c r="G3949">
        <v>115.6</v>
      </c>
      <c r="H3949">
        <v>23.3</v>
      </c>
      <c r="I3949">
        <v>0.905587883589482</v>
      </c>
      <c r="J3949">
        <v>1237</v>
      </c>
      <c r="K3949">
        <v>0.528707385063171</v>
      </c>
      <c r="L3949">
        <v>255</v>
      </c>
      <c r="M3949">
        <v>255</v>
      </c>
      <c r="N3949">
        <v>0.456303170920339</v>
      </c>
      <c r="O3949">
        <v>0.00656123645603657</v>
      </c>
      <c r="P3949">
        <v>0.831242934651302</v>
      </c>
      <c r="Q3949">
        <v>0.22232615475628</v>
      </c>
      <c r="R3949">
        <v>0.793388903141022</v>
      </c>
      <c r="S3949">
        <v>0.3966084420681</v>
      </c>
      <c r="T3949">
        <v>0.149487629532814</v>
      </c>
      <c r="U3949">
        <v>0.277120242345376</v>
      </c>
      <c r="V3949">
        <v>0.7281813621521</v>
      </c>
      <c r="W3949">
        <v>144.883193054941</v>
      </c>
      <c r="X3949">
        <v>-29.2831930549405</v>
      </c>
      <c r="Y3949">
        <v>68.8704896350445</v>
      </c>
    </row>
    <row r="3950" spans="1:25">
      <c r="A3950">
        <v>590070</v>
      </c>
      <c r="B3950">
        <v>2015</v>
      </c>
      <c r="C3950">
        <v>6</v>
      </c>
      <c r="D3950" t="s">
        <v>42</v>
      </c>
      <c r="E3950">
        <v>105.0667</v>
      </c>
      <c r="F3950">
        <v>24.0667</v>
      </c>
      <c r="G3950">
        <v>158.4</v>
      </c>
      <c r="H3950">
        <v>24.6</v>
      </c>
      <c r="I3950">
        <v>1.06391481988862</v>
      </c>
      <c r="J3950">
        <v>1237</v>
      </c>
      <c r="K3950">
        <v>0.528707385063171</v>
      </c>
      <c r="L3950">
        <v>255</v>
      </c>
      <c r="M3950">
        <v>255</v>
      </c>
      <c r="N3950">
        <v>0.437682194062705</v>
      </c>
      <c r="O3950">
        <v>0.00945526361465454</v>
      </c>
      <c r="P3950">
        <v>0.835466484521105</v>
      </c>
      <c r="Q3950">
        <v>0.390093634327748</v>
      </c>
      <c r="R3950">
        <v>0.860566258430481</v>
      </c>
      <c r="S3950">
        <v>0.666378259658813</v>
      </c>
      <c r="T3950">
        <v>0.152501508593559</v>
      </c>
      <c r="U3950">
        <v>0.260511941216376</v>
      </c>
      <c r="V3950">
        <v>0.65545243024826</v>
      </c>
      <c r="W3950">
        <v>148.739315053558</v>
      </c>
      <c r="X3950">
        <v>9.66068494644219</v>
      </c>
      <c r="Y3950">
        <v>97.7800070718341</v>
      </c>
    </row>
    <row r="3951" spans="1:25">
      <c r="A3951">
        <v>590070</v>
      </c>
      <c r="B3951">
        <v>2014</v>
      </c>
      <c r="C3951">
        <v>6</v>
      </c>
      <c r="D3951" t="s">
        <v>42</v>
      </c>
      <c r="E3951">
        <v>105.0667</v>
      </c>
      <c r="F3951">
        <v>24.0667</v>
      </c>
      <c r="G3951">
        <v>287.6</v>
      </c>
      <c r="H3951">
        <v>23.3</v>
      </c>
      <c r="I3951">
        <v>1.2025520098194</v>
      </c>
      <c r="J3951">
        <v>1237</v>
      </c>
      <c r="K3951">
        <v>0.528707385063171</v>
      </c>
      <c r="L3951">
        <v>255</v>
      </c>
      <c r="M3951">
        <v>255</v>
      </c>
      <c r="N3951">
        <v>0.266226426319233</v>
      </c>
      <c r="O3951">
        <v>0.00810521189123392</v>
      </c>
      <c r="P3951">
        <v>0.820994264204518</v>
      </c>
      <c r="Q3951">
        <v>0.458326899407975</v>
      </c>
      <c r="R3951">
        <v>0.898343026638031</v>
      </c>
      <c r="S3951">
        <v>0.507008135318756</v>
      </c>
      <c r="T3951">
        <v>0.31877401471138</v>
      </c>
      <c r="U3951">
        <v>0.202800929162093</v>
      </c>
      <c r="V3951">
        <v>0.686629116535187</v>
      </c>
      <c r="W3951">
        <v>144.883193054941</v>
      </c>
      <c r="X3951">
        <v>142.716806945059</v>
      </c>
      <c r="Y3951">
        <v>123.094298836561</v>
      </c>
    </row>
    <row r="3952" spans="1:25">
      <c r="A3952">
        <v>590070</v>
      </c>
      <c r="B3952">
        <v>2016</v>
      </c>
      <c r="C3952">
        <v>6</v>
      </c>
      <c r="D3952" t="s">
        <v>42</v>
      </c>
      <c r="E3952">
        <v>105.0667</v>
      </c>
      <c r="F3952">
        <v>24.0667</v>
      </c>
      <c r="G3952">
        <v>95.1</v>
      </c>
      <c r="H3952">
        <v>24.3</v>
      </c>
      <c r="I3952">
        <v>1.0741711739535</v>
      </c>
      <c r="J3952">
        <v>1237</v>
      </c>
      <c r="K3952">
        <v>0.528707385063171</v>
      </c>
      <c r="L3952">
        <v>255</v>
      </c>
      <c r="M3952">
        <v>255</v>
      </c>
      <c r="N3952">
        <v>0.470640728181331</v>
      </c>
      <c r="O3952">
        <v>0.0104325767606497</v>
      </c>
      <c r="P3952">
        <v>0.832859575915026</v>
      </c>
      <c r="Q3952">
        <v>0.291209770881263</v>
      </c>
      <c r="R3952">
        <v>0.82871675491333</v>
      </c>
      <c r="S3952">
        <v>0.420314937829971</v>
      </c>
      <c r="T3952">
        <v>0.139796957373619</v>
      </c>
      <c r="U3952">
        <v>0.266377213065177</v>
      </c>
      <c r="V3952">
        <v>0.768608808517456</v>
      </c>
      <c r="W3952">
        <v>147.824738124712</v>
      </c>
      <c r="X3952">
        <v>-52.7247381247119</v>
      </c>
      <c r="Y3952">
        <v>99.6527537667898</v>
      </c>
    </row>
    <row r="3953" spans="1:25">
      <c r="A3953">
        <v>590070</v>
      </c>
      <c r="B3953">
        <v>2017</v>
      </c>
      <c r="C3953">
        <v>6</v>
      </c>
      <c r="D3953" t="s">
        <v>42</v>
      </c>
      <c r="E3953">
        <v>105.0667</v>
      </c>
      <c r="F3953">
        <v>24.0667</v>
      </c>
      <c r="G3953">
        <v>161.5</v>
      </c>
      <c r="H3953">
        <v>23.3</v>
      </c>
      <c r="I3953">
        <v>1.11226732989841</v>
      </c>
      <c r="J3953">
        <v>1237</v>
      </c>
      <c r="K3953">
        <v>0.528707385063171</v>
      </c>
      <c r="L3953">
        <v>255</v>
      </c>
      <c r="M3953">
        <v>255</v>
      </c>
      <c r="N3953">
        <v>0.67196144922363</v>
      </c>
      <c r="O3953">
        <v>0.0148295713588595</v>
      </c>
      <c r="P3953">
        <v>0.798635697944596</v>
      </c>
      <c r="Q3953">
        <v>0.49309647066247</v>
      </c>
      <c r="R3953">
        <v>0.890607833862305</v>
      </c>
      <c r="S3953">
        <v>0.284824371337891</v>
      </c>
      <c r="T3953">
        <v>0.0407567173242569</v>
      </c>
      <c r="U3953">
        <v>0.198254046320504</v>
      </c>
      <c r="V3953">
        <v>0.449462711811066</v>
      </c>
      <c r="W3953">
        <v>144.883193054941</v>
      </c>
      <c r="X3953">
        <v>16.6168069450595</v>
      </c>
      <c r="Y3953">
        <v>106.608875765407</v>
      </c>
    </row>
    <row r="3954" spans="1:25">
      <c r="A3954">
        <v>590070</v>
      </c>
      <c r="B3954">
        <v>2019</v>
      </c>
      <c r="C3954">
        <v>6</v>
      </c>
      <c r="D3954" t="s">
        <v>42</v>
      </c>
      <c r="E3954">
        <v>105.0667</v>
      </c>
      <c r="F3954">
        <v>24.0667</v>
      </c>
      <c r="G3954">
        <v>171.4</v>
      </c>
      <c r="H3954">
        <v>25</v>
      </c>
      <c r="I3954">
        <v>0.447958894038473</v>
      </c>
      <c r="J3954">
        <v>1237</v>
      </c>
      <c r="K3954">
        <v>0.528707385063171</v>
      </c>
      <c r="L3954">
        <v>255</v>
      </c>
      <c r="M3954">
        <v>255</v>
      </c>
      <c r="N3954">
        <v>0.554167410315902</v>
      </c>
      <c r="O3954">
        <v>0.0109097883105278</v>
      </c>
      <c r="P3954">
        <v>0.837095056716665</v>
      </c>
      <c r="Q3954">
        <v>0.365887477873558</v>
      </c>
      <c r="R3954">
        <v>0.881591379642487</v>
      </c>
      <c r="S3954">
        <v>0.206437095999718</v>
      </c>
      <c r="T3954">
        <v>0.0513284541666508</v>
      </c>
      <c r="U3954">
        <v>0.243350332499892</v>
      </c>
      <c r="V3954">
        <v>0.604712247848511</v>
      </c>
      <c r="W3954">
        <v>149.981796809989</v>
      </c>
      <c r="X3954">
        <v>21.4182031900115</v>
      </c>
      <c r="Y3954">
        <v>-14.6897279896409</v>
      </c>
    </row>
    <row r="3955" spans="1:25">
      <c r="A3955">
        <v>590070</v>
      </c>
      <c r="B3955">
        <v>2018</v>
      </c>
      <c r="C3955">
        <v>6</v>
      </c>
      <c r="D3955" t="s">
        <v>42</v>
      </c>
      <c r="E3955">
        <v>105.0667</v>
      </c>
      <c r="F3955">
        <v>24.0667</v>
      </c>
      <c r="G3955">
        <v>220.7</v>
      </c>
      <c r="H3955">
        <v>22.8</v>
      </c>
      <c r="I3955">
        <v>1.15965029430214</v>
      </c>
      <c r="J3955">
        <v>1237</v>
      </c>
      <c r="K3955">
        <v>0.528707385063171</v>
      </c>
      <c r="L3955">
        <v>255</v>
      </c>
      <c r="M3955">
        <v>255</v>
      </c>
      <c r="N3955">
        <v>0.505859955975966</v>
      </c>
      <c r="O3955">
        <v>0.00926431268453598</v>
      </c>
      <c r="P3955">
        <v>0.806874006377081</v>
      </c>
      <c r="Q3955">
        <v>0.454355473451232</v>
      </c>
      <c r="R3955">
        <v>0.921458601951599</v>
      </c>
      <c r="S3955">
        <v>0.322028070688248</v>
      </c>
      <c r="T3955">
        <v>0.177261531352997</v>
      </c>
      <c r="U3955">
        <v>0.193913827959132</v>
      </c>
      <c r="V3955">
        <v>0.626254856586456</v>
      </c>
      <c r="W3955">
        <v>143.47429869561</v>
      </c>
      <c r="X3955">
        <v>77.2257013043896</v>
      </c>
      <c r="Y3955">
        <v>115.260711439461</v>
      </c>
    </row>
    <row r="3956" spans="1:25">
      <c r="A3956">
        <v>590070</v>
      </c>
      <c r="B3956">
        <v>2006</v>
      </c>
      <c r="C3956">
        <v>6</v>
      </c>
      <c r="D3956" t="s">
        <v>42</v>
      </c>
      <c r="E3956">
        <v>105.0667</v>
      </c>
      <c r="F3956">
        <v>24.0667</v>
      </c>
      <c r="G3956">
        <v>192.3</v>
      </c>
      <c r="H3956">
        <v>23.1</v>
      </c>
      <c r="I3956">
        <v>1.33144428465148</v>
      </c>
      <c r="J3956">
        <v>1237</v>
      </c>
      <c r="K3956">
        <v>0.528707385063171</v>
      </c>
      <c r="L3956">
        <v>255</v>
      </c>
      <c r="M3956">
        <v>255</v>
      </c>
      <c r="N3956">
        <v>0.424593967517399</v>
      </c>
      <c r="O3956">
        <v>0.0146972313523293</v>
      </c>
      <c r="P3956">
        <v>0.814527699149621</v>
      </c>
      <c r="Q3956">
        <v>0.412181036750832</v>
      </c>
      <c r="R3956">
        <v>0.909826159477234</v>
      </c>
      <c r="S3956">
        <v>0.879217803478241</v>
      </c>
      <c r="T3956">
        <v>0.0983446910977364</v>
      </c>
      <c r="U3956">
        <v>0.204556167767512</v>
      </c>
      <c r="V3956">
        <v>0.671460270881653</v>
      </c>
      <c r="W3956">
        <v>144.314675002166</v>
      </c>
      <c r="X3956">
        <v>47.9853249978336</v>
      </c>
      <c r="Y3956">
        <v>146.629229492235</v>
      </c>
    </row>
    <row r="3957" spans="1:25">
      <c r="A3957">
        <v>590070</v>
      </c>
      <c r="B3957">
        <v>2007</v>
      </c>
      <c r="C3957">
        <v>6</v>
      </c>
      <c r="D3957" t="s">
        <v>42</v>
      </c>
      <c r="E3957">
        <v>105.0667</v>
      </c>
      <c r="F3957">
        <v>24.0667</v>
      </c>
      <c r="G3957">
        <v>192</v>
      </c>
      <c r="H3957">
        <v>23.7</v>
      </c>
      <c r="I3957">
        <v>1.46585060371388</v>
      </c>
      <c r="J3957">
        <v>1237</v>
      </c>
      <c r="K3957">
        <v>0.528707385063171</v>
      </c>
      <c r="L3957">
        <v>255</v>
      </c>
      <c r="M3957">
        <v>255</v>
      </c>
      <c r="N3957">
        <v>0.383544529716222</v>
      </c>
      <c r="O3957">
        <v>0.0145756453275681</v>
      </c>
      <c r="P3957">
        <v>0.820779507431477</v>
      </c>
      <c r="Q3957">
        <v>0.340340012821904</v>
      </c>
      <c r="R3957">
        <v>0.793202102184296</v>
      </c>
      <c r="S3957">
        <v>0.54974901676178</v>
      </c>
      <c r="T3957">
        <v>0.182640105485916</v>
      </c>
      <c r="U3957">
        <v>0.25340615393262</v>
      </c>
      <c r="V3957">
        <v>0.729400753974915</v>
      </c>
      <c r="W3957">
        <v>146.040035847672</v>
      </c>
      <c r="X3957">
        <v>45.9599641523285</v>
      </c>
      <c r="Y3957">
        <v>171.170990454552</v>
      </c>
    </row>
    <row r="3958" spans="1:25">
      <c r="A3958">
        <v>590070</v>
      </c>
      <c r="B3958">
        <v>2008</v>
      </c>
      <c r="C3958">
        <v>6</v>
      </c>
      <c r="D3958" t="s">
        <v>42</v>
      </c>
      <c r="E3958">
        <v>105.0667</v>
      </c>
      <c r="F3958">
        <v>24.0667</v>
      </c>
      <c r="G3958">
        <v>233.6</v>
      </c>
      <c r="H3958">
        <v>22.7</v>
      </c>
      <c r="I3958">
        <v>1.53801523170269</v>
      </c>
      <c r="J3958">
        <v>1237</v>
      </c>
      <c r="K3958">
        <v>0.528707385063171</v>
      </c>
      <c r="L3958">
        <v>255</v>
      </c>
      <c r="M3958">
        <v>255</v>
      </c>
      <c r="N3958">
        <v>0.480397406151465</v>
      </c>
      <c r="O3958">
        <v>0.00903273839503527</v>
      </c>
      <c r="P3958">
        <v>0.808383269254284</v>
      </c>
      <c r="Q3958">
        <v>0.339679062284264</v>
      </c>
      <c r="R3958">
        <v>0.912298023700714</v>
      </c>
      <c r="S3958">
        <v>0.536078870296478</v>
      </c>
      <c r="T3958">
        <v>0.212315157055855</v>
      </c>
      <c r="U3958">
        <v>0.211415208585332</v>
      </c>
      <c r="V3958">
        <v>0.816501498222351</v>
      </c>
      <c r="W3958">
        <v>143.197484819668</v>
      </c>
      <c r="X3958">
        <v>90.4025151803324</v>
      </c>
      <c r="Y3958">
        <v>184.347804330495</v>
      </c>
    </row>
    <row r="3959" spans="1:25">
      <c r="A3959">
        <v>590070</v>
      </c>
      <c r="B3959">
        <v>2002</v>
      </c>
      <c r="C3959">
        <v>6</v>
      </c>
      <c r="D3959" t="s">
        <v>42</v>
      </c>
      <c r="E3959">
        <v>105.0667</v>
      </c>
      <c r="F3959">
        <v>24.0667</v>
      </c>
      <c r="G3959">
        <v>190.6</v>
      </c>
      <c r="H3959">
        <v>23.3</v>
      </c>
      <c r="I3959">
        <v>1.52559138152877</v>
      </c>
      <c r="J3959">
        <v>1237</v>
      </c>
      <c r="K3959">
        <v>0.528707385063171</v>
      </c>
      <c r="L3959">
        <v>255</v>
      </c>
      <c r="M3959">
        <v>255</v>
      </c>
      <c r="N3959">
        <v>0.406865369742399</v>
      </c>
      <c r="O3959">
        <v>0.00955975241959095</v>
      </c>
      <c r="P3959">
        <v>0.833814050461874</v>
      </c>
      <c r="Q3959">
        <v>0.276947929269633</v>
      </c>
      <c r="R3959">
        <v>0.90417093038559</v>
      </c>
      <c r="S3959">
        <v>0.730749249458313</v>
      </c>
      <c r="T3959">
        <v>0.207307487726211</v>
      </c>
      <c r="U3959">
        <v>0.190912083643969</v>
      </c>
      <c r="V3959">
        <v>0.687138020992279</v>
      </c>
      <c r="W3959">
        <v>144.883193054941</v>
      </c>
      <c r="X3959">
        <v>45.7168069450595</v>
      </c>
      <c r="Y3959">
        <v>182.07928627772</v>
      </c>
    </row>
    <row r="3960" spans="1:25">
      <c r="A3960">
        <v>590070</v>
      </c>
      <c r="B3960">
        <v>2003</v>
      </c>
      <c r="C3960">
        <v>6</v>
      </c>
      <c r="D3960" t="s">
        <v>42</v>
      </c>
      <c r="E3960">
        <v>105.0667</v>
      </c>
      <c r="F3960">
        <v>24.0667</v>
      </c>
      <c r="G3960">
        <v>250.7</v>
      </c>
      <c r="H3960">
        <v>22.4</v>
      </c>
      <c r="I3960">
        <v>1.8671311147073</v>
      </c>
      <c r="J3960">
        <v>1237</v>
      </c>
      <c r="K3960">
        <v>0.528707385063171</v>
      </c>
      <c r="L3960">
        <v>255</v>
      </c>
      <c r="M3960">
        <v>255</v>
      </c>
      <c r="N3960">
        <v>0.51222559343209</v>
      </c>
      <c r="O3960">
        <v>0.00898074358701706</v>
      </c>
      <c r="P3960">
        <v>0.799590172491444</v>
      </c>
      <c r="Q3960">
        <v>0.420014659148426</v>
      </c>
      <c r="R3960">
        <v>0.873896300792694</v>
      </c>
      <c r="S3960">
        <v>0.494549214839935</v>
      </c>
      <c r="T3960">
        <v>0.240089058876038</v>
      </c>
      <c r="U3960">
        <v>0.226981906639277</v>
      </c>
      <c r="V3960">
        <v>0.796937644481659</v>
      </c>
      <c r="W3960">
        <v>142.376997046578</v>
      </c>
      <c r="X3960">
        <v>108.323002953422</v>
      </c>
      <c r="Y3960">
        <v>244.442325078814</v>
      </c>
    </row>
    <row r="3961" spans="1:25">
      <c r="A3961">
        <v>590070</v>
      </c>
      <c r="B3961">
        <v>2001</v>
      </c>
      <c r="C3961">
        <v>6</v>
      </c>
      <c r="D3961" t="s">
        <v>42</v>
      </c>
      <c r="E3961">
        <v>105.0667</v>
      </c>
      <c r="F3961">
        <v>24.0667</v>
      </c>
      <c r="G3961">
        <v>289.1</v>
      </c>
      <c r="H3961">
        <v>22.3</v>
      </c>
      <c r="I3961">
        <v>2.17705762703186</v>
      </c>
      <c r="J3961">
        <v>1237</v>
      </c>
      <c r="K3961">
        <v>0.528707385063171</v>
      </c>
      <c r="L3961">
        <v>255</v>
      </c>
      <c r="M3961">
        <v>255</v>
      </c>
      <c r="N3961">
        <v>0.472068534713546</v>
      </c>
      <c r="O3961">
        <v>0.00822352711111307</v>
      </c>
      <c r="P3961">
        <v>0.802149357370182</v>
      </c>
      <c r="Q3961">
        <v>0.37228131093931</v>
      </c>
      <c r="R3961">
        <v>0.956511735916138</v>
      </c>
      <c r="S3961">
        <v>0.237411335110664</v>
      </c>
      <c r="T3961">
        <v>0.218806564807892</v>
      </c>
      <c r="U3961">
        <v>0.175529234170677</v>
      </c>
      <c r="V3961">
        <v>0.123671136796474</v>
      </c>
      <c r="W3961">
        <v>142.10682424349</v>
      </c>
      <c r="X3961">
        <v>146.99317575651</v>
      </c>
      <c r="Y3961">
        <v>301.032985654991</v>
      </c>
    </row>
    <row r="3962" spans="1:25">
      <c r="A3962">
        <v>590070</v>
      </c>
      <c r="B3962">
        <v>2004</v>
      </c>
      <c r="C3962">
        <v>7</v>
      </c>
      <c r="D3962" t="s">
        <v>42</v>
      </c>
      <c r="E3962">
        <v>105.0667</v>
      </c>
      <c r="F3962">
        <v>24.0667</v>
      </c>
      <c r="G3962">
        <v>141.4</v>
      </c>
      <c r="H3962">
        <v>22.7</v>
      </c>
      <c r="I3962">
        <v>1.9376857648845</v>
      </c>
      <c r="J3962">
        <v>1237</v>
      </c>
      <c r="K3962">
        <v>0.528707385063171</v>
      </c>
      <c r="L3962">
        <v>255</v>
      </c>
      <c r="M3962">
        <v>255</v>
      </c>
      <c r="N3962">
        <v>0.476351954310191</v>
      </c>
      <c r="O3962">
        <v>0.00813991203904152</v>
      </c>
      <c r="P3962">
        <v>0.824275270459309</v>
      </c>
      <c r="Q3962">
        <v>0.184878892831713</v>
      </c>
      <c r="R3962">
        <v>0.920127809047699</v>
      </c>
      <c r="S3962">
        <v>0.708946168422699</v>
      </c>
      <c r="T3962">
        <v>0.252747237682342</v>
      </c>
      <c r="U3962">
        <v>0.191999494702703</v>
      </c>
      <c r="V3962">
        <v>0.992987632751465</v>
      </c>
      <c r="W3962">
        <v>139.391011726751</v>
      </c>
      <c r="X3962">
        <v>2.00898827324878</v>
      </c>
      <c r="Y3962">
        <v>257.32516698318</v>
      </c>
    </row>
    <row r="3963" spans="1:25">
      <c r="A3963">
        <v>590070</v>
      </c>
      <c r="B3963">
        <v>2001</v>
      </c>
      <c r="C3963">
        <v>7</v>
      </c>
      <c r="D3963" t="s">
        <v>42</v>
      </c>
      <c r="E3963">
        <v>105.0667</v>
      </c>
      <c r="F3963">
        <v>24.0667</v>
      </c>
      <c r="G3963">
        <v>311.7</v>
      </c>
      <c r="H3963">
        <v>23.2</v>
      </c>
      <c r="I3963">
        <v>2.28064698475122</v>
      </c>
      <c r="J3963">
        <v>1237</v>
      </c>
      <c r="K3963">
        <v>0.528707385063171</v>
      </c>
      <c r="L3963">
        <v>255</v>
      </c>
      <c r="M3963">
        <v>255</v>
      </c>
      <c r="N3963">
        <v>0.354690939377715</v>
      </c>
      <c r="O3963">
        <v>0.0119356364011764</v>
      </c>
      <c r="P3963">
        <v>0.826721111485608</v>
      </c>
      <c r="Q3963">
        <v>0.190270302495097</v>
      </c>
      <c r="R3963">
        <v>0.97874927520752</v>
      </c>
      <c r="S3963">
        <v>0.819172859191895</v>
      </c>
      <c r="T3963">
        <v>0.269393086433411</v>
      </c>
      <c r="U3963">
        <v>0.14778404319411</v>
      </c>
      <c r="V3963">
        <v>0.316567689180374</v>
      </c>
      <c r="W3963">
        <v>140.754403584989</v>
      </c>
      <c r="X3963">
        <v>170.945596415011</v>
      </c>
      <c r="Y3963">
        <v>319.947760444769</v>
      </c>
    </row>
    <row r="3964" spans="1:25">
      <c r="A3964">
        <v>590070</v>
      </c>
      <c r="B3964">
        <v>2006</v>
      </c>
      <c r="C3964">
        <v>7</v>
      </c>
      <c r="D3964" t="s">
        <v>42</v>
      </c>
      <c r="E3964">
        <v>105.0667</v>
      </c>
      <c r="F3964">
        <v>24.0667</v>
      </c>
      <c r="G3964">
        <v>136.4</v>
      </c>
      <c r="H3964">
        <v>24</v>
      </c>
      <c r="I3964">
        <v>1.43936654581178</v>
      </c>
      <c r="J3964">
        <v>1237</v>
      </c>
      <c r="K3964">
        <v>0.528707385063171</v>
      </c>
      <c r="L3964">
        <v>255</v>
      </c>
      <c r="M3964">
        <v>255</v>
      </c>
      <c r="N3964">
        <v>0.344636801713367</v>
      </c>
      <c r="O3964">
        <v>0.00591079611331224</v>
      </c>
      <c r="P3964">
        <v>0.849306365450406</v>
      </c>
      <c r="Q3964">
        <v>0.119864738527678</v>
      </c>
      <c r="R3964">
        <v>0.883391201496124</v>
      </c>
      <c r="S3964">
        <v>0.796850681304932</v>
      </c>
      <c r="T3964">
        <v>0.258033156394958</v>
      </c>
      <c r="U3964">
        <v>0.225068101936506</v>
      </c>
      <c r="V3964">
        <v>0.878151655197144</v>
      </c>
      <c r="W3964">
        <v>143.01941908837</v>
      </c>
      <c r="X3964">
        <v>-6.61941908837028</v>
      </c>
      <c r="Y3964">
        <v>166.335165599889</v>
      </c>
    </row>
    <row r="3965" spans="1:25">
      <c r="A3965">
        <v>590070</v>
      </c>
      <c r="B3965">
        <v>2007</v>
      </c>
      <c r="C3965">
        <v>7</v>
      </c>
      <c r="D3965" t="s">
        <v>42</v>
      </c>
      <c r="E3965">
        <v>105.0667</v>
      </c>
      <c r="F3965">
        <v>24.0667</v>
      </c>
      <c r="G3965">
        <v>159.3</v>
      </c>
      <c r="H3965">
        <v>23.6</v>
      </c>
      <c r="I3965">
        <v>1.52379953502207</v>
      </c>
      <c r="J3965">
        <v>1237</v>
      </c>
      <c r="K3965">
        <v>0.528707385063171</v>
      </c>
      <c r="L3965">
        <v>255</v>
      </c>
      <c r="M3965">
        <v>255</v>
      </c>
      <c r="N3965">
        <v>0.375215658278303</v>
      </c>
      <c r="O3965">
        <v>0.00662638712674379</v>
      </c>
      <c r="P3965">
        <v>0.851436036783061</v>
      </c>
      <c r="Q3965">
        <v>0.124978869438184</v>
      </c>
      <c r="R3965">
        <v>0.892031669616699</v>
      </c>
      <c r="S3965">
        <v>0.877487421035767</v>
      </c>
      <c r="T3965">
        <v>0.235684186220169</v>
      </c>
      <c r="U3965">
        <v>0.223244944186055</v>
      </c>
      <c r="V3965">
        <v>0.918331205844879</v>
      </c>
      <c r="W3965">
        <v>141.874071117205</v>
      </c>
      <c r="X3965">
        <v>17.4259288827948</v>
      </c>
      <c r="Y3965">
        <v>181.752106209435</v>
      </c>
    </row>
    <row r="3966" spans="1:25">
      <c r="A3966">
        <v>590070</v>
      </c>
      <c r="B3966">
        <v>2009</v>
      </c>
      <c r="C3966">
        <v>7</v>
      </c>
      <c r="D3966" t="s">
        <v>42</v>
      </c>
      <c r="E3966">
        <v>105.0667</v>
      </c>
      <c r="F3966">
        <v>24.0667</v>
      </c>
      <c r="G3966">
        <v>172.8</v>
      </c>
      <c r="H3966">
        <v>23.6</v>
      </c>
      <c r="I3966">
        <v>0.756962626364871</v>
      </c>
      <c r="J3966">
        <v>1237</v>
      </c>
      <c r="K3966">
        <v>0.528707385063171</v>
      </c>
      <c r="L3966">
        <v>255</v>
      </c>
      <c r="M3966">
        <v>255</v>
      </c>
      <c r="N3966">
        <v>0.366351359390802</v>
      </c>
      <c r="O3966">
        <v>0.0066594984382391</v>
      </c>
      <c r="P3966">
        <v>0.840942782233647</v>
      </c>
      <c r="Q3966">
        <v>0.180634268678037</v>
      </c>
      <c r="R3966">
        <v>0.936125040054321</v>
      </c>
      <c r="S3966">
        <v>0.829209208488464</v>
      </c>
      <c r="T3966">
        <v>0.210228607058525</v>
      </c>
      <c r="U3966">
        <v>0.192053671452632</v>
      </c>
      <c r="V3966">
        <v>1</v>
      </c>
      <c r="W3966">
        <v>141.874071117205</v>
      </c>
      <c r="X3966">
        <v>30.9259288827948</v>
      </c>
      <c r="Y3966">
        <v>41.7324386772192</v>
      </c>
    </row>
    <row r="3967" spans="1:25">
      <c r="A3967">
        <v>590070</v>
      </c>
      <c r="B3967">
        <v>2008</v>
      </c>
      <c r="C3967">
        <v>7</v>
      </c>
      <c r="D3967" t="s">
        <v>42</v>
      </c>
      <c r="E3967">
        <v>105.0667</v>
      </c>
      <c r="F3967">
        <v>24.0667</v>
      </c>
      <c r="G3967">
        <v>135.8</v>
      </c>
      <c r="H3967">
        <v>23.1</v>
      </c>
      <c r="I3967">
        <v>0.767592309717628</v>
      </c>
      <c r="J3967">
        <v>1237</v>
      </c>
      <c r="K3967">
        <v>0.528707385063171</v>
      </c>
      <c r="L3967">
        <v>255</v>
      </c>
      <c r="M3967">
        <v>255</v>
      </c>
      <c r="N3967">
        <v>0.365102028675114</v>
      </c>
      <c r="O3967">
        <v>0.00574806518852711</v>
      </c>
      <c r="P3967">
        <v>0.83021687451344</v>
      </c>
      <c r="Q3967">
        <v>0.130229649210031</v>
      </c>
      <c r="R3967">
        <v>0.946959912776947</v>
      </c>
      <c r="S3967">
        <v>0.738189995288849</v>
      </c>
      <c r="T3967">
        <v>0.242639258503914</v>
      </c>
      <c r="U3967">
        <v>0.197440337964256</v>
      </c>
      <c r="V3967">
        <v>0.980311334133148</v>
      </c>
      <c r="W3967">
        <v>140.478504778922</v>
      </c>
      <c r="X3967">
        <v>-4.67850477892196</v>
      </c>
      <c r="Y3967">
        <v>43.6733529866675</v>
      </c>
    </row>
    <row r="3968" spans="1:25">
      <c r="A3968">
        <v>590070</v>
      </c>
      <c r="B3968">
        <v>2011</v>
      </c>
      <c r="C3968">
        <v>7</v>
      </c>
      <c r="D3968" t="s">
        <v>42</v>
      </c>
      <c r="E3968">
        <v>105.0667</v>
      </c>
      <c r="F3968">
        <v>24.0667</v>
      </c>
      <c r="G3968">
        <v>79.4</v>
      </c>
      <c r="H3968">
        <v>24.2</v>
      </c>
      <c r="I3968">
        <v>0.320547337352794</v>
      </c>
      <c r="J3968">
        <v>1237</v>
      </c>
      <c r="K3968">
        <v>0.528707385063171</v>
      </c>
      <c r="L3968">
        <v>255</v>
      </c>
      <c r="M3968">
        <v>255</v>
      </c>
      <c r="N3968">
        <v>0.363376762448687</v>
      </c>
      <c r="O3968">
        <v>0.0031516682356596</v>
      </c>
      <c r="P3968">
        <v>0.866033531883922</v>
      </c>
      <c r="Q3968">
        <v>0</v>
      </c>
      <c r="R3968">
        <v>0.682707667350769</v>
      </c>
      <c r="S3968">
        <v>0.883543848991394</v>
      </c>
      <c r="T3968">
        <v>0.208373948931694</v>
      </c>
      <c r="U3968">
        <v>0.341425401742624</v>
      </c>
      <c r="V3968">
        <v>1</v>
      </c>
      <c r="W3968">
        <v>143.601712791473</v>
      </c>
      <c r="X3968">
        <v>-64.2017127914731</v>
      </c>
      <c r="Y3968">
        <v>-37.9542886876003</v>
      </c>
    </row>
    <row r="3969" spans="1:25">
      <c r="A3969">
        <v>590070</v>
      </c>
      <c r="B3969">
        <v>2010</v>
      </c>
      <c r="C3969">
        <v>7</v>
      </c>
      <c r="D3969" t="s">
        <v>42</v>
      </c>
      <c r="E3969">
        <v>105.0667</v>
      </c>
      <c r="F3969">
        <v>24.0667</v>
      </c>
      <c r="G3969">
        <v>182.8</v>
      </c>
      <c r="H3969">
        <v>24.5</v>
      </c>
      <c r="I3969">
        <v>0.361002705017923</v>
      </c>
      <c r="J3969">
        <v>1237</v>
      </c>
      <c r="K3969">
        <v>0.528707385063171</v>
      </c>
      <c r="L3969">
        <v>255</v>
      </c>
      <c r="M3969">
        <v>255</v>
      </c>
      <c r="N3969">
        <v>0.331429591290379</v>
      </c>
      <c r="O3969">
        <v>0.00784789863973856</v>
      </c>
      <c r="P3969">
        <v>0.869356296400138</v>
      </c>
      <c r="Q3969">
        <v>0.0551117895671239</v>
      </c>
      <c r="R3969">
        <v>0.787328243255615</v>
      </c>
      <c r="S3969">
        <v>0.958816349506378</v>
      </c>
      <c r="T3969">
        <v>0.284462332725525</v>
      </c>
      <c r="U3969">
        <v>0.285300403030973</v>
      </c>
      <c r="V3969">
        <v>0.964302361011505</v>
      </c>
      <c r="W3969">
        <v>144.487171678205</v>
      </c>
      <c r="X3969">
        <v>38.3128283217955</v>
      </c>
      <c r="Y3969">
        <v>-30.5673892485995</v>
      </c>
    </row>
    <row r="3970" spans="1:25">
      <c r="A3970">
        <v>590070</v>
      </c>
      <c r="B3970">
        <v>2016</v>
      </c>
      <c r="C3970">
        <v>7</v>
      </c>
      <c r="D3970" t="s">
        <v>42</v>
      </c>
      <c r="E3970">
        <v>105.0667</v>
      </c>
      <c r="F3970">
        <v>24.0667</v>
      </c>
      <c r="G3970">
        <v>114.9</v>
      </c>
      <c r="H3970">
        <v>24.6</v>
      </c>
      <c r="I3970">
        <v>0.222952979818606</v>
      </c>
      <c r="J3970">
        <v>1237</v>
      </c>
      <c r="K3970">
        <v>0.528707385063171</v>
      </c>
      <c r="L3970">
        <v>255</v>
      </c>
      <c r="M3970">
        <v>255</v>
      </c>
      <c r="N3970">
        <v>0.435124040692487</v>
      </c>
      <c r="O3970">
        <v>0.00554170459508896</v>
      </c>
      <c r="P3970">
        <v>0.868234788807591</v>
      </c>
      <c r="Q3970">
        <v>0.0269440104430384</v>
      </c>
      <c r="R3970">
        <v>0.780054092407227</v>
      </c>
      <c r="S3970">
        <v>0.635750114917755</v>
      </c>
      <c r="T3970">
        <v>0.159966617822647</v>
      </c>
      <c r="U3970">
        <v>0.283159672624435</v>
      </c>
      <c r="V3970">
        <v>0.858603537082672</v>
      </c>
      <c r="W3970">
        <v>144.785529124125</v>
      </c>
      <c r="X3970">
        <v>-29.885529124125</v>
      </c>
      <c r="Y3970">
        <v>-55.7744135938026</v>
      </c>
    </row>
    <row r="3971" spans="1:25">
      <c r="A3971">
        <v>590070</v>
      </c>
      <c r="B3971">
        <v>2014</v>
      </c>
      <c r="C3971">
        <v>7</v>
      </c>
      <c r="D3971" t="s">
        <v>42</v>
      </c>
      <c r="E3971">
        <v>105.0667</v>
      </c>
      <c r="F3971">
        <v>24.0667</v>
      </c>
      <c r="G3971">
        <v>254</v>
      </c>
      <c r="H3971">
        <v>23.6</v>
      </c>
      <c r="I3971">
        <v>1.18863548739347</v>
      </c>
      <c r="J3971">
        <v>1237</v>
      </c>
      <c r="K3971">
        <v>0.528707385063171</v>
      </c>
      <c r="L3971">
        <v>255</v>
      </c>
      <c r="M3971">
        <v>255</v>
      </c>
      <c r="N3971">
        <v>0.347492414777797</v>
      </c>
      <c r="O3971">
        <v>0.009462745860219</v>
      </c>
      <c r="P3971">
        <v>0.835717034089653</v>
      </c>
      <c r="Q3971">
        <v>0.210608141674513</v>
      </c>
      <c r="R3971">
        <v>0.970396757125854</v>
      </c>
      <c r="S3971">
        <v>0.83042049407959</v>
      </c>
      <c r="T3971">
        <v>0.240228086709976</v>
      </c>
      <c r="U3971">
        <v>0.152893747589024</v>
      </c>
      <c r="V3971">
        <v>0.932115912437439</v>
      </c>
      <c r="W3971">
        <v>141.874071117205</v>
      </c>
      <c r="X3971">
        <v>112.125928882795</v>
      </c>
      <c r="Y3971">
        <v>120.553228080465</v>
      </c>
    </row>
    <row r="3972" spans="1:25">
      <c r="A3972">
        <v>590070</v>
      </c>
      <c r="B3972">
        <v>2015</v>
      </c>
      <c r="C3972">
        <v>7</v>
      </c>
      <c r="D3972" t="s">
        <v>42</v>
      </c>
      <c r="E3972">
        <v>105.0667</v>
      </c>
      <c r="F3972">
        <v>24.0667</v>
      </c>
      <c r="G3972">
        <v>126.4</v>
      </c>
      <c r="H3972">
        <v>23</v>
      </c>
      <c r="I3972">
        <v>0.903209352994772</v>
      </c>
      <c r="J3972">
        <v>1237</v>
      </c>
      <c r="K3972">
        <v>0.528707385063171</v>
      </c>
      <c r="L3972">
        <v>255</v>
      </c>
      <c r="M3972">
        <v>255</v>
      </c>
      <c r="N3972">
        <v>0.458028437146767</v>
      </c>
      <c r="O3972">
        <v>0.00806386023759842</v>
      </c>
      <c r="P3972">
        <v>0.825480294574705</v>
      </c>
      <c r="Q3972">
        <v>0.19355206473394</v>
      </c>
      <c r="R3972">
        <v>0.841683208942413</v>
      </c>
      <c r="S3972">
        <v>0.795985460281372</v>
      </c>
      <c r="T3972">
        <v>0.193026334047318</v>
      </c>
      <c r="U3972">
        <v>0.228748861517444</v>
      </c>
      <c r="V3972">
        <v>0.974249958992004</v>
      </c>
      <c r="W3972">
        <v>140.204215070775</v>
      </c>
      <c r="X3972">
        <v>-13.8042150707745</v>
      </c>
      <c r="Y3972">
        <v>68.4361846878952</v>
      </c>
    </row>
    <row r="3973" spans="1:25">
      <c r="A3973">
        <v>590070</v>
      </c>
      <c r="B3973">
        <v>2005</v>
      </c>
      <c r="C3973">
        <v>7</v>
      </c>
      <c r="D3973" t="s">
        <v>42</v>
      </c>
      <c r="E3973">
        <v>105.0667</v>
      </c>
      <c r="F3973">
        <v>24.0667</v>
      </c>
      <c r="G3973">
        <v>110.2</v>
      </c>
      <c r="H3973">
        <v>23.8</v>
      </c>
      <c r="I3973">
        <v>0.89029539712322</v>
      </c>
      <c r="J3973">
        <v>1237</v>
      </c>
      <c r="K3973">
        <v>0.528707385063171</v>
      </c>
      <c r="L3973">
        <v>255</v>
      </c>
      <c r="M3973">
        <v>255</v>
      </c>
      <c r="N3973">
        <v>0.457730977452554</v>
      </c>
      <c r="O3973">
        <v>0.00492810737341642</v>
      </c>
      <c r="P3973">
        <v>0.846222219570902</v>
      </c>
      <c r="Q3973">
        <v>0.0672873723065912</v>
      </c>
      <c r="R3973">
        <v>0.875656008720398</v>
      </c>
      <c r="S3973">
        <v>0.749091565608978</v>
      </c>
      <c r="T3973">
        <v>0.185746729373932</v>
      </c>
      <c r="U3973">
        <v>0.223171210950786</v>
      </c>
      <c r="V3973">
        <v>0.819294452667236</v>
      </c>
      <c r="W3973">
        <v>142.443537440165</v>
      </c>
      <c r="X3973">
        <v>-32.2435374401655</v>
      </c>
      <c r="Y3973">
        <v>66.0781763718547</v>
      </c>
    </row>
    <row r="3974" spans="1:25">
      <c r="A3974">
        <v>590070</v>
      </c>
      <c r="B3974">
        <v>2002</v>
      </c>
      <c r="C3974">
        <v>7</v>
      </c>
      <c r="D3974" t="s">
        <v>42</v>
      </c>
      <c r="E3974">
        <v>105.0667</v>
      </c>
      <c r="F3974">
        <v>24.0667</v>
      </c>
      <c r="G3974">
        <v>233.2</v>
      </c>
      <c r="H3974">
        <v>22.7</v>
      </c>
      <c r="I3974">
        <v>0.789980160266584</v>
      </c>
      <c r="J3974">
        <v>1237</v>
      </c>
      <c r="K3974">
        <v>0.528707385063171</v>
      </c>
      <c r="L3974">
        <v>255</v>
      </c>
      <c r="M3974">
        <v>255</v>
      </c>
      <c r="N3974">
        <v>0.451008388363376</v>
      </c>
      <c r="O3974">
        <v>0.00654173968359828</v>
      </c>
      <c r="P3974">
        <v>0.82953681139881</v>
      </c>
      <c r="Q3974">
        <v>0.200928067710955</v>
      </c>
      <c r="R3974">
        <v>0.9469313621521</v>
      </c>
      <c r="S3974">
        <v>0.772451996803284</v>
      </c>
      <c r="T3974">
        <v>0.249130561947823</v>
      </c>
      <c r="U3974">
        <v>0.167295689565637</v>
      </c>
      <c r="V3974">
        <v>0.894485950469971</v>
      </c>
      <c r="W3974">
        <v>139.391011726751</v>
      </c>
      <c r="X3974">
        <v>93.8089882732488</v>
      </c>
      <c r="Y3974">
        <v>47.7612357623087</v>
      </c>
    </row>
    <row r="3975" spans="1:25">
      <c r="A3975">
        <v>590070</v>
      </c>
      <c r="B3975">
        <v>2003</v>
      </c>
      <c r="C3975">
        <v>7</v>
      </c>
      <c r="D3975" t="s">
        <v>42</v>
      </c>
      <c r="E3975">
        <v>105.0667</v>
      </c>
      <c r="F3975">
        <v>24.0667</v>
      </c>
      <c r="G3975">
        <v>147.8</v>
      </c>
      <c r="H3975">
        <v>24.2</v>
      </c>
      <c r="I3975">
        <v>0.888573332492031</v>
      </c>
      <c r="J3975">
        <v>1237</v>
      </c>
      <c r="K3975">
        <v>0.528707385063171</v>
      </c>
      <c r="L3975">
        <v>255</v>
      </c>
      <c r="M3975">
        <v>255</v>
      </c>
      <c r="N3975">
        <v>0.38003450532453</v>
      </c>
      <c r="O3975">
        <v>0.00481925019994378</v>
      </c>
      <c r="P3975">
        <v>0.871503864130547</v>
      </c>
      <c r="Q3975">
        <v>0.0152355020708582</v>
      </c>
      <c r="R3975">
        <v>0.602798640727997</v>
      </c>
      <c r="S3975">
        <v>0.752725422382355</v>
      </c>
      <c r="T3975">
        <v>0.188992485404015</v>
      </c>
      <c r="U3975">
        <v>0.321264251017884</v>
      </c>
      <c r="V3975">
        <v>1</v>
      </c>
      <c r="W3975">
        <v>143.601712791473</v>
      </c>
      <c r="X3975">
        <v>4.19828720852692</v>
      </c>
      <c r="Y3975">
        <v>65.7637380416102</v>
      </c>
    </row>
    <row r="3976" spans="1:25">
      <c r="A3976">
        <v>590070</v>
      </c>
      <c r="B3976">
        <v>2020</v>
      </c>
      <c r="C3976">
        <v>7</v>
      </c>
      <c r="D3976" t="s">
        <v>42</v>
      </c>
      <c r="E3976">
        <v>105.0667</v>
      </c>
      <c r="F3976">
        <v>24.0667</v>
      </c>
      <c r="G3976">
        <v>176.1</v>
      </c>
      <c r="H3976">
        <v>24.8</v>
      </c>
      <c r="I3976">
        <v>1.23336316320049</v>
      </c>
      <c r="J3976">
        <v>1237</v>
      </c>
      <c r="K3976">
        <v>0.528707385063171</v>
      </c>
      <c r="L3976">
        <v>255</v>
      </c>
      <c r="M3976">
        <v>255</v>
      </c>
      <c r="N3976">
        <v>0.564162056041406</v>
      </c>
      <c r="O3976">
        <v>0.00432335399091244</v>
      </c>
      <c r="P3976">
        <v>0.874862421442269</v>
      </c>
      <c r="Q3976">
        <v>0.0749966372735609</v>
      </c>
      <c r="R3976">
        <v>0.730930626392365</v>
      </c>
      <c r="S3976">
        <v>0.507354259490967</v>
      </c>
      <c r="T3976">
        <v>0.0758102238178253</v>
      </c>
      <c r="U3976">
        <v>0.301220967758843</v>
      </c>
      <c r="V3976">
        <v>0.74554830789566</v>
      </c>
      <c r="W3976">
        <v>145.387050970539</v>
      </c>
      <c r="X3976">
        <v>30.7129490294614</v>
      </c>
      <c r="Y3976">
        <v>128.720224511237</v>
      </c>
    </row>
    <row r="3977" spans="1:25">
      <c r="A3977">
        <v>590070</v>
      </c>
      <c r="B3977">
        <v>2017</v>
      </c>
      <c r="C3977">
        <v>7</v>
      </c>
      <c r="D3977" t="s">
        <v>42</v>
      </c>
      <c r="E3977">
        <v>105.0667</v>
      </c>
      <c r="F3977">
        <v>24.0667</v>
      </c>
      <c r="G3977">
        <v>345.3</v>
      </c>
      <c r="H3977">
        <v>22.8</v>
      </c>
      <c r="I3977">
        <v>1.8458184736697</v>
      </c>
      <c r="J3977">
        <v>1237</v>
      </c>
      <c r="K3977">
        <v>0.528707385063171</v>
      </c>
      <c r="L3977">
        <v>255</v>
      </c>
      <c r="M3977">
        <v>255</v>
      </c>
      <c r="N3977">
        <v>0.447438872032839</v>
      </c>
      <c r="O3977">
        <v>0.00991830695420504</v>
      </c>
      <c r="P3977">
        <v>0.819467104929561</v>
      </c>
      <c r="Q3977">
        <v>0.296418749836094</v>
      </c>
      <c r="R3977">
        <v>1</v>
      </c>
      <c r="S3977">
        <v>1</v>
      </c>
      <c r="T3977">
        <v>0.164000570774078</v>
      </c>
      <c r="U3977">
        <v>0.124325774751749</v>
      </c>
      <c r="V3977">
        <v>0.719257950782776</v>
      </c>
      <c r="W3977">
        <v>139.660467340977</v>
      </c>
      <c r="X3977">
        <v>205.639532659023</v>
      </c>
      <c r="Y3977">
        <v>240.550768897011</v>
      </c>
    </row>
    <row r="3978" spans="1:25">
      <c r="A3978">
        <v>590070</v>
      </c>
      <c r="B3978">
        <v>2018</v>
      </c>
      <c r="C3978">
        <v>7</v>
      </c>
      <c r="D3978" t="s">
        <v>42</v>
      </c>
      <c r="E3978">
        <v>105.0667</v>
      </c>
      <c r="F3978">
        <v>24.0667</v>
      </c>
      <c r="G3978">
        <v>188.6</v>
      </c>
      <c r="H3978">
        <v>23.9</v>
      </c>
      <c r="I3978">
        <v>2.07403561738572</v>
      </c>
      <c r="J3978">
        <v>1237</v>
      </c>
      <c r="K3978">
        <v>0.528707385063171</v>
      </c>
      <c r="L3978">
        <v>255</v>
      </c>
      <c r="M3978">
        <v>255</v>
      </c>
      <c r="N3978">
        <v>0.327681599143315</v>
      </c>
      <c r="O3978">
        <v>0.00715634878724813</v>
      </c>
      <c r="P3978">
        <v>0.841258951927291</v>
      </c>
      <c r="Q3978">
        <v>0.12635849545125</v>
      </c>
      <c r="R3978">
        <v>0.923215687274933</v>
      </c>
      <c r="S3978">
        <v>0.480706065893173</v>
      </c>
      <c r="T3978">
        <v>0.28877454996109</v>
      </c>
      <c r="U3978">
        <v>0.179373228739612</v>
      </c>
      <c r="V3978">
        <v>0.822523295879364</v>
      </c>
      <c r="W3978">
        <v>142.730676580884</v>
      </c>
      <c r="X3978">
        <v>45.8693234191156</v>
      </c>
      <c r="Y3978">
        <v>282.2218051076</v>
      </c>
    </row>
    <row r="3979" spans="1:25">
      <c r="A3979">
        <v>590070</v>
      </c>
      <c r="B3979">
        <v>2019</v>
      </c>
      <c r="C3979">
        <v>7</v>
      </c>
      <c r="D3979" t="s">
        <v>42</v>
      </c>
      <c r="E3979">
        <v>105.0667</v>
      </c>
      <c r="F3979">
        <v>24.0667</v>
      </c>
      <c r="G3979">
        <v>211.9</v>
      </c>
      <c r="H3979">
        <v>23.9</v>
      </c>
      <c r="I3979">
        <v>2.2846472248468</v>
      </c>
      <c r="J3979">
        <v>1237</v>
      </c>
      <c r="K3979">
        <v>0.528707385063171</v>
      </c>
      <c r="L3979">
        <v>255</v>
      </c>
      <c r="M3979">
        <v>255</v>
      </c>
      <c r="N3979">
        <v>0.349634124576121</v>
      </c>
      <c r="O3979">
        <v>0.00902397185564041</v>
      </c>
      <c r="P3979">
        <v>0.844957540796328</v>
      </c>
      <c r="Q3979">
        <v>0.246372174270991</v>
      </c>
      <c r="R3979">
        <v>0.987082600593567</v>
      </c>
      <c r="S3979">
        <v>0.719328641891479</v>
      </c>
      <c r="T3979">
        <v>0.189038753509522</v>
      </c>
      <c r="U3979">
        <v>0.154550058568149</v>
      </c>
      <c r="V3979">
        <v>0.915928542613983</v>
      </c>
      <c r="W3979">
        <v>142.730676580884</v>
      </c>
      <c r="X3979">
        <v>69.1693234191156</v>
      </c>
      <c r="Y3979">
        <v>320.678179497254</v>
      </c>
    </row>
    <row r="3980" spans="1:25">
      <c r="A3980">
        <v>590070</v>
      </c>
      <c r="B3980">
        <v>2013</v>
      </c>
      <c r="C3980">
        <v>7</v>
      </c>
      <c r="D3980" t="s">
        <v>42</v>
      </c>
      <c r="E3980">
        <v>105.0667</v>
      </c>
      <c r="F3980">
        <v>24.0667</v>
      </c>
      <c r="G3980">
        <v>85.1</v>
      </c>
      <c r="H3980">
        <v>23.8</v>
      </c>
      <c r="I3980">
        <v>0.844384381359898</v>
      </c>
      <c r="J3980">
        <v>1237</v>
      </c>
      <c r="K3980">
        <v>0.528707385063171</v>
      </c>
      <c r="L3980">
        <v>255</v>
      </c>
      <c r="M3980">
        <v>255</v>
      </c>
      <c r="N3980">
        <v>0.429234338747099</v>
      </c>
      <c r="O3980">
        <v>0.00431280583143234</v>
      </c>
      <c r="P3980">
        <v>0.853971359798127</v>
      </c>
      <c r="Q3980">
        <v>0.0766076606665421</v>
      </c>
      <c r="R3980">
        <v>0.739338517189026</v>
      </c>
      <c r="S3980">
        <v>0.707561790943146</v>
      </c>
      <c r="T3980">
        <v>0.208234816789627</v>
      </c>
      <c r="U3980">
        <v>0.265504570976079</v>
      </c>
      <c r="V3980">
        <v>0.798117756843567</v>
      </c>
      <c r="W3980">
        <v>142.443537440165</v>
      </c>
      <c r="X3980">
        <v>-57.3435374401655</v>
      </c>
      <c r="Y3980">
        <v>57.6951093980656</v>
      </c>
    </row>
    <row r="3981" spans="1:25">
      <c r="A3981">
        <v>590070</v>
      </c>
      <c r="B3981">
        <v>2012</v>
      </c>
      <c r="C3981">
        <v>7</v>
      </c>
      <c r="D3981" t="s">
        <v>42</v>
      </c>
      <c r="E3981">
        <v>105.0667</v>
      </c>
      <c r="F3981">
        <v>24.0667</v>
      </c>
      <c r="G3981">
        <v>263.6</v>
      </c>
      <c r="H3981">
        <v>23.5</v>
      </c>
      <c r="I3981">
        <v>1.26136967999774</v>
      </c>
      <c r="J3981">
        <v>1237</v>
      </c>
      <c r="K3981">
        <v>0.528707385063171</v>
      </c>
      <c r="L3981">
        <v>255</v>
      </c>
      <c r="M3981">
        <v>255</v>
      </c>
      <c r="N3981">
        <v>0.34023439823904</v>
      </c>
      <c r="O3981">
        <v>0.00992263481020927</v>
      </c>
      <c r="P3981">
        <v>0.838586423196116</v>
      </c>
      <c r="Q3981">
        <v>0.170104792160118</v>
      </c>
      <c r="R3981">
        <v>0.898030698299408</v>
      </c>
      <c r="S3981">
        <v>0.920574486255646</v>
      </c>
      <c r="T3981">
        <v>0.258496820926666</v>
      </c>
      <c r="U3981">
        <v>0.185225462931519</v>
      </c>
      <c r="V3981">
        <v>1</v>
      </c>
      <c r="W3981">
        <v>141.591745053277</v>
      </c>
      <c r="X3981">
        <v>122.008254946723</v>
      </c>
      <c r="Y3981">
        <v>133.834040925673</v>
      </c>
    </row>
    <row r="3982" spans="1:25">
      <c r="A3982">
        <v>590070</v>
      </c>
      <c r="B3982">
        <v>2016</v>
      </c>
      <c r="C3982">
        <v>8</v>
      </c>
      <c r="D3982" t="s">
        <v>42</v>
      </c>
      <c r="E3982">
        <v>105.0667</v>
      </c>
      <c r="F3982">
        <v>24.0667</v>
      </c>
      <c r="G3982">
        <v>244.3</v>
      </c>
      <c r="H3982">
        <v>23.4</v>
      </c>
      <c r="I3982">
        <v>1.48383757801594</v>
      </c>
      <c r="J3982">
        <v>1237</v>
      </c>
      <c r="K3982">
        <v>0.528707385063171</v>
      </c>
      <c r="L3982">
        <v>255</v>
      </c>
      <c r="M3982">
        <v>255</v>
      </c>
      <c r="N3982">
        <v>0.412814563626629</v>
      </c>
      <c r="O3982">
        <v>0.00743537861853838</v>
      </c>
      <c r="P3982">
        <v>0.848691922460872</v>
      </c>
      <c r="Q3982">
        <v>0.292461307247898</v>
      </c>
      <c r="R3982">
        <v>0.950216293334961</v>
      </c>
      <c r="S3982">
        <v>0.817096352577209</v>
      </c>
      <c r="T3982">
        <v>0.219362869858742</v>
      </c>
      <c r="U3982">
        <v>0.180251156365288</v>
      </c>
      <c r="V3982">
        <v>1</v>
      </c>
      <c r="W3982">
        <v>134.50941700739</v>
      </c>
      <c r="X3982">
        <v>109.79058299261</v>
      </c>
      <c r="Y3982">
        <v>174.455300499167</v>
      </c>
    </row>
    <row r="3983" spans="1:25">
      <c r="A3983">
        <v>590070</v>
      </c>
      <c r="B3983">
        <v>2015</v>
      </c>
      <c r="C3983">
        <v>8</v>
      </c>
      <c r="D3983" t="s">
        <v>42</v>
      </c>
      <c r="E3983">
        <v>105.0667</v>
      </c>
      <c r="F3983">
        <v>24.0667</v>
      </c>
      <c r="G3983">
        <v>290.3</v>
      </c>
      <c r="H3983">
        <v>22.2</v>
      </c>
      <c r="I3983">
        <v>2.66800195821596</v>
      </c>
      <c r="J3983">
        <v>1237</v>
      </c>
      <c r="K3983">
        <v>0.528707385063171</v>
      </c>
      <c r="L3983">
        <v>255</v>
      </c>
      <c r="M3983">
        <v>255</v>
      </c>
      <c r="N3983">
        <v>0.381402819917901</v>
      </c>
      <c r="O3983">
        <v>0.00937349162995815</v>
      </c>
      <c r="P3983">
        <v>0.806438527365081</v>
      </c>
      <c r="Q3983">
        <v>0.403656506563401</v>
      </c>
      <c r="R3983">
        <v>0.969411492347717</v>
      </c>
      <c r="S3983">
        <v>0.929053425788879</v>
      </c>
      <c r="T3983">
        <v>0.279454678297043</v>
      </c>
      <c r="U3983">
        <v>0.17311224638564</v>
      </c>
      <c r="V3983">
        <v>1</v>
      </c>
      <c r="W3983">
        <v>131.422459728294</v>
      </c>
      <c r="X3983">
        <v>158.877540271706</v>
      </c>
      <c r="Y3983">
        <v>390.676378211038</v>
      </c>
    </row>
    <row r="3984" spans="1:25">
      <c r="A3984">
        <v>590070</v>
      </c>
      <c r="B3984">
        <v>2012</v>
      </c>
      <c r="C3984">
        <v>8</v>
      </c>
      <c r="D3984" t="s">
        <v>42</v>
      </c>
      <c r="E3984">
        <v>105.0667</v>
      </c>
      <c r="F3984">
        <v>24.0667</v>
      </c>
      <c r="G3984">
        <v>139</v>
      </c>
      <c r="H3984">
        <v>23</v>
      </c>
      <c r="I3984">
        <v>2.03017015019037</v>
      </c>
      <c r="J3984">
        <v>1237</v>
      </c>
      <c r="K3984">
        <v>0.528707385063171</v>
      </c>
      <c r="L3984">
        <v>255</v>
      </c>
      <c r="M3984">
        <v>255</v>
      </c>
      <c r="N3984">
        <v>0.414599321791896</v>
      </c>
      <c r="O3984">
        <v>0.0046786991879344</v>
      </c>
      <c r="P3984">
        <v>0.840238857255347</v>
      </c>
      <c r="Q3984">
        <v>0.224464614886833</v>
      </c>
      <c r="R3984">
        <v>0.873394310474396</v>
      </c>
      <c r="S3984">
        <v>0.961065948009491</v>
      </c>
      <c r="T3984">
        <v>0.226317942142487</v>
      </c>
      <c r="U3984">
        <v>0.193613521389201</v>
      </c>
      <c r="V3984">
        <v>0.929775476455688</v>
      </c>
      <c r="W3984">
        <v>133.455880637992</v>
      </c>
      <c r="X3984">
        <v>5.54411936200779</v>
      </c>
      <c r="Y3984">
        <v>274.212242626323</v>
      </c>
    </row>
    <row r="3985" spans="1:25">
      <c r="A3985">
        <v>590070</v>
      </c>
      <c r="B3985">
        <v>2004</v>
      </c>
      <c r="C3985">
        <v>8</v>
      </c>
      <c r="D3985" t="s">
        <v>42</v>
      </c>
      <c r="E3985">
        <v>105.0667</v>
      </c>
      <c r="F3985">
        <v>24.0667</v>
      </c>
      <c r="G3985">
        <v>141.6</v>
      </c>
      <c r="H3985">
        <v>23.2</v>
      </c>
      <c r="I3985">
        <v>1.47062120262959</v>
      </c>
      <c r="J3985">
        <v>1237</v>
      </c>
      <c r="K3985">
        <v>0.528707385063171</v>
      </c>
      <c r="L3985">
        <v>255</v>
      </c>
      <c r="M3985">
        <v>255</v>
      </c>
      <c r="N3985">
        <v>0.417633410672854</v>
      </c>
      <c r="O3985">
        <v>0.00597115512937307</v>
      </c>
      <c r="P3985">
        <v>0.840161306198415</v>
      </c>
      <c r="Q3985">
        <v>0.266683589362509</v>
      </c>
      <c r="R3985">
        <v>0.919058620929718</v>
      </c>
      <c r="S3985">
        <v>0.751341044902802</v>
      </c>
      <c r="T3985">
        <v>0.203088030219078</v>
      </c>
      <c r="U3985">
        <v>0.194698994417857</v>
      </c>
      <c r="V3985">
        <v>1</v>
      </c>
      <c r="W3985">
        <v>133.979587379936</v>
      </c>
      <c r="X3985">
        <v>7.62041262006451</v>
      </c>
      <c r="Y3985">
        <v>172.042072253778</v>
      </c>
    </row>
    <row r="3986" spans="1:25">
      <c r="A3986">
        <v>590070</v>
      </c>
      <c r="B3986">
        <v>2009</v>
      </c>
      <c r="C3986">
        <v>8</v>
      </c>
      <c r="D3986" t="s">
        <v>42</v>
      </c>
      <c r="E3986">
        <v>105.0667</v>
      </c>
      <c r="F3986">
        <v>24.0667</v>
      </c>
      <c r="G3986">
        <v>91</v>
      </c>
      <c r="H3986">
        <v>23.4</v>
      </c>
      <c r="I3986">
        <v>0.362221279906376</v>
      </c>
      <c r="J3986">
        <v>1237</v>
      </c>
      <c r="K3986">
        <v>0.528707385063171</v>
      </c>
      <c r="L3986">
        <v>255</v>
      </c>
      <c r="M3986">
        <v>255</v>
      </c>
      <c r="N3986">
        <v>0.347313938961272</v>
      </c>
      <c r="O3986">
        <v>0.00319576379843056</v>
      </c>
      <c r="P3986">
        <v>0.846735249639833</v>
      </c>
      <c r="Q3986">
        <v>0.238667587014498</v>
      </c>
      <c r="R3986">
        <v>0.769944906234741</v>
      </c>
      <c r="S3986">
        <v>0.852742671966553</v>
      </c>
      <c r="T3986">
        <v>0.273751556873321</v>
      </c>
      <c r="U3986">
        <v>0.271542151317336</v>
      </c>
      <c r="V3986">
        <v>0.903077960014343</v>
      </c>
      <c r="W3986">
        <v>134.50941700739</v>
      </c>
      <c r="X3986">
        <v>-43.5094170073903</v>
      </c>
      <c r="Y3986">
        <v>-30.344885025318</v>
      </c>
    </row>
    <row r="3987" spans="1:25">
      <c r="A3987">
        <v>590070</v>
      </c>
      <c r="B3987">
        <v>2010</v>
      </c>
      <c r="C3987">
        <v>8</v>
      </c>
      <c r="D3987" t="s">
        <v>42</v>
      </c>
      <c r="E3987">
        <v>105.0667</v>
      </c>
      <c r="F3987">
        <v>24.0667</v>
      </c>
      <c r="G3987">
        <v>155</v>
      </c>
      <c r="H3987">
        <v>23.2</v>
      </c>
      <c r="I3987">
        <v>0.446979322034635</v>
      </c>
      <c r="J3987">
        <v>1237</v>
      </c>
      <c r="K3987">
        <v>0.528707385063171</v>
      </c>
      <c r="L3987">
        <v>255</v>
      </c>
      <c r="M3987">
        <v>255</v>
      </c>
      <c r="N3987">
        <v>0.311797251472424</v>
      </c>
      <c r="O3987">
        <v>0.0050080344080925</v>
      </c>
      <c r="P3987">
        <v>0.83784073995639</v>
      </c>
      <c r="Q3987">
        <v>0.23192655835312</v>
      </c>
      <c r="R3987">
        <v>0.853072166442871</v>
      </c>
      <c r="S3987">
        <v>0.85256963968277</v>
      </c>
      <c r="T3987">
        <v>0.309778779745102</v>
      </c>
      <c r="U3987">
        <v>0.213222862095153</v>
      </c>
      <c r="V3987">
        <v>1</v>
      </c>
      <c r="W3987">
        <v>133.979587379936</v>
      </c>
      <c r="X3987">
        <v>21.0204126200645</v>
      </c>
      <c r="Y3987">
        <v>-14.8685917672613</v>
      </c>
    </row>
    <row r="3988" spans="1:25">
      <c r="A3988">
        <v>590070</v>
      </c>
      <c r="B3988">
        <v>2008</v>
      </c>
      <c r="C3988">
        <v>8</v>
      </c>
      <c r="D3988" t="s">
        <v>42</v>
      </c>
      <c r="E3988">
        <v>105.0667</v>
      </c>
      <c r="F3988">
        <v>24.0667</v>
      </c>
      <c r="G3988">
        <v>180.6</v>
      </c>
      <c r="H3988">
        <v>22.9</v>
      </c>
      <c r="I3988">
        <v>0.664857809326073</v>
      </c>
      <c r="J3988">
        <v>1237</v>
      </c>
      <c r="K3988">
        <v>0.528707385063171</v>
      </c>
      <c r="L3988">
        <v>255</v>
      </c>
      <c r="M3988">
        <v>255</v>
      </c>
      <c r="N3988">
        <v>0.347492414777797</v>
      </c>
      <c r="O3988">
        <v>0.00709762796759605</v>
      </c>
      <c r="P3988">
        <v>0.826017186507307</v>
      </c>
      <c r="Q3988">
        <v>0.303203768881093</v>
      </c>
      <c r="R3988">
        <v>0.94950807094574</v>
      </c>
      <c r="S3988">
        <v>0.908461630344391</v>
      </c>
      <c r="T3988">
        <v>0.264709949493408</v>
      </c>
      <c r="U3988">
        <v>0.167358675543197</v>
      </c>
      <c r="V3988">
        <v>1</v>
      </c>
      <c r="W3988">
        <v>133.196325765167</v>
      </c>
      <c r="X3988">
        <v>47.4036742348327</v>
      </c>
      <c r="Y3988">
        <v>24.9146698475069</v>
      </c>
    </row>
    <row r="3989" spans="1:25">
      <c r="A3989">
        <v>590070</v>
      </c>
      <c r="B3989">
        <v>2013</v>
      </c>
      <c r="C3989">
        <v>8</v>
      </c>
      <c r="D3989" t="s">
        <v>42</v>
      </c>
      <c r="E3989">
        <v>105.0667</v>
      </c>
      <c r="F3989">
        <v>24.0667</v>
      </c>
      <c r="G3989">
        <v>237</v>
      </c>
      <c r="H3989">
        <v>23</v>
      </c>
      <c r="I3989">
        <v>1.47021666515018</v>
      </c>
      <c r="J3989">
        <v>1237</v>
      </c>
      <c r="K3989">
        <v>0.528707385063171</v>
      </c>
      <c r="L3989">
        <v>255</v>
      </c>
      <c r="M3989">
        <v>255</v>
      </c>
      <c r="N3989">
        <v>0.351954310190968</v>
      </c>
      <c r="O3989">
        <v>0.00589184835553169</v>
      </c>
      <c r="P3989">
        <v>0.839845136504772</v>
      </c>
      <c r="Q3989">
        <v>0.253585402876027</v>
      </c>
      <c r="R3989">
        <v>0.904344439506531</v>
      </c>
      <c r="S3989">
        <v>0.829209208488464</v>
      </c>
      <c r="T3989">
        <v>0.233412146568298</v>
      </c>
      <c r="U3989">
        <v>0.215004880752569</v>
      </c>
      <c r="V3989">
        <v>1</v>
      </c>
      <c r="W3989">
        <v>133.455880637992</v>
      </c>
      <c r="X3989">
        <v>103.544119362008</v>
      </c>
      <c r="Y3989">
        <v>171.968206216905</v>
      </c>
    </row>
    <row r="3990" spans="1:25">
      <c r="A3990">
        <v>590070</v>
      </c>
      <c r="B3990">
        <v>2020</v>
      </c>
      <c r="C3990">
        <v>8</v>
      </c>
      <c r="D3990" t="s">
        <v>42</v>
      </c>
      <c r="E3990">
        <v>105.0667</v>
      </c>
      <c r="F3990">
        <v>24.0667</v>
      </c>
      <c r="G3990">
        <v>264.5</v>
      </c>
      <c r="H3990">
        <v>23.7</v>
      </c>
      <c r="I3990">
        <v>2.06259142198746</v>
      </c>
      <c r="J3990">
        <v>1237</v>
      </c>
      <c r="K3990">
        <v>0.528707385063171</v>
      </c>
      <c r="L3990">
        <v>255</v>
      </c>
      <c r="M3990">
        <v>255</v>
      </c>
      <c r="N3990">
        <v>0.499375334642156</v>
      </c>
      <c r="O3990">
        <v>0.00567665230482817</v>
      </c>
      <c r="P3990">
        <v>0.838938385685266</v>
      </c>
      <c r="Q3990">
        <v>0.249498327992201</v>
      </c>
      <c r="R3990">
        <v>0.885986506938934</v>
      </c>
      <c r="S3990">
        <v>0.475341737270355</v>
      </c>
      <c r="T3990">
        <v>0.188343316316605</v>
      </c>
      <c r="U3990">
        <v>0.191382584491725</v>
      </c>
      <c r="V3990">
        <v>0.832894921302795</v>
      </c>
      <c r="W3990">
        <v>135.315627650772</v>
      </c>
      <c r="X3990">
        <v>129.184372349228</v>
      </c>
      <c r="Y3990">
        <v>280.132165946068</v>
      </c>
    </row>
    <row r="3991" spans="1:25">
      <c r="A3991">
        <v>590070</v>
      </c>
      <c r="B3991">
        <v>2017</v>
      </c>
      <c r="C3991">
        <v>8</v>
      </c>
      <c r="D3991" t="s">
        <v>42</v>
      </c>
      <c r="E3991">
        <v>105.0667</v>
      </c>
      <c r="F3991">
        <v>24.0667</v>
      </c>
      <c r="G3991">
        <v>256</v>
      </c>
      <c r="H3991">
        <v>23.2</v>
      </c>
      <c r="I3991">
        <v>2.47124022115883</v>
      </c>
      <c r="J3991">
        <v>1237</v>
      </c>
      <c r="K3991">
        <v>0.528707385063171</v>
      </c>
      <c r="L3991">
        <v>255</v>
      </c>
      <c r="M3991">
        <v>255</v>
      </c>
      <c r="N3991">
        <v>0.453864001427806</v>
      </c>
      <c r="O3991">
        <v>0.00874818582087755</v>
      </c>
      <c r="P3991">
        <v>0.846001497331943</v>
      </c>
      <c r="Q3991">
        <v>0.290911741008507</v>
      </c>
      <c r="R3991">
        <v>0.98603081703186</v>
      </c>
      <c r="S3991">
        <v>0.830939590930939</v>
      </c>
      <c r="T3991">
        <v>0.148421168327331</v>
      </c>
      <c r="U3991">
        <v>0.138773172342936</v>
      </c>
      <c r="V3991">
        <v>1</v>
      </c>
      <c r="W3991">
        <v>133.979587379936</v>
      </c>
      <c r="X3991">
        <v>122.020412620065</v>
      </c>
      <c r="Y3991">
        <v>354.7489043313</v>
      </c>
    </row>
    <row r="3992" spans="1:25">
      <c r="A3992">
        <v>590070</v>
      </c>
      <c r="B3992">
        <v>2018</v>
      </c>
      <c r="C3992">
        <v>8</v>
      </c>
      <c r="D3992" t="s">
        <v>42</v>
      </c>
      <c r="E3992">
        <v>105.0667</v>
      </c>
      <c r="F3992">
        <v>24.0667</v>
      </c>
      <c r="G3992">
        <v>320.1</v>
      </c>
      <c r="H3992">
        <v>22.8</v>
      </c>
      <c r="I3992">
        <v>2.92918334153382</v>
      </c>
      <c r="J3992">
        <v>1237</v>
      </c>
      <c r="K3992">
        <v>0.528707385063171</v>
      </c>
      <c r="L3992">
        <v>255</v>
      </c>
      <c r="M3992">
        <v>255</v>
      </c>
      <c r="N3992">
        <v>0.407579273008506</v>
      </c>
      <c r="O3992">
        <v>0.00603252556174994</v>
      </c>
      <c r="P3992">
        <v>0.840560992414908</v>
      </c>
      <c r="Q3992">
        <v>0.255896639716918</v>
      </c>
      <c r="R3992">
        <v>0.96703052520752</v>
      </c>
      <c r="S3992">
        <v>0.664820849895477</v>
      </c>
      <c r="T3992">
        <v>0.211202308535576</v>
      </c>
      <c r="U3992">
        <v>0.153574700884878</v>
      </c>
      <c r="V3992">
        <v>1</v>
      </c>
      <c r="W3992">
        <v>132.938304671475</v>
      </c>
      <c r="X3992">
        <v>187.161695328525</v>
      </c>
      <c r="Y3992">
        <v>438.366480297817</v>
      </c>
    </row>
    <row r="3993" spans="1:25">
      <c r="A3993">
        <v>590070</v>
      </c>
      <c r="B3993">
        <v>2019</v>
      </c>
      <c r="C3993">
        <v>8</v>
      </c>
      <c r="D3993" t="s">
        <v>42</v>
      </c>
      <c r="E3993">
        <v>105.0667</v>
      </c>
      <c r="F3993">
        <v>24.0667</v>
      </c>
      <c r="G3993">
        <v>121.6</v>
      </c>
      <c r="H3993">
        <v>23.7</v>
      </c>
      <c r="I3993">
        <v>2.14657189716726</v>
      </c>
      <c r="J3993">
        <v>1237</v>
      </c>
      <c r="K3993">
        <v>0.528707385063171</v>
      </c>
      <c r="L3993">
        <v>255</v>
      </c>
      <c r="M3993">
        <v>255</v>
      </c>
      <c r="N3993">
        <v>0.497947528109941</v>
      </c>
      <c r="O3993">
        <v>0.00319719361141324</v>
      </c>
      <c r="P3993">
        <v>0.862090358912255</v>
      </c>
      <c r="Q3993">
        <v>0.171474714412092</v>
      </c>
      <c r="R3993">
        <v>0.870511293411255</v>
      </c>
      <c r="S3993">
        <v>0.582972824573517</v>
      </c>
      <c r="T3993">
        <v>0.156628206372261</v>
      </c>
      <c r="U3993">
        <v>0.178924134314998</v>
      </c>
      <c r="V3993">
        <v>1</v>
      </c>
      <c r="W3993">
        <v>135.315627650772</v>
      </c>
      <c r="X3993">
        <v>-13.7156276507722</v>
      </c>
      <c r="Y3993">
        <v>295.466480297817</v>
      </c>
    </row>
    <row r="3994" spans="1:25">
      <c r="A3994">
        <v>590070</v>
      </c>
      <c r="B3994">
        <v>2003</v>
      </c>
      <c r="C3994">
        <v>8</v>
      </c>
      <c r="D3994" t="s">
        <v>42</v>
      </c>
      <c r="E3994">
        <v>105.0667</v>
      </c>
      <c r="F3994">
        <v>24.0667</v>
      </c>
      <c r="G3994">
        <v>145.7</v>
      </c>
      <c r="H3994">
        <v>23.3</v>
      </c>
      <c r="I3994">
        <v>1.54105216976206</v>
      </c>
      <c r="J3994">
        <v>1237</v>
      </c>
      <c r="K3994">
        <v>0.528707385063171</v>
      </c>
      <c r="L3994">
        <v>255</v>
      </c>
      <c r="M3994">
        <v>255</v>
      </c>
      <c r="N3994">
        <v>0.4172764590398</v>
      </c>
      <c r="O3994">
        <v>0.00374373653903604</v>
      </c>
      <c r="P3994">
        <v>0.846484700071285</v>
      </c>
      <c r="Q3994">
        <v>0.254838034025965</v>
      </c>
      <c r="R3994">
        <v>0.867450654506683</v>
      </c>
      <c r="S3994">
        <v>0.783007442951202</v>
      </c>
      <c r="T3994">
        <v>0.244262039661407</v>
      </c>
      <c r="U3994">
        <v>0.191433237550601</v>
      </c>
      <c r="V3994">
        <v>0.957776844501495</v>
      </c>
      <c r="W3994">
        <v>134.243737277129</v>
      </c>
      <c r="X3994">
        <v>11.4562627228712</v>
      </c>
      <c r="Y3994">
        <v>184.902330400624</v>
      </c>
    </row>
    <row r="3995" spans="1:25">
      <c r="A3995">
        <v>590070</v>
      </c>
      <c r="B3995">
        <v>2002</v>
      </c>
      <c r="C3995">
        <v>8</v>
      </c>
      <c r="D3995" t="s">
        <v>42</v>
      </c>
      <c r="E3995">
        <v>105.0667</v>
      </c>
      <c r="F3995">
        <v>24.0667</v>
      </c>
      <c r="G3995">
        <v>392.6</v>
      </c>
      <c r="H3995">
        <v>21.5</v>
      </c>
      <c r="I3995">
        <v>1.9557105164512</v>
      </c>
      <c r="J3995">
        <v>1237</v>
      </c>
      <c r="K3995">
        <v>0.528707385063171</v>
      </c>
      <c r="L3995">
        <v>255</v>
      </c>
      <c r="M3995">
        <v>255</v>
      </c>
      <c r="N3995">
        <v>0.411862692605151</v>
      </c>
      <c r="O3995">
        <v>0.00847951881587505</v>
      </c>
      <c r="P3995">
        <v>0.800001789639773</v>
      </c>
      <c r="Q3995">
        <v>0.35932091786035</v>
      </c>
      <c r="R3995">
        <v>0.956112146377563</v>
      </c>
      <c r="S3995">
        <v>0.817788541316986</v>
      </c>
      <c r="T3995">
        <v>0.253489166498184</v>
      </c>
      <c r="U3995">
        <v>0.138128689249474</v>
      </c>
      <c r="V3995">
        <v>1</v>
      </c>
      <c r="W3995">
        <v>129.724260149881</v>
      </c>
      <c r="X3995">
        <v>262.875739850119</v>
      </c>
      <c r="Y3995">
        <v>260.616374922218</v>
      </c>
    </row>
    <row r="3996" spans="1:25">
      <c r="A3996">
        <v>590070</v>
      </c>
      <c r="B3996">
        <v>2001</v>
      </c>
      <c r="C3996">
        <v>8</v>
      </c>
      <c r="D3996" t="s">
        <v>42</v>
      </c>
      <c r="E3996">
        <v>105.0667</v>
      </c>
      <c r="F3996">
        <v>24.0667</v>
      </c>
      <c r="G3996">
        <v>180.3</v>
      </c>
      <c r="H3996">
        <v>22.2</v>
      </c>
      <c r="I3996">
        <v>2.29851058331817</v>
      </c>
      <c r="J3996">
        <v>1237</v>
      </c>
      <c r="K3996">
        <v>0.528707385063171</v>
      </c>
      <c r="L3996">
        <v>255</v>
      </c>
      <c r="M3996">
        <v>255</v>
      </c>
      <c r="N3996">
        <v>0.30204057350229</v>
      </c>
      <c r="O3996">
        <v>0.00566880451515317</v>
      </c>
      <c r="P3996">
        <v>0.818888454735534</v>
      </c>
      <c r="Q3996">
        <v>0.324987020597502</v>
      </c>
      <c r="R3996">
        <v>0.957571744918823</v>
      </c>
      <c r="S3996">
        <v>0.860702514648437</v>
      </c>
      <c r="T3996">
        <v>0.276209026575089</v>
      </c>
      <c r="U3996">
        <v>0.136020993446551</v>
      </c>
      <c r="V3996">
        <v>0.519400119781494</v>
      </c>
      <c r="W3996">
        <v>131.422459728294</v>
      </c>
      <c r="X3996">
        <v>48.8775402717059</v>
      </c>
      <c r="Y3996">
        <v>323.209542844696</v>
      </c>
    </row>
    <row r="3997" spans="1:25">
      <c r="A3997">
        <v>590070</v>
      </c>
      <c r="B3997">
        <v>2005</v>
      </c>
      <c r="C3997">
        <v>8</v>
      </c>
      <c r="D3997" t="s">
        <v>42</v>
      </c>
      <c r="E3997">
        <v>105.0667</v>
      </c>
      <c r="F3997">
        <v>24.0667</v>
      </c>
      <c r="G3997">
        <v>155.4</v>
      </c>
      <c r="H3997">
        <v>22.6</v>
      </c>
      <c r="I3997">
        <v>2.36158429354706</v>
      </c>
      <c r="J3997">
        <v>1237</v>
      </c>
      <c r="K3997">
        <v>0.528707385063171</v>
      </c>
      <c r="L3997">
        <v>255</v>
      </c>
      <c r="M3997">
        <v>255</v>
      </c>
      <c r="N3997">
        <v>0.411505740972098</v>
      </c>
      <c r="O3997">
        <v>0.00796860363334417</v>
      </c>
      <c r="P3997">
        <v>0.81911514244041</v>
      </c>
      <c r="Q3997">
        <v>0.39299630296655</v>
      </c>
      <c r="R3997">
        <v>0.970024883747101</v>
      </c>
      <c r="S3997">
        <v>0.676760673522949</v>
      </c>
      <c r="T3997">
        <v>0.301247328519821</v>
      </c>
      <c r="U3997">
        <v>0.143117795318124</v>
      </c>
      <c r="V3997">
        <v>1</v>
      </c>
      <c r="W3997">
        <v>132.426868648911</v>
      </c>
      <c r="X3997">
        <v>22.973131351089</v>
      </c>
      <c r="Y3997">
        <v>334.726411472914</v>
      </c>
    </row>
    <row r="3998" spans="1:25">
      <c r="A3998">
        <v>590070</v>
      </c>
      <c r="B3998">
        <v>2011</v>
      </c>
      <c r="C3998">
        <v>8</v>
      </c>
      <c r="D3998" t="s">
        <v>42</v>
      </c>
      <c r="E3998">
        <v>105.0667</v>
      </c>
      <c r="F3998">
        <v>24.0667</v>
      </c>
      <c r="G3998">
        <v>43.9</v>
      </c>
      <c r="H3998">
        <v>23</v>
      </c>
      <c r="I3998">
        <v>0.431444198720973</v>
      </c>
      <c r="J3998">
        <v>1237</v>
      </c>
      <c r="K3998">
        <v>0.528707385063171</v>
      </c>
      <c r="L3998">
        <v>255</v>
      </c>
      <c r="M3998">
        <v>255</v>
      </c>
      <c r="N3998">
        <v>0.406984353620084</v>
      </c>
      <c r="O3998">
        <v>0.00335960765369237</v>
      </c>
      <c r="P3998">
        <v>0.863474347005185</v>
      </c>
      <c r="Q3998">
        <v>0.173833375275145</v>
      </c>
      <c r="R3998">
        <v>0.498887121677399</v>
      </c>
      <c r="S3998">
        <v>0.78819864988327</v>
      </c>
      <c r="T3998">
        <v>0.271201372146606</v>
      </c>
      <c r="U3998">
        <v>0.37284298353388</v>
      </c>
      <c r="V3998">
        <v>0.992800533771515</v>
      </c>
      <c r="W3998">
        <v>133.455880637992</v>
      </c>
      <c r="X3998">
        <v>-89.5558806379922</v>
      </c>
      <c r="Y3998">
        <v>-17.7052090151973</v>
      </c>
    </row>
    <row r="3999" spans="1:25">
      <c r="A3999">
        <v>590070</v>
      </c>
      <c r="B3999">
        <v>2006</v>
      </c>
      <c r="C3999">
        <v>8</v>
      </c>
      <c r="D3999" t="s">
        <v>42</v>
      </c>
      <c r="E3999">
        <v>105.0667</v>
      </c>
      <c r="F3999">
        <v>24.0667</v>
      </c>
      <c r="G3999">
        <v>122.7</v>
      </c>
      <c r="H3999">
        <v>22.5</v>
      </c>
      <c r="I3999">
        <v>0.111876964718678</v>
      </c>
      <c r="J3999">
        <v>1237</v>
      </c>
      <c r="K3999">
        <v>0.528707385063171</v>
      </c>
      <c r="L3999">
        <v>255</v>
      </c>
      <c r="M3999">
        <v>255</v>
      </c>
      <c r="N3999">
        <v>0.331786542923433</v>
      </c>
      <c r="O3999">
        <v>0.00355639425106347</v>
      </c>
      <c r="P3999">
        <v>0.840912954904058</v>
      </c>
      <c r="Q3999">
        <v>0.20957292453594</v>
      </c>
      <c r="R3999">
        <v>0.935643136501312</v>
      </c>
      <c r="S3999">
        <v>0.749783754348755</v>
      </c>
      <c r="T3999">
        <v>0.276394546031952</v>
      </c>
      <c r="U3999">
        <v>0.151076315836533</v>
      </c>
      <c r="V3999">
        <v>1</v>
      </c>
      <c r="W3999">
        <v>132.173456340527</v>
      </c>
      <c r="X3999">
        <v>-9.47345634052714</v>
      </c>
      <c r="Y3999">
        <v>-76.0562056274303</v>
      </c>
    </row>
    <row r="4000" spans="1:25">
      <c r="A4000">
        <v>590070</v>
      </c>
      <c r="B4000">
        <v>2007</v>
      </c>
      <c r="C4000">
        <v>8</v>
      </c>
      <c r="D4000" t="s">
        <v>42</v>
      </c>
      <c r="E4000">
        <v>105.0667</v>
      </c>
      <c r="F4000">
        <v>24.0667</v>
      </c>
      <c r="G4000">
        <v>117.1</v>
      </c>
      <c r="H4000">
        <v>22.9</v>
      </c>
      <c r="I4000">
        <v>-0.102092274360194</v>
      </c>
      <c r="J4000">
        <v>1237</v>
      </c>
      <c r="K4000">
        <v>0.528707385063171</v>
      </c>
      <c r="L4000">
        <v>255</v>
      </c>
      <c r="M4000">
        <v>255</v>
      </c>
      <c r="N4000">
        <v>0.408174192396929</v>
      </c>
      <c r="O4000">
        <v>0.00630075950175524</v>
      </c>
      <c r="P4000">
        <v>0.840155340732498</v>
      </c>
      <c r="Q4000">
        <v>0.243730661212789</v>
      </c>
      <c r="R4000">
        <v>0.908465504646301</v>
      </c>
      <c r="S4000">
        <v>0.922997057437897</v>
      </c>
      <c r="T4000">
        <v>0.267492055892944</v>
      </c>
      <c r="U4000">
        <v>0.236781027178845</v>
      </c>
      <c r="V4000">
        <v>1</v>
      </c>
      <c r="W4000">
        <v>133.196325765167</v>
      </c>
      <c r="X4000">
        <v>-16.0963257651673</v>
      </c>
      <c r="Y4000">
        <v>-115.125662743687</v>
      </c>
    </row>
    <row r="4001" spans="1:25">
      <c r="A4001">
        <v>590070</v>
      </c>
      <c r="B4001">
        <v>2014</v>
      </c>
      <c r="C4001">
        <v>8</v>
      </c>
      <c r="D4001" t="s">
        <v>42</v>
      </c>
      <c r="E4001">
        <v>105.0667</v>
      </c>
      <c r="F4001">
        <v>24.0667</v>
      </c>
      <c r="G4001">
        <v>194</v>
      </c>
      <c r="H4001">
        <v>22.8</v>
      </c>
      <c r="I4001">
        <v>0.722785533016617</v>
      </c>
      <c r="J4001">
        <v>1237</v>
      </c>
      <c r="K4001">
        <v>0.528707385063171</v>
      </c>
      <c r="L4001">
        <v>255</v>
      </c>
      <c r="M4001">
        <v>255</v>
      </c>
      <c r="N4001">
        <v>0.406151466476293</v>
      </c>
      <c r="O4001">
        <v>0.0052300812676549</v>
      </c>
      <c r="P4001">
        <v>0.829745602705933</v>
      </c>
      <c r="Q4001">
        <v>0.321230620034008</v>
      </c>
      <c r="R4001">
        <v>0.933902323246002</v>
      </c>
      <c r="S4001">
        <v>0.635923206806183</v>
      </c>
      <c r="T4001">
        <v>0.319515943527222</v>
      </c>
      <c r="U4001">
        <v>0.163138262677602</v>
      </c>
      <c r="V4001">
        <v>1</v>
      </c>
      <c r="W4001">
        <v>132.938304671475</v>
      </c>
      <c r="X4001">
        <v>61.061695328525</v>
      </c>
      <c r="Y4001">
        <v>35.4919132228305</v>
      </c>
    </row>
    <row r="4002" spans="1:25">
      <c r="A4002">
        <v>590070</v>
      </c>
      <c r="B4002">
        <v>2003</v>
      </c>
      <c r="C4002">
        <v>9</v>
      </c>
      <c r="D4002" t="s">
        <v>42</v>
      </c>
      <c r="E4002">
        <v>105.0667</v>
      </c>
      <c r="F4002">
        <v>24.0667</v>
      </c>
      <c r="G4002">
        <v>108.5</v>
      </c>
      <c r="H4002">
        <v>20.8</v>
      </c>
      <c r="I4002">
        <v>0.708024794121994</v>
      </c>
      <c r="J4002">
        <v>1237</v>
      </c>
      <c r="K4002">
        <v>0.528707385063171</v>
      </c>
      <c r="L4002">
        <v>255</v>
      </c>
      <c r="M4002">
        <v>255</v>
      </c>
      <c r="N4002">
        <v>0.476351954310191</v>
      </c>
      <c r="O4002">
        <v>0.00490996334701777</v>
      </c>
      <c r="P4002">
        <v>0.776080271309387</v>
      </c>
      <c r="Q4002">
        <v>0.297353346436562</v>
      </c>
      <c r="R4002">
        <v>0.91133040189743</v>
      </c>
      <c r="S4002">
        <v>0.483820766210556</v>
      </c>
      <c r="T4002">
        <v>0.255529314279556</v>
      </c>
      <c r="U4002">
        <v>0.150536662551876</v>
      </c>
      <c r="V4002">
        <v>0.816846013069153</v>
      </c>
      <c r="W4002">
        <v>120.668675792306</v>
      </c>
      <c r="X4002">
        <v>-12.1686757923062</v>
      </c>
      <c r="Y4002">
        <v>32.7966937710515</v>
      </c>
    </row>
    <row r="4003" spans="1:25">
      <c r="A4003">
        <v>590070</v>
      </c>
      <c r="B4003">
        <v>2007</v>
      </c>
      <c r="C4003">
        <v>9</v>
      </c>
      <c r="D4003" t="s">
        <v>42</v>
      </c>
      <c r="E4003">
        <v>105.0667</v>
      </c>
      <c r="F4003">
        <v>24.0667</v>
      </c>
      <c r="G4003">
        <v>86.4</v>
      </c>
      <c r="H4003">
        <v>20.1</v>
      </c>
      <c r="I4003">
        <v>0.616469177106787</v>
      </c>
      <c r="J4003">
        <v>1237</v>
      </c>
      <c r="K4003">
        <v>0.528707385063171</v>
      </c>
      <c r="L4003">
        <v>255</v>
      </c>
      <c r="M4003">
        <v>255</v>
      </c>
      <c r="N4003">
        <v>0.475995002677137</v>
      </c>
      <c r="O4003">
        <v>0.0056677688844502</v>
      </c>
      <c r="P4003">
        <v>0.756841643724476</v>
      </c>
      <c r="Q4003">
        <v>0.353060100965894</v>
      </c>
      <c r="R4003">
        <v>0.928573608398437</v>
      </c>
      <c r="S4003">
        <v>0.590067505836487</v>
      </c>
      <c r="T4003">
        <v>0.393796056509018</v>
      </c>
      <c r="U4003">
        <v>0.186929431832126</v>
      </c>
      <c r="V4003">
        <v>0.924740016460419</v>
      </c>
      <c r="W4003">
        <v>119.213814073893</v>
      </c>
      <c r="X4003">
        <v>-32.8138140738932</v>
      </c>
      <c r="Y4003">
        <v>16.0792054623257</v>
      </c>
    </row>
    <row r="4004" spans="1:25">
      <c r="A4004">
        <v>590070</v>
      </c>
      <c r="B4004">
        <v>2006</v>
      </c>
      <c r="C4004">
        <v>9</v>
      </c>
      <c r="D4004" t="s">
        <v>42</v>
      </c>
      <c r="E4004">
        <v>105.0667</v>
      </c>
      <c r="F4004">
        <v>24.0667</v>
      </c>
      <c r="G4004">
        <v>82.5</v>
      </c>
      <c r="H4004">
        <v>20.6</v>
      </c>
      <c r="I4004">
        <v>0.0753379011339248</v>
      </c>
      <c r="J4004">
        <v>1237</v>
      </c>
      <c r="K4004">
        <v>0.528707385063171</v>
      </c>
      <c r="L4004">
        <v>255</v>
      </c>
      <c r="M4004">
        <v>255</v>
      </c>
      <c r="N4004">
        <v>0.478731631863883</v>
      </c>
      <c r="O4004">
        <v>0.00255996477790177</v>
      </c>
      <c r="P4004">
        <v>0.776879643742373</v>
      </c>
      <c r="Q4004">
        <v>0.183828348726899</v>
      </c>
      <c r="R4004">
        <v>0.750275373458862</v>
      </c>
      <c r="S4004">
        <v>0.723827600479126</v>
      </c>
      <c r="T4004">
        <v>0.366439431905747</v>
      </c>
      <c r="U4004">
        <v>0.245631129625758</v>
      </c>
      <c r="V4004">
        <v>0.826424777507782</v>
      </c>
      <c r="W4004">
        <v>120.245522343982</v>
      </c>
      <c r="X4004">
        <v>-37.7455223439822</v>
      </c>
      <c r="Y4004">
        <v>-82.7280122101815</v>
      </c>
    </row>
    <row r="4005" spans="1:25">
      <c r="A4005">
        <v>590070</v>
      </c>
      <c r="B4005">
        <v>2010</v>
      </c>
      <c r="C4005">
        <v>9</v>
      </c>
      <c r="D4005" t="s">
        <v>42</v>
      </c>
      <c r="E4005">
        <v>105.0667</v>
      </c>
      <c r="F4005">
        <v>24.0667</v>
      </c>
      <c r="G4005">
        <v>118.2</v>
      </c>
      <c r="H4005">
        <v>21.8</v>
      </c>
      <c r="I4005">
        <v>0.116387995930009</v>
      </c>
      <c r="J4005">
        <v>1237</v>
      </c>
      <c r="K4005">
        <v>0.528707385063171</v>
      </c>
      <c r="L4005">
        <v>255</v>
      </c>
      <c r="M4005">
        <v>255</v>
      </c>
      <c r="N4005">
        <v>0.339639478850616</v>
      </c>
      <c r="O4005">
        <v>0.00520732812583447</v>
      </c>
      <c r="P4005">
        <v>0.807971652105956</v>
      </c>
      <c r="Q4005">
        <v>0.284427488794521</v>
      </c>
      <c r="R4005">
        <v>0.874379575252533</v>
      </c>
      <c r="S4005">
        <v>0.73559433221817</v>
      </c>
      <c r="T4005">
        <v>0.251912653446198</v>
      </c>
      <c r="U4005">
        <v>0.192212854195919</v>
      </c>
      <c r="V4005">
        <v>0.875459015369415</v>
      </c>
      <c r="W4005">
        <v>122.87318286464</v>
      </c>
      <c r="X4005">
        <v>-4.67318286463967</v>
      </c>
      <c r="Y4005">
        <v>-75.232519282515</v>
      </c>
    </row>
    <row r="4006" spans="1:25">
      <c r="A4006">
        <v>590070</v>
      </c>
      <c r="B4006">
        <v>2005</v>
      </c>
      <c r="C4006">
        <v>9</v>
      </c>
      <c r="D4006" t="s">
        <v>42</v>
      </c>
      <c r="E4006">
        <v>105.0667</v>
      </c>
      <c r="F4006">
        <v>24.0667</v>
      </c>
      <c r="G4006">
        <v>70.3</v>
      </c>
      <c r="H4006">
        <v>21.7</v>
      </c>
      <c r="I4006">
        <v>0.00941665200011021</v>
      </c>
      <c r="J4006">
        <v>1237</v>
      </c>
      <c r="K4006">
        <v>0.528707385063171</v>
      </c>
      <c r="L4006">
        <v>255</v>
      </c>
      <c r="M4006">
        <v>255</v>
      </c>
      <c r="N4006">
        <v>0.456362662859182</v>
      </c>
      <c r="O4006">
        <v>0.00371987815015018</v>
      </c>
      <c r="P4006">
        <v>0.79653585394153</v>
      </c>
      <c r="Q4006">
        <v>0.219048025207486</v>
      </c>
      <c r="R4006">
        <v>0.795000851154327</v>
      </c>
      <c r="S4006">
        <v>0.709119200706482</v>
      </c>
      <c r="T4006">
        <v>0.300783663988113</v>
      </c>
      <c r="U4006">
        <v>0.228816164016543</v>
      </c>
      <c r="V4006">
        <v>0.635227501392365</v>
      </c>
      <c r="W4006">
        <v>122.646118587987</v>
      </c>
      <c r="X4006">
        <v>-52.3461185879871</v>
      </c>
      <c r="Y4006">
        <v>-94.7648237966089</v>
      </c>
    </row>
    <row r="4007" spans="1:25">
      <c r="A4007">
        <v>590070</v>
      </c>
      <c r="B4007">
        <v>2004</v>
      </c>
      <c r="C4007">
        <v>9</v>
      </c>
      <c r="D4007" t="s">
        <v>42</v>
      </c>
      <c r="E4007">
        <v>105.0667</v>
      </c>
      <c r="F4007">
        <v>24.0667</v>
      </c>
      <c r="G4007">
        <v>52.2</v>
      </c>
      <c r="H4007">
        <v>21.5</v>
      </c>
      <c r="I4007">
        <v>-0.167209607765672</v>
      </c>
      <c r="J4007">
        <v>1237</v>
      </c>
      <c r="K4007">
        <v>0.528707385063171</v>
      </c>
      <c r="L4007">
        <v>255</v>
      </c>
      <c r="M4007">
        <v>255</v>
      </c>
      <c r="N4007">
        <v>0.506097923731336</v>
      </c>
      <c r="O4007">
        <v>0.00329921115189791</v>
      </c>
      <c r="P4007">
        <v>0.787820308235621</v>
      </c>
      <c r="Q4007">
        <v>0.237711343562358</v>
      </c>
      <c r="R4007">
        <v>0.86426055431366</v>
      </c>
      <c r="S4007">
        <v>0.648555040359497</v>
      </c>
      <c r="T4007">
        <v>0.276487171649933</v>
      </c>
      <c r="U4007">
        <v>0.199010847066258</v>
      </c>
      <c r="V4007">
        <v>0.884867131710052</v>
      </c>
      <c r="W4007">
        <v>122.196382847254</v>
      </c>
      <c r="X4007">
        <v>-69.9963828472543</v>
      </c>
      <c r="Y4007">
        <v>-127.015684299881</v>
      </c>
    </row>
    <row r="4008" spans="1:25">
      <c r="A4008">
        <v>590070</v>
      </c>
      <c r="B4008">
        <v>2001</v>
      </c>
      <c r="C4008">
        <v>9</v>
      </c>
      <c r="D4008" t="s">
        <v>42</v>
      </c>
      <c r="E4008">
        <v>105.0667</v>
      </c>
      <c r="F4008">
        <v>24.0667</v>
      </c>
      <c r="G4008">
        <v>50</v>
      </c>
      <c r="H4008">
        <v>20.8</v>
      </c>
      <c r="I4008">
        <v>-0.528642974048417</v>
      </c>
      <c r="J4008">
        <v>1237</v>
      </c>
      <c r="K4008">
        <v>0.528707385063171</v>
      </c>
      <c r="L4008">
        <v>255</v>
      </c>
      <c r="M4008">
        <v>255</v>
      </c>
      <c r="N4008">
        <v>0.476351954310191</v>
      </c>
      <c r="O4008">
        <v>0.00271428981795907</v>
      </c>
      <c r="P4008">
        <v>0.785368501743405</v>
      </c>
      <c r="Q4008">
        <v>0.302412638656173</v>
      </c>
      <c r="R4008">
        <v>0.841371893882751</v>
      </c>
      <c r="S4008">
        <v>0.684547543525696</v>
      </c>
      <c r="T4008">
        <v>0.277785539627075</v>
      </c>
      <c r="U4008">
        <v>0.170827397015064</v>
      </c>
      <c r="V4008">
        <v>0.882377743721008</v>
      </c>
      <c r="W4008">
        <v>120.668675792306</v>
      </c>
      <c r="X4008">
        <v>-70.6686757923062</v>
      </c>
      <c r="Y4008">
        <v>-193.011177227548</v>
      </c>
    </row>
    <row r="4009" spans="1:25">
      <c r="A4009">
        <v>590070</v>
      </c>
      <c r="B4009">
        <v>2002</v>
      </c>
      <c r="C4009">
        <v>9</v>
      </c>
      <c r="D4009" t="s">
        <v>42</v>
      </c>
      <c r="E4009">
        <v>105.0667</v>
      </c>
      <c r="F4009">
        <v>24.0667</v>
      </c>
      <c r="G4009">
        <v>38.5</v>
      </c>
      <c r="H4009">
        <v>19.7</v>
      </c>
      <c r="I4009">
        <v>-0.679631041365412</v>
      </c>
      <c r="J4009">
        <v>1237</v>
      </c>
      <c r="K4009">
        <v>0.528707385063171</v>
      </c>
      <c r="L4009">
        <v>255</v>
      </c>
      <c r="M4009">
        <v>255</v>
      </c>
      <c r="N4009">
        <v>0.450294485097269</v>
      </c>
      <c r="O4009">
        <v>0.00199475162662566</v>
      </c>
      <c r="P4009">
        <v>0.767102245103095</v>
      </c>
      <c r="Q4009">
        <v>0.276223879403449</v>
      </c>
      <c r="R4009">
        <v>0.663288354873657</v>
      </c>
      <c r="S4009">
        <v>0.71846342086792</v>
      </c>
      <c r="T4009">
        <v>0.335373491048813</v>
      </c>
      <c r="U4009">
        <v>0.214753201119159</v>
      </c>
      <c r="V4009">
        <v>0.653298795223236</v>
      </c>
      <c r="W4009">
        <v>118.415604026655</v>
      </c>
      <c r="X4009">
        <v>-79.9156040266548</v>
      </c>
      <c r="Y4009">
        <v>-220.580662666215</v>
      </c>
    </row>
    <row r="4010" spans="1:25">
      <c r="A4010">
        <v>590070</v>
      </c>
      <c r="B4010">
        <v>2020</v>
      </c>
      <c r="C4010">
        <v>9</v>
      </c>
      <c r="D4010" t="s">
        <v>42</v>
      </c>
      <c r="E4010">
        <v>105.0667</v>
      </c>
      <c r="F4010">
        <v>24.0667</v>
      </c>
      <c r="G4010">
        <v>219.4</v>
      </c>
      <c r="H4010">
        <v>21.8</v>
      </c>
      <c r="I4010">
        <v>0.232356096905657</v>
      </c>
      <c r="J4010">
        <v>1237</v>
      </c>
      <c r="K4010">
        <v>0.528707385063171</v>
      </c>
      <c r="L4010">
        <v>255</v>
      </c>
      <c r="M4010">
        <v>255</v>
      </c>
      <c r="N4010">
        <v>0.693378547206853</v>
      </c>
      <c r="O4010">
        <v>0.00763195985928178</v>
      </c>
      <c r="P4010">
        <v>0.798552181421747</v>
      </c>
      <c r="Q4010">
        <v>0.426949016588504</v>
      </c>
      <c r="R4010">
        <v>0.904540598392487</v>
      </c>
      <c r="S4010">
        <v>0.5187748670578</v>
      </c>
      <c r="T4010">
        <v>0.298928886651993</v>
      </c>
      <c r="U4010">
        <v>0.142881884202174</v>
      </c>
      <c r="V4010">
        <v>1</v>
      </c>
      <c r="W4010">
        <v>122.87318286464</v>
      </c>
      <c r="X4010">
        <v>96.5268171353603</v>
      </c>
      <c r="Y4010">
        <v>-54.0574626836006</v>
      </c>
    </row>
    <row r="4011" spans="1:25">
      <c r="A4011">
        <v>590070</v>
      </c>
      <c r="B4011">
        <v>2019</v>
      </c>
      <c r="C4011">
        <v>9</v>
      </c>
      <c r="D4011" t="s">
        <v>42</v>
      </c>
      <c r="E4011">
        <v>105.0667</v>
      </c>
      <c r="F4011">
        <v>24.0667</v>
      </c>
      <c r="G4011">
        <v>143.5</v>
      </c>
      <c r="H4011">
        <v>20.9</v>
      </c>
      <c r="I4011">
        <v>0.743250721175847</v>
      </c>
      <c r="J4011">
        <v>1237</v>
      </c>
      <c r="K4011">
        <v>0.528707385063171</v>
      </c>
      <c r="L4011">
        <v>255</v>
      </c>
      <c r="M4011">
        <v>255</v>
      </c>
      <c r="N4011">
        <v>0.44565411386757</v>
      </c>
      <c r="O4011">
        <v>0.00572987087070942</v>
      </c>
      <c r="P4011">
        <v>0.78329251960401</v>
      </c>
      <c r="Q4011">
        <v>0.234623656545379</v>
      </c>
      <c r="R4011">
        <v>0.866455376148224</v>
      </c>
      <c r="S4011">
        <v>0.511161029338837</v>
      </c>
      <c r="T4011">
        <v>0.250892579555511</v>
      </c>
      <c r="U4011">
        <v>0.200106979260347</v>
      </c>
      <c r="V4011">
        <v>0.871798694133759</v>
      </c>
      <c r="W4011">
        <v>120.882483348109</v>
      </c>
      <c r="X4011">
        <v>22.6175166518911</v>
      </c>
      <c r="Y4011">
        <v>39.2287297605966</v>
      </c>
    </row>
    <row r="4012" spans="1:25">
      <c r="A4012">
        <v>590070</v>
      </c>
      <c r="B4012">
        <v>2017</v>
      </c>
      <c r="C4012">
        <v>9</v>
      </c>
      <c r="D4012" t="s">
        <v>42</v>
      </c>
      <c r="E4012">
        <v>105.0667</v>
      </c>
      <c r="F4012">
        <v>24.0667</v>
      </c>
      <c r="G4012">
        <v>155.4</v>
      </c>
      <c r="H4012">
        <v>22.7</v>
      </c>
      <c r="I4012">
        <v>1.34750610946278</v>
      </c>
      <c r="J4012">
        <v>1237</v>
      </c>
      <c r="K4012">
        <v>0.528707385063171</v>
      </c>
      <c r="L4012">
        <v>255</v>
      </c>
      <c r="M4012">
        <v>255</v>
      </c>
      <c r="N4012">
        <v>0.372122077458503</v>
      </c>
      <c r="O4012">
        <v>0.00547564681619406</v>
      </c>
      <c r="P4012">
        <v>0.818608077837397</v>
      </c>
      <c r="Q4012">
        <v>0.289736590658683</v>
      </c>
      <c r="R4012">
        <v>0.941612899303436</v>
      </c>
      <c r="S4012">
        <v>0.717079043388367</v>
      </c>
      <c r="T4012">
        <v>0.298187077045441</v>
      </c>
      <c r="U4012">
        <v>0.148519173239892</v>
      </c>
      <c r="V4012">
        <v>0.837012767791748</v>
      </c>
      <c r="W4012">
        <v>124.982314617513</v>
      </c>
      <c r="X4012">
        <v>30.417685382487</v>
      </c>
      <c r="Y4012">
        <v>149.562019169738</v>
      </c>
    </row>
    <row r="4013" spans="1:25">
      <c r="A4013">
        <v>590070</v>
      </c>
      <c r="B4013">
        <v>2018</v>
      </c>
      <c r="C4013">
        <v>9</v>
      </c>
      <c r="D4013" t="s">
        <v>42</v>
      </c>
      <c r="E4013">
        <v>105.0667</v>
      </c>
      <c r="F4013">
        <v>24.0667</v>
      </c>
      <c r="G4013">
        <v>54.2</v>
      </c>
      <c r="H4013">
        <v>21.5</v>
      </c>
      <c r="I4013">
        <v>0.446472245430568</v>
      </c>
      <c r="J4013">
        <v>1237</v>
      </c>
      <c r="K4013">
        <v>0.528707385063171</v>
      </c>
      <c r="L4013">
        <v>255</v>
      </c>
      <c r="M4013">
        <v>255</v>
      </c>
      <c r="N4013">
        <v>0.493842584329823</v>
      </c>
      <c r="O4013">
        <v>0.00692086387425661</v>
      </c>
      <c r="P4013">
        <v>0.785756257028062</v>
      </c>
      <c r="Q4013">
        <v>0.325044247906512</v>
      </c>
      <c r="R4013">
        <v>0.95516312122345</v>
      </c>
      <c r="S4013">
        <v>0.49627959728241</v>
      </c>
      <c r="T4013">
        <v>0.180136278271675</v>
      </c>
      <c r="U4013">
        <v>0.154069955662276</v>
      </c>
      <c r="V4013">
        <v>0.891049981117249</v>
      </c>
      <c r="W4013">
        <v>122.196382847254</v>
      </c>
      <c r="X4013">
        <v>-67.9963828472543</v>
      </c>
      <c r="Y4013">
        <v>-14.9611808128763</v>
      </c>
    </row>
    <row r="4014" spans="1:25">
      <c r="A4014">
        <v>590070</v>
      </c>
      <c r="B4014">
        <v>2013</v>
      </c>
      <c r="C4014">
        <v>9</v>
      </c>
      <c r="D4014" t="s">
        <v>42</v>
      </c>
      <c r="E4014">
        <v>105.0667</v>
      </c>
      <c r="F4014">
        <v>24.0667</v>
      </c>
      <c r="G4014">
        <v>74.7</v>
      </c>
      <c r="H4014">
        <v>20.4</v>
      </c>
      <c r="I4014">
        <v>0.075452780386626</v>
      </c>
      <c r="J4014">
        <v>1237</v>
      </c>
      <c r="K4014">
        <v>0.528707385063171</v>
      </c>
      <c r="L4014">
        <v>255</v>
      </c>
      <c r="M4014">
        <v>255</v>
      </c>
      <c r="N4014">
        <v>0.461597953477301</v>
      </c>
      <c r="O4014">
        <v>0.00399505859240889</v>
      </c>
      <c r="P4014">
        <v>0.770949970620078</v>
      </c>
      <c r="Q4014">
        <v>0.309344060086486</v>
      </c>
      <c r="R4014">
        <v>0.899434685707092</v>
      </c>
      <c r="S4014">
        <v>0.637999594211578</v>
      </c>
      <c r="T4014">
        <v>0.336393594741821</v>
      </c>
      <c r="U4014">
        <v>0.185016243775289</v>
      </c>
      <c r="V4014">
        <v>0.879205286502838</v>
      </c>
      <c r="W4014">
        <v>119.828338505763</v>
      </c>
      <c r="X4014">
        <v>-45.1283385057627</v>
      </c>
      <c r="Y4014">
        <v>-82.7070359705301</v>
      </c>
    </row>
    <row r="4015" spans="1:25">
      <c r="A4015">
        <v>590070</v>
      </c>
      <c r="B4015">
        <v>2012</v>
      </c>
      <c r="C4015">
        <v>9</v>
      </c>
      <c r="D4015" t="s">
        <v>42</v>
      </c>
      <c r="E4015">
        <v>105.0667</v>
      </c>
      <c r="F4015">
        <v>24.0667</v>
      </c>
      <c r="G4015">
        <v>187.6</v>
      </c>
      <c r="H4015">
        <v>20.1</v>
      </c>
      <c r="I4015">
        <v>0.283392479832916</v>
      </c>
      <c r="J4015">
        <v>1237</v>
      </c>
      <c r="K4015">
        <v>0.528707385063171</v>
      </c>
      <c r="L4015">
        <v>255</v>
      </c>
      <c r="M4015">
        <v>255</v>
      </c>
      <c r="N4015">
        <v>0.575227556666072</v>
      </c>
      <c r="O4015">
        <v>0.00599790178239346</v>
      </c>
      <c r="P4015">
        <v>0.760737092968801</v>
      </c>
      <c r="Q4015">
        <v>0.408121729552596</v>
      </c>
      <c r="R4015">
        <v>0.921616852283478</v>
      </c>
      <c r="S4015">
        <v>0.827997922897339</v>
      </c>
      <c r="T4015">
        <v>0.464459598064423</v>
      </c>
      <c r="U4015">
        <v>0.147933271510174</v>
      </c>
      <c r="V4015">
        <v>0.784206688404083</v>
      </c>
      <c r="W4015">
        <v>119.213814073893</v>
      </c>
      <c r="X4015">
        <v>68.3861859261068</v>
      </c>
      <c r="Y4015">
        <v>-44.7385354269103</v>
      </c>
    </row>
    <row r="4016" spans="1:25">
      <c r="A4016">
        <v>590070</v>
      </c>
      <c r="B4016">
        <v>2011</v>
      </c>
      <c r="C4016">
        <v>9</v>
      </c>
      <c r="D4016" t="s">
        <v>42</v>
      </c>
      <c r="E4016">
        <v>105.0667</v>
      </c>
      <c r="F4016">
        <v>24.0667</v>
      </c>
      <c r="G4016">
        <v>75</v>
      </c>
      <c r="H4016">
        <v>21.5</v>
      </c>
      <c r="I4016">
        <v>0.397306531917062</v>
      </c>
      <c r="J4016">
        <v>1237</v>
      </c>
      <c r="K4016">
        <v>0.528707385063171</v>
      </c>
      <c r="L4016">
        <v>255</v>
      </c>
      <c r="M4016">
        <v>255</v>
      </c>
      <c r="N4016">
        <v>0.480992325539889</v>
      </c>
      <c r="O4016">
        <v>0.00524018425494432</v>
      </c>
      <c r="P4016">
        <v>0.793845428812601</v>
      </c>
      <c r="Q4016">
        <v>0.323544544070279</v>
      </c>
      <c r="R4016">
        <v>0.650642096996307</v>
      </c>
      <c r="S4016">
        <v>0.684720516204834</v>
      </c>
      <c r="T4016">
        <v>0.245235741138458</v>
      </c>
      <c r="U4016">
        <v>0.24142058309511</v>
      </c>
      <c r="V4016">
        <v>0.82019031047821</v>
      </c>
      <c r="W4016">
        <v>122.196382847254</v>
      </c>
      <c r="X4016">
        <v>-47.1963828472543</v>
      </c>
      <c r="Y4016">
        <v>-23.9385354269102</v>
      </c>
    </row>
    <row r="4017" spans="1:25">
      <c r="A4017">
        <v>590070</v>
      </c>
      <c r="B4017">
        <v>2016</v>
      </c>
      <c r="C4017">
        <v>9</v>
      </c>
      <c r="D4017" t="s">
        <v>42</v>
      </c>
      <c r="E4017">
        <v>105.0667</v>
      </c>
      <c r="F4017">
        <v>24.0667</v>
      </c>
      <c r="G4017">
        <v>65.1</v>
      </c>
      <c r="H4017">
        <v>21.6</v>
      </c>
      <c r="I4017">
        <v>0.330534389830056</v>
      </c>
      <c r="J4017">
        <v>1237</v>
      </c>
      <c r="K4017">
        <v>0.528707385063171</v>
      </c>
      <c r="L4017">
        <v>255</v>
      </c>
      <c r="M4017">
        <v>255</v>
      </c>
      <c r="N4017">
        <v>0.429710274257837</v>
      </c>
      <c r="O4017">
        <v>0.00300757330842316</v>
      </c>
      <c r="P4017">
        <v>0.797013091214954</v>
      </c>
      <c r="Q4017">
        <v>0.314040730218472</v>
      </c>
      <c r="R4017">
        <v>0.845855057239532</v>
      </c>
      <c r="S4017">
        <v>0.534348487854004</v>
      </c>
      <c r="T4017">
        <v>0.276301771402359</v>
      </c>
      <c r="U4017">
        <v>0.207842097766042</v>
      </c>
      <c r="V4017">
        <v>0.867171108722687</v>
      </c>
      <c r="W4017">
        <v>122.42051787257</v>
      </c>
      <c r="X4017">
        <v>-57.3205178725699</v>
      </c>
      <c r="Y4017">
        <v>-36.1307147937175</v>
      </c>
    </row>
    <row r="4018" spans="1:25">
      <c r="A4018">
        <v>590070</v>
      </c>
      <c r="B4018">
        <v>2015</v>
      </c>
      <c r="C4018">
        <v>9</v>
      </c>
      <c r="D4018" t="s">
        <v>42</v>
      </c>
      <c r="E4018">
        <v>105.0667</v>
      </c>
      <c r="F4018">
        <v>24.0667</v>
      </c>
      <c r="G4018">
        <v>83.5</v>
      </c>
      <c r="H4018">
        <v>22</v>
      </c>
      <c r="I4018">
        <v>-0.262135668596414</v>
      </c>
      <c r="J4018">
        <v>1237</v>
      </c>
      <c r="K4018">
        <v>0.528707385063171</v>
      </c>
      <c r="L4018">
        <v>255</v>
      </c>
      <c r="M4018">
        <v>255</v>
      </c>
      <c r="N4018">
        <v>0.421619370575287</v>
      </c>
      <c r="O4018">
        <v>0.00541356112807989</v>
      </c>
      <c r="P4018">
        <v>0.79604668573627</v>
      </c>
      <c r="Q4018">
        <v>0.408719580761692</v>
      </c>
      <c r="R4018">
        <v>0.969076693058014</v>
      </c>
      <c r="S4018">
        <v>0.838553428649902</v>
      </c>
      <c r="T4018">
        <v>0.274076104164123</v>
      </c>
      <c r="U4018">
        <v>0.121376621525541</v>
      </c>
      <c r="V4018">
        <v>0.932915449142456</v>
      </c>
      <c r="W4018">
        <v>123.331694043297</v>
      </c>
      <c r="X4018">
        <v>-39.8316940432974</v>
      </c>
      <c r="Y4018">
        <v>-144.348594763122</v>
      </c>
    </row>
    <row r="4019" spans="1:25">
      <c r="A4019">
        <v>590070</v>
      </c>
      <c r="B4019">
        <v>2014</v>
      </c>
      <c r="C4019">
        <v>9</v>
      </c>
      <c r="D4019" t="s">
        <v>42</v>
      </c>
      <c r="E4019">
        <v>105.0667</v>
      </c>
      <c r="F4019">
        <v>24.0667</v>
      </c>
      <c r="G4019">
        <v>213.6</v>
      </c>
      <c r="H4019">
        <v>22.6</v>
      </c>
      <c r="I4019">
        <v>0.48298394166248</v>
      </c>
      <c r="J4019">
        <v>1237</v>
      </c>
      <c r="K4019">
        <v>0.528707385063171</v>
      </c>
      <c r="L4019">
        <v>255</v>
      </c>
      <c r="M4019">
        <v>255</v>
      </c>
      <c r="N4019">
        <v>0.436135403652805</v>
      </c>
      <c r="O4019">
        <v>0.00844097603112459</v>
      </c>
      <c r="P4019">
        <v>0.809146848891763</v>
      </c>
      <c r="Q4019">
        <v>0.242514108148965</v>
      </c>
      <c r="R4019">
        <v>0.882174670696259</v>
      </c>
      <c r="S4019">
        <v>0.59525865316391</v>
      </c>
      <c r="T4019">
        <v>0.248666897416115</v>
      </c>
      <c r="U4019">
        <v>0.174460851043624</v>
      </c>
      <c r="V4019">
        <v>0.79908812046051</v>
      </c>
      <c r="W4019">
        <v>124.742159423295</v>
      </c>
      <c r="X4019">
        <v>88.8578405767054</v>
      </c>
      <c r="Y4019">
        <v>-8.29437133916196</v>
      </c>
    </row>
    <row r="4020" spans="1:25">
      <c r="A4020">
        <v>590070</v>
      </c>
      <c r="B4020">
        <v>2008</v>
      </c>
      <c r="C4020">
        <v>9</v>
      </c>
      <c r="D4020" t="s">
        <v>42</v>
      </c>
      <c r="E4020">
        <v>105.0667</v>
      </c>
      <c r="F4020">
        <v>24.0667</v>
      </c>
      <c r="G4020">
        <v>139.7</v>
      </c>
      <c r="H4020">
        <v>22</v>
      </c>
      <c r="I4020">
        <v>0.886550889533019</v>
      </c>
      <c r="J4020">
        <v>1237</v>
      </c>
      <c r="K4020">
        <v>0.528707385063171</v>
      </c>
      <c r="L4020">
        <v>255</v>
      </c>
      <c r="M4020">
        <v>255</v>
      </c>
      <c r="N4020">
        <v>0.454399428877387</v>
      </c>
      <c r="O4020">
        <v>0.00758039578795433</v>
      </c>
      <c r="P4020">
        <v>0.798170391603008</v>
      </c>
      <c r="Q4020">
        <v>0.189595766691926</v>
      </c>
      <c r="R4020">
        <v>0.830732583999634</v>
      </c>
      <c r="S4020">
        <v>0.658418476581573</v>
      </c>
      <c r="T4020">
        <v>0.237306967377663</v>
      </c>
      <c r="U4020">
        <v>0.203811876124993</v>
      </c>
      <c r="V4020">
        <v>0.94169157743454</v>
      </c>
      <c r="W4020">
        <v>123.331694043297</v>
      </c>
      <c r="X4020">
        <v>16.3683059567026</v>
      </c>
      <c r="Y4020">
        <v>65.3944524901105</v>
      </c>
    </row>
    <row r="4021" spans="1:25">
      <c r="A4021">
        <v>590070</v>
      </c>
      <c r="B4021">
        <v>2009</v>
      </c>
      <c r="C4021">
        <v>9</v>
      </c>
      <c r="D4021" t="s">
        <v>42</v>
      </c>
      <c r="E4021">
        <v>105.0667</v>
      </c>
      <c r="F4021">
        <v>24.0667</v>
      </c>
      <c r="G4021">
        <v>35.6</v>
      </c>
      <c r="H4021">
        <v>21.7</v>
      </c>
      <c r="I4021">
        <v>0.62797461949904</v>
      </c>
      <c r="J4021">
        <v>1237</v>
      </c>
      <c r="K4021">
        <v>0.528707385063171</v>
      </c>
      <c r="L4021">
        <v>255</v>
      </c>
      <c r="M4021">
        <v>255</v>
      </c>
      <c r="N4021">
        <v>0.450175501219582</v>
      </c>
      <c r="O4021">
        <v>0.00261374493129551</v>
      </c>
      <c r="P4021">
        <v>0.821352192159586</v>
      </c>
      <c r="Q4021">
        <v>0.188797968241432</v>
      </c>
      <c r="R4021">
        <v>0.624307215213776</v>
      </c>
      <c r="S4021">
        <v>0.653919398784637</v>
      </c>
      <c r="T4021">
        <v>0.226596206426621</v>
      </c>
      <c r="U4021">
        <v>0.305727768614713</v>
      </c>
      <c r="V4021">
        <v>0.613714337348938</v>
      </c>
      <c r="W4021">
        <v>122.646118587987</v>
      </c>
      <c r="X4021">
        <v>-87.0461185879871</v>
      </c>
      <c r="Y4021">
        <v>18.1800279454209</v>
      </c>
    </row>
    <row r="4022" spans="1:25">
      <c r="A4022">
        <v>590070</v>
      </c>
      <c r="B4022">
        <v>2002</v>
      </c>
      <c r="C4022">
        <v>10</v>
      </c>
      <c r="D4022" t="s">
        <v>42</v>
      </c>
      <c r="E4022">
        <v>105.0667</v>
      </c>
      <c r="F4022">
        <v>24.0667</v>
      </c>
      <c r="G4022">
        <v>45.5</v>
      </c>
      <c r="H4022">
        <v>17.8</v>
      </c>
      <c r="I4022">
        <v>-0.202848983257124</v>
      </c>
      <c r="J4022">
        <v>1237</v>
      </c>
      <c r="K4022">
        <v>0.528707385063171</v>
      </c>
      <c r="L4022">
        <v>255</v>
      </c>
      <c r="M4022">
        <v>255</v>
      </c>
      <c r="N4022">
        <v>0.516568504967578</v>
      </c>
      <c r="O4022">
        <v>0.00321304844692349</v>
      </c>
      <c r="P4022">
        <v>0.682720729695787</v>
      </c>
      <c r="Q4022">
        <v>0.603614596268052</v>
      </c>
      <c r="R4022">
        <v>0.685044586658478</v>
      </c>
      <c r="S4022">
        <v>0.310607373714447</v>
      </c>
      <c r="T4022">
        <v>0.368479609489441</v>
      </c>
      <c r="U4022">
        <v>0.186529845266798</v>
      </c>
      <c r="V4022">
        <v>0.504241824150085</v>
      </c>
      <c r="W4022">
        <v>108.345400780761</v>
      </c>
      <c r="X4022">
        <v>-62.845400780761</v>
      </c>
      <c r="Y4022">
        <v>-133.523213412045</v>
      </c>
    </row>
    <row r="4023" spans="1:25">
      <c r="A4023">
        <v>590070</v>
      </c>
      <c r="B4023">
        <v>2001</v>
      </c>
      <c r="C4023">
        <v>10</v>
      </c>
      <c r="D4023" t="s">
        <v>42</v>
      </c>
      <c r="E4023">
        <v>105.0667</v>
      </c>
      <c r="F4023">
        <v>24.0667</v>
      </c>
      <c r="G4023">
        <v>109.4</v>
      </c>
      <c r="H4023">
        <v>18.6</v>
      </c>
      <c r="I4023">
        <v>-0.293861901674854</v>
      </c>
      <c r="J4023">
        <v>1237</v>
      </c>
      <c r="K4023">
        <v>0.528707385063171</v>
      </c>
      <c r="L4023">
        <v>255</v>
      </c>
      <c r="M4023">
        <v>255</v>
      </c>
      <c r="N4023">
        <v>0.467071211850794</v>
      </c>
      <c r="O4023">
        <v>0.00535555183887482</v>
      </c>
      <c r="P4023">
        <v>0.706684006287597</v>
      </c>
      <c r="Q4023">
        <v>0.678565949323177</v>
      </c>
      <c r="R4023">
        <v>0.856710195541382</v>
      </c>
      <c r="S4023">
        <v>0.376881837844849</v>
      </c>
      <c r="T4023">
        <v>0.343997836112976</v>
      </c>
      <c r="U4023">
        <v>0.12465876355619</v>
      </c>
      <c r="V4023">
        <v>1</v>
      </c>
      <c r="W4023">
        <v>109.650088951157</v>
      </c>
      <c r="X4023">
        <v>-0.250088951156656</v>
      </c>
      <c r="Y4023">
        <v>-150.141608319905</v>
      </c>
    </row>
    <row r="4024" spans="1:25">
      <c r="A4024">
        <v>590070</v>
      </c>
      <c r="B4024">
        <v>2012</v>
      </c>
      <c r="C4024">
        <v>10</v>
      </c>
      <c r="D4024" t="s">
        <v>42</v>
      </c>
      <c r="E4024">
        <v>105.0667</v>
      </c>
      <c r="F4024">
        <v>24.0667</v>
      </c>
      <c r="G4024">
        <v>31.5</v>
      </c>
      <c r="H4024">
        <v>19.1</v>
      </c>
      <c r="I4024">
        <v>-0.249873754358293</v>
      </c>
      <c r="J4024">
        <v>1237</v>
      </c>
      <c r="K4024">
        <v>0.528707385063171</v>
      </c>
      <c r="L4024">
        <v>255</v>
      </c>
      <c r="M4024">
        <v>255</v>
      </c>
      <c r="N4024">
        <v>0.428282467725622</v>
      </c>
      <c r="O4024">
        <v>0.00334726506844163</v>
      </c>
      <c r="P4024">
        <v>0.695844754714951</v>
      </c>
      <c r="Q4024">
        <v>0.681116794418755</v>
      </c>
      <c r="R4024">
        <v>0.826355993747711</v>
      </c>
      <c r="S4024">
        <v>0.610832333564758</v>
      </c>
      <c r="T4024">
        <v>0.366439431905747</v>
      </c>
      <c r="U4024">
        <v>0.148066731308779</v>
      </c>
      <c r="V4024">
        <v>0.458681493997574</v>
      </c>
      <c r="W4024">
        <v>110.514155476811</v>
      </c>
      <c r="X4024">
        <v>-79.0141554768109</v>
      </c>
      <c r="Y4024">
        <v>-142.109645208729</v>
      </c>
    </row>
    <row r="4025" spans="1:25">
      <c r="A4025">
        <v>590070</v>
      </c>
      <c r="B4025">
        <v>2011</v>
      </c>
      <c r="C4025">
        <v>10</v>
      </c>
      <c r="D4025" t="s">
        <v>42</v>
      </c>
      <c r="E4025">
        <v>105.0667</v>
      </c>
      <c r="F4025">
        <v>24.0667</v>
      </c>
      <c r="G4025">
        <v>105.5</v>
      </c>
      <c r="H4025">
        <v>17.3</v>
      </c>
      <c r="I4025">
        <v>0.0829172984641859</v>
      </c>
      <c r="J4025">
        <v>1237</v>
      </c>
      <c r="K4025">
        <v>0.528707385063171</v>
      </c>
      <c r="L4025">
        <v>255</v>
      </c>
      <c r="M4025">
        <v>255</v>
      </c>
      <c r="N4025">
        <v>0.49086798738771</v>
      </c>
      <c r="O4025">
        <v>0.0033879519905895</v>
      </c>
      <c r="P4025">
        <v>0.680883366193104</v>
      </c>
      <c r="Q4025">
        <v>0.68081916264902</v>
      </c>
      <c r="R4025">
        <v>0.847979724407196</v>
      </c>
      <c r="S4025">
        <v>0.358885645866394</v>
      </c>
      <c r="T4025">
        <v>0.361431777477264</v>
      </c>
      <c r="U4025">
        <v>0.135987474335416</v>
      </c>
      <c r="V4025">
        <v>0.89089834690094</v>
      </c>
      <c r="W4025">
        <v>107.579816798248</v>
      </c>
      <c r="X4025">
        <v>-2.07981679824773</v>
      </c>
      <c r="Y4025">
        <v>-81.3440612262153</v>
      </c>
    </row>
    <row r="4026" spans="1:25">
      <c r="A4026">
        <v>590070</v>
      </c>
      <c r="B4026">
        <v>2010</v>
      </c>
      <c r="C4026">
        <v>10</v>
      </c>
      <c r="D4026" t="s">
        <v>42</v>
      </c>
      <c r="E4026">
        <v>105.0667</v>
      </c>
      <c r="F4026">
        <v>24.0667</v>
      </c>
      <c r="G4026">
        <v>36.7</v>
      </c>
      <c r="H4026">
        <v>17.3</v>
      </c>
      <c r="I4026">
        <v>-0.303896090798439</v>
      </c>
      <c r="J4026">
        <v>1237</v>
      </c>
      <c r="K4026">
        <v>0.528707385063171</v>
      </c>
      <c r="L4026">
        <v>255</v>
      </c>
      <c r="M4026">
        <v>255</v>
      </c>
      <c r="N4026">
        <v>0.490511035754656</v>
      </c>
      <c r="O4026">
        <v>0.00512990029528737</v>
      </c>
      <c r="P4026">
        <v>0.66577880648923</v>
      </c>
      <c r="Q4026">
        <v>0.656167329864828</v>
      </c>
      <c r="R4026">
        <v>0.818549335002899</v>
      </c>
      <c r="S4026">
        <v>0.41771936416626</v>
      </c>
      <c r="T4026">
        <v>0.489683270454407</v>
      </c>
      <c r="U4026">
        <v>0.200597697285516</v>
      </c>
      <c r="V4026">
        <v>0.576560974121094</v>
      </c>
      <c r="W4026">
        <v>107.579816798248</v>
      </c>
      <c r="X4026">
        <v>-70.8798167982477</v>
      </c>
      <c r="Y4026">
        <v>-151.973789073306</v>
      </c>
    </row>
    <row r="4027" spans="1:25">
      <c r="A4027">
        <v>590070</v>
      </c>
      <c r="B4027">
        <v>2005</v>
      </c>
      <c r="C4027">
        <v>10</v>
      </c>
      <c r="D4027" t="s">
        <v>42</v>
      </c>
      <c r="E4027">
        <v>105.0667</v>
      </c>
      <c r="F4027">
        <v>24.0667</v>
      </c>
      <c r="G4027">
        <v>52.9</v>
      </c>
      <c r="H4027">
        <v>18.2</v>
      </c>
      <c r="I4027">
        <v>-0.178324893563139</v>
      </c>
      <c r="J4027">
        <v>1237</v>
      </c>
      <c r="K4027">
        <v>0.528707385063171</v>
      </c>
      <c r="L4027">
        <v>255</v>
      </c>
      <c r="M4027">
        <v>255</v>
      </c>
      <c r="N4027">
        <v>0.558450829912546</v>
      </c>
      <c r="O4027">
        <v>0.00391039717942476</v>
      </c>
      <c r="P4027">
        <v>0.673408637398098</v>
      </c>
      <c r="Q4027">
        <v>0.655900600841957</v>
      </c>
      <c r="R4027">
        <v>0.791891634464264</v>
      </c>
      <c r="S4027">
        <v>0.385533839464188</v>
      </c>
      <c r="T4027">
        <v>0.320628792047501</v>
      </c>
      <c r="U4027">
        <v>0.172861800044099</v>
      </c>
      <c r="V4027">
        <v>0.518245220184326</v>
      </c>
      <c r="W4027">
        <v>108.985633010023</v>
      </c>
      <c r="X4027">
        <v>-56.0856330100226</v>
      </c>
      <c r="Y4027">
        <v>-129.045266606518</v>
      </c>
    </row>
    <row r="4028" spans="1:25">
      <c r="A4028">
        <v>590070</v>
      </c>
      <c r="B4028">
        <v>2007</v>
      </c>
      <c r="C4028">
        <v>10</v>
      </c>
      <c r="D4028" t="s">
        <v>42</v>
      </c>
      <c r="E4028">
        <v>105.0667</v>
      </c>
      <c r="F4028">
        <v>24.0667</v>
      </c>
      <c r="G4028">
        <v>14.6</v>
      </c>
      <c r="H4028">
        <v>18.2</v>
      </c>
      <c r="I4028">
        <v>-0.683850352967838</v>
      </c>
      <c r="J4028">
        <v>1237</v>
      </c>
      <c r="K4028">
        <v>0.528707385063171</v>
      </c>
      <c r="L4028">
        <v>255</v>
      </c>
      <c r="M4028">
        <v>255</v>
      </c>
      <c r="N4028">
        <v>0.568445475638051</v>
      </c>
      <c r="O4028">
        <v>0.00289940391667187</v>
      </c>
      <c r="P4028">
        <v>0.682446318263568</v>
      </c>
      <c r="Q4028">
        <v>0.662200232780788</v>
      </c>
      <c r="R4028">
        <v>0.765293002128601</v>
      </c>
      <c r="S4028">
        <v>0.503547370433807</v>
      </c>
      <c r="T4028">
        <v>0.397412717342377</v>
      </c>
      <c r="U4028">
        <v>0.168843647044905</v>
      </c>
      <c r="V4028">
        <v>0.665686666965485</v>
      </c>
      <c r="W4028">
        <v>108.985633010023</v>
      </c>
      <c r="X4028">
        <v>-94.3856330100226</v>
      </c>
      <c r="Y4028">
        <v>-221.351082818293</v>
      </c>
    </row>
    <row r="4029" spans="1:25">
      <c r="A4029">
        <v>590070</v>
      </c>
      <c r="B4029">
        <v>2008</v>
      </c>
      <c r="C4029">
        <v>10</v>
      </c>
      <c r="D4029" t="s">
        <v>42</v>
      </c>
      <c r="E4029">
        <v>105.0667</v>
      </c>
      <c r="F4029">
        <v>24.0667</v>
      </c>
      <c r="G4029">
        <v>51.9</v>
      </c>
      <c r="H4029">
        <v>19.6</v>
      </c>
      <c r="I4029">
        <v>-0.621608503275727</v>
      </c>
      <c r="J4029">
        <v>1237</v>
      </c>
      <c r="K4029">
        <v>0.528707385063171</v>
      </c>
      <c r="L4029">
        <v>255</v>
      </c>
      <c r="M4029">
        <v>255</v>
      </c>
      <c r="N4029">
        <v>0.447557855910523</v>
      </c>
      <c r="O4029">
        <v>0.00536547135561705</v>
      </c>
      <c r="P4029">
        <v>0.707769721084637</v>
      </c>
      <c r="Q4029">
        <v>0.624549838790672</v>
      </c>
      <c r="R4029">
        <v>0.843587458133698</v>
      </c>
      <c r="S4029">
        <v>0.425506174564362</v>
      </c>
      <c r="T4029">
        <v>0.354754954576492</v>
      </c>
      <c r="U4029">
        <v>0.158099913026496</v>
      </c>
      <c r="V4029">
        <v>0.876161754131317</v>
      </c>
      <c r="W4029">
        <v>111.414840749116</v>
      </c>
      <c r="X4029">
        <v>-59.5148407491156</v>
      </c>
      <c r="Y4029">
        <v>-209.986106769161</v>
      </c>
    </row>
    <row r="4030" spans="1:25">
      <c r="A4030">
        <v>590070</v>
      </c>
      <c r="B4030">
        <v>2006</v>
      </c>
      <c r="C4030">
        <v>10</v>
      </c>
      <c r="D4030" t="s">
        <v>42</v>
      </c>
      <c r="E4030">
        <v>105.0667</v>
      </c>
      <c r="F4030">
        <v>24.0667</v>
      </c>
      <c r="G4030">
        <v>102.7</v>
      </c>
      <c r="H4030">
        <v>19.8</v>
      </c>
      <c r="I4030">
        <v>-0.364204405633893</v>
      </c>
      <c r="J4030">
        <v>1237</v>
      </c>
      <c r="K4030">
        <v>0.528707385063171</v>
      </c>
      <c r="L4030">
        <v>255</v>
      </c>
      <c r="M4030">
        <v>255</v>
      </c>
      <c r="N4030">
        <v>0.431851984056159</v>
      </c>
      <c r="O4030">
        <v>0.00673117581754923</v>
      </c>
      <c r="P4030">
        <v>0.722916039049936</v>
      </c>
      <c r="Q4030">
        <v>0.666478596165342</v>
      </c>
      <c r="R4030">
        <v>0.822517871856689</v>
      </c>
      <c r="S4030">
        <v>0.405952572822571</v>
      </c>
      <c r="T4030">
        <v>0.331015020608902</v>
      </c>
      <c r="U4030">
        <v>0.142051878774809</v>
      </c>
      <c r="V4030">
        <v>0.772474646568298</v>
      </c>
      <c r="W4030">
        <v>111.785239880339</v>
      </c>
      <c r="X4030">
        <v>-9.08523988033875</v>
      </c>
      <c r="Y4030">
        <v>-162.985713639477</v>
      </c>
    </row>
    <row r="4031" spans="1:25">
      <c r="A4031">
        <v>590070</v>
      </c>
      <c r="B4031">
        <v>2009</v>
      </c>
      <c r="C4031">
        <v>10</v>
      </c>
      <c r="D4031" t="s">
        <v>42</v>
      </c>
      <c r="E4031">
        <v>105.0667</v>
      </c>
      <c r="F4031">
        <v>24.0667</v>
      </c>
      <c r="G4031">
        <v>7.9</v>
      </c>
      <c r="H4031">
        <v>18.7</v>
      </c>
      <c r="I4031">
        <v>-0.405467087472034</v>
      </c>
      <c r="J4031">
        <v>1237</v>
      </c>
      <c r="K4031">
        <v>0.528707385063171</v>
      </c>
      <c r="L4031">
        <v>255</v>
      </c>
      <c r="M4031">
        <v>255</v>
      </c>
      <c r="N4031">
        <v>0.532512344577308</v>
      </c>
      <c r="O4031">
        <v>0.00338584696874022</v>
      </c>
      <c r="P4031">
        <v>0.698272699343497</v>
      </c>
      <c r="Q4031">
        <v>0.710978850229713</v>
      </c>
      <c r="R4031">
        <v>0.528046786785126</v>
      </c>
      <c r="S4031">
        <v>0.414085477590561</v>
      </c>
      <c r="T4031">
        <v>0.333797007799149</v>
      </c>
      <c r="U4031">
        <v>0.235504305818327</v>
      </c>
      <c r="V4031">
        <v>0.332574248313904</v>
      </c>
      <c r="W4031">
        <v>109.819943014194</v>
      </c>
      <c r="X4031">
        <v>-101.919943014194</v>
      </c>
      <c r="Y4031">
        <v>-170.520023643649</v>
      </c>
    </row>
    <row r="4032" spans="1:25">
      <c r="A4032">
        <v>590070</v>
      </c>
      <c r="B4032">
        <v>2004</v>
      </c>
      <c r="C4032">
        <v>10</v>
      </c>
      <c r="D4032" t="s">
        <v>42</v>
      </c>
      <c r="E4032">
        <v>105.0667</v>
      </c>
      <c r="F4032">
        <v>24.0667</v>
      </c>
      <c r="G4032">
        <v>2.6</v>
      </c>
      <c r="H4032">
        <v>17.4</v>
      </c>
      <c r="I4032">
        <v>-0.65528372452174</v>
      </c>
      <c r="J4032">
        <v>1237</v>
      </c>
      <c r="K4032">
        <v>0.528707385063171</v>
      </c>
      <c r="L4032">
        <v>255</v>
      </c>
      <c r="M4032">
        <v>255</v>
      </c>
      <c r="N4032">
        <v>0.434588613242906</v>
      </c>
      <c r="O4032">
        <v>0.00193389249034226</v>
      </c>
      <c r="P4032">
        <v>0.650250698705191</v>
      </c>
      <c r="Q4032">
        <v>0.745380126428561</v>
      </c>
      <c r="R4032">
        <v>0.543371319770813</v>
      </c>
      <c r="S4032">
        <v>0.334313899278641</v>
      </c>
      <c r="T4032">
        <v>0.487828612327576</v>
      </c>
      <c r="U4032">
        <v>0.261712374665612</v>
      </c>
      <c r="V4032">
        <v>0.452606052160263</v>
      </c>
      <c r="W4032">
        <v>107.729810593184</v>
      </c>
      <c r="X4032">
        <v>-105.129810593184</v>
      </c>
      <c r="Y4032">
        <v>-216.134993487717</v>
      </c>
    </row>
    <row r="4033" spans="1:25">
      <c r="A4033">
        <v>590070</v>
      </c>
      <c r="B4033">
        <v>2003</v>
      </c>
      <c r="C4033">
        <v>10</v>
      </c>
      <c r="D4033" t="s">
        <v>42</v>
      </c>
      <c r="E4033">
        <v>105.0667</v>
      </c>
      <c r="F4033">
        <v>24.0667</v>
      </c>
      <c r="G4033">
        <v>84.8</v>
      </c>
      <c r="H4033">
        <v>17.9</v>
      </c>
      <c r="I4033">
        <v>-0.735340799992848</v>
      </c>
      <c r="J4033">
        <v>1237</v>
      </c>
      <c r="K4033">
        <v>0.528707385063171</v>
      </c>
      <c r="L4033">
        <v>255</v>
      </c>
      <c r="M4033">
        <v>255</v>
      </c>
      <c r="N4033">
        <v>0.462073888988042</v>
      </c>
      <c r="O4033">
        <v>0.00385713903233409</v>
      </c>
      <c r="P4033">
        <v>0.669656359335801</v>
      </c>
      <c r="Q4033">
        <v>0.718213228057645</v>
      </c>
      <c r="R4033">
        <v>0.810513138771057</v>
      </c>
      <c r="S4033">
        <v>0.321681976318359</v>
      </c>
      <c r="T4033">
        <v>0.376269340515137</v>
      </c>
      <c r="U4033">
        <v>0.152468438079014</v>
      </c>
      <c r="V4033">
        <v>0.799929738044739</v>
      </c>
      <c r="W4033">
        <v>108.503165758078</v>
      </c>
      <c r="X4033">
        <v>-23.7031657580784</v>
      </c>
      <c r="Y4033">
        <v>-230.752919365456</v>
      </c>
    </row>
    <row r="4034" spans="1:25">
      <c r="A4034">
        <v>590070</v>
      </c>
      <c r="B4034">
        <v>2014</v>
      </c>
      <c r="C4034">
        <v>10</v>
      </c>
      <c r="D4034" t="s">
        <v>42</v>
      </c>
      <c r="E4034">
        <v>105.0667</v>
      </c>
      <c r="F4034">
        <v>24.0667</v>
      </c>
      <c r="G4034">
        <v>35.1</v>
      </c>
      <c r="H4034">
        <v>19.3</v>
      </c>
      <c r="I4034">
        <v>-0.592127426916981</v>
      </c>
      <c r="J4034">
        <v>1237</v>
      </c>
      <c r="K4034">
        <v>0.528707385063171</v>
      </c>
      <c r="L4034">
        <v>255</v>
      </c>
      <c r="M4034">
        <v>255</v>
      </c>
      <c r="N4034">
        <v>0.476589922065561</v>
      </c>
      <c r="O4034">
        <v>0.00313889514654875</v>
      </c>
      <c r="P4034">
        <v>0.724795160814044</v>
      </c>
      <c r="Q4034">
        <v>0.575945092835384</v>
      </c>
      <c r="R4034">
        <v>0.789624214172363</v>
      </c>
      <c r="S4034">
        <v>0.532964110374451</v>
      </c>
      <c r="T4034">
        <v>0.335095226764679</v>
      </c>
      <c r="U4034">
        <v>0.17957293393</v>
      </c>
      <c r="V4034">
        <v>0.530439138412476</v>
      </c>
      <c r="W4034">
        <v>110.870068565188</v>
      </c>
      <c r="X4034">
        <v>-75.7700685651879</v>
      </c>
      <c r="Y4034">
        <v>-204.60304491645</v>
      </c>
    </row>
    <row r="4035" spans="1:25">
      <c r="A4035">
        <v>590070</v>
      </c>
      <c r="B4035">
        <v>2013</v>
      </c>
      <c r="C4035">
        <v>10</v>
      </c>
      <c r="D4035" t="s">
        <v>42</v>
      </c>
      <c r="E4035">
        <v>105.0667</v>
      </c>
      <c r="F4035">
        <v>24.0667</v>
      </c>
      <c r="G4035">
        <v>75.1</v>
      </c>
      <c r="H4035">
        <v>16.4</v>
      </c>
      <c r="I4035">
        <v>-0.187250678734866</v>
      </c>
      <c r="J4035">
        <v>1237</v>
      </c>
      <c r="K4035">
        <v>0.528707385063171</v>
      </c>
      <c r="L4035">
        <v>255</v>
      </c>
      <c r="M4035">
        <v>255</v>
      </c>
      <c r="N4035">
        <v>0.462430840621096</v>
      </c>
      <c r="O4035">
        <v>0.00231315498240292</v>
      </c>
      <c r="P4035">
        <v>0.676033442401931</v>
      </c>
      <c r="Q4035">
        <v>0.613301587271573</v>
      </c>
      <c r="R4035">
        <v>0.782018303871155</v>
      </c>
      <c r="S4035">
        <v>0.53261810541153</v>
      </c>
      <c r="T4035">
        <v>0.464459598064423</v>
      </c>
      <c r="U4035">
        <v>0.181887162074725</v>
      </c>
      <c r="V4035">
        <v>0.740122258663177</v>
      </c>
      <c r="W4035">
        <v>106.301825343679</v>
      </c>
      <c r="X4035">
        <v>-31.2018253436793</v>
      </c>
      <c r="Y4035">
        <v>-130.675059666946</v>
      </c>
    </row>
    <row r="4036" spans="1:25">
      <c r="A4036">
        <v>590070</v>
      </c>
      <c r="B4036">
        <v>2016</v>
      </c>
      <c r="C4036">
        <v>10</v>
      </c>
      <c r="D4036" t="s">
        <v>42</v>
      </c>
      <c r="E4036">
        <v>105.0667</v>
      </c>
      <c r="F4036">
        <v>24.0667</v>
      </c>
      <c r="G4036">
        <v>12.4</v>
      </c>
      <c r="H4036">
        <v>19.6</v>
      </c>
      <c r="I4036">
        <v>-0.599705393517236</v>
      </c>
      <c r="J4036">
        <v>1237</v>
      </c>
      <c r="K4036">
        <v>0.528707385063171</v>
      </c>
      <c r="L4036">
        <v>255</v>
      </c>
      <c r="M4036">
        <v>255</v>
      </c>
      <c r="N4036">
        <v>0.571896008090905</v>
      </c>
      <c r="O4036">
        <v>0.00337777379900217</v>
      </c>
      <c r="P4036">
        <v>0.713580084888576</v>
      </c>
      <c r="Q4036">
        <v>0.633582298667734</v>
      </c>
      <c r="R4036">
        <v>0.590334415435791</v>
      </c>
      <c r="S4036">
        <v>0.563073217868805</v>
      </c>
      <c r="T4036">
        <v>0.318310350179672</v>
      </c>
      <c r="U4036">
        <v>0.205080140626986</v>
      </c>
      <c r="V4036">
        <v>0.635138273239136</v>
      </c>
      <c r="W4036">
        <v>111.414840749116</v>
      </c>
      <c r="X4036">
        <v>-99.0148407491156</v>
      </c>
      <c r="Y4036">
        <v>-205.986734657983</v>
      </c>
    </row>
    <row r="4037" spans="1:25">
      <c r="A4037">
        <v>590070</v>
      </c>
      <c r="B4037">
        <v>2015</v>
      </c>
      <c r="C4037">
        <v>10</v>
      </c>
      <c r="D4037" t="s">
        <v>42</v>
      </c>
      <c r="E4037">
        <v>105.0667</v>
      </c>
      <c r="F4037">
        <v>24.0667</v>
      </c>
      <c r="G4037">
        <v>134.9</v>
      </c>
      <c r="H4037">
        <v>18.7</v>
      </c>
      <c r="I4037">
        <v>-0.0473858524254791</v>
      </c>
      <c r="J4037">
        <v>1237</v>
      </c>
      <c r="K4037">
        <v>0.528707385063171</v>
      </c>
      <c r="L4037">
        <v>255</v>
      </c>
      <c r="M4037">
        <v>255</v>
      </c>
      <c r="N4037">
        <v>0.474567196144922</v>
      </c>
      <c r="O4037">
        <v>0.00606400985270739</v>
      </c>
      <c r="P4037">
        <v>0.705771290002174</v>
      </c>
      <c r="Q4037">
        <v>0.614997904236419</v>
      </c>
      <c r="R4037">
        <v>0.895703971385956</v>
      </c>
      <c r="S4037">
        <v>0.573974668979645</v>
      </c>
      <c r="T4037">
        <v>0.315342873334885</v>
      </c>
      <c r="U4037">
        <v>0.135267364022744</v>
      </c>
      <c r="V4037">
        <v>0.71318256855011</v>
      </c>
      <c r="W4037">
        <v>109.819943014194</v>
      </c>
      <c r="X4037">
        <v>25.0800569858056</v>
      </c>
      <c r="Y4037">
        <v>-105.136609106989</v>
      </c>
    </row>
    <row r="4038" spans="1:25">
      <c r="A4038">
        <v>590070</v>
      </c>
      <c r="B4038">
        <v>2018</v>
      </c>
      <c r="C4038">
        <v>10</v>
      </c>
      <c r="D4038" t="s">
        <v>42</v>
      </c>
      <c r="E4038">
        <v>105.0667</v>
      </c>
      <c r="F4038">
        <v>24.0667</v>
      </c>
      <c r="G4038">
        <v>43.5</v>
      </c>
      <c r="H4038">
        <v>17.4</v>
      </c>
      <c r="I4038">
        <v>-0.228268142422903</v>
      </c>
      <c r="J4038">
        <v>1237</v>
      </c>
      <c r="K4038">
        <v>0.528707385063171</v>
      </c>
      <c r="L4038">
        <v>255</v>
      </c>
      <c r="M4038">
        <v>255</v>
      </c>
      <c r="N4038">
        <v>0.396632756261525</v>
      </c>
      <c r="O4038">
        <v>0.00479897763580084</v>
      </c>
      <c r="P4038">
        <v>0.63703719169726</v>
      </c>
      <c r="Q4038">
        <v>0.785291745567783</v>
      </c>
      <c r="R4038">
        <v>0.897846698760986</v>
      </c>
      <c r="S4038">
        <v>0.555632472038269</v>
      </c>
      <c r="T4038">
        <v>0.379978656768799</v>
      </c>
      <c r="U4038">
        <v>0.119334334237777</v>
      </c>
      <c r="V4038">
        <v>0.715320944786072</v>
      </c>
      <c r="W4038">
        <v>107.729810593184</v>
      </c>
      <c r="X4038">
        <v>-64.2298105931835</v>
      </c>
      <c r="Y4038">
        <v>-138.164594356493</v>
      </c>
    </row>
    <row r="4039" spans="1:25">
      <c r="A4039">
        <v>590070</v>
      </c>
      <c r="B4039">
        <v>2017</v>
      </c>
      <c r="C4039">
        <v>10</v>
      </c>
      <c r="D4039" t="s">
        <v>42</v>
      </c>
      <c r="E4039">
        <v>105.0667</v>
      </c>
      <c r="F4039">
        <v>24.0667</v>
      </c>
      <c r="G4039">
        <v>120.6</v>
      </c>
      <c r="H4039">
        <v>18.1</v>
      </c>
      <c r="I4039">
        <v>0.378496985678687</v>
      </c>
      <c r="J4039">
        <v>1237</v>
      </c>
      <c r="K4039">
        <v>0.528707385063171</v>
      </c>
      <c r="L4039">
        <v>255</v>
      </c>
      <c r="M4039">
        <v>255</v>
      </c>
      <c r="N4039">
        <v>0.595930751383187</v>
      </c>
      <c r="O4039">
        <v>0.00316791725344956</v>
      </c>
      <c r="P4039">
        <v>0.694782901781583</v>
      </c>
      <c r="Q4039">
        <v>0.652567831653778</v>
      </c>
      <c r="R4039">
        <v>0.937921643257141</v>
      </c>
      <c r="S4039">
        <v>0.597854316234589</v>
      </c>
      <c r="T4039">
        <v>0.495061844587326</v>
      </c>
      <c r="U4039">
        <v>0.0936624390302343</v>
      </c>
      <c r="V4039">
        <v>0.663950145244598</v>
      </c>
      <c r="W4039">
        <v>108.823288402348</v>
      </c>
      <c r="X4039">
        <v>11.7767115976519</v>
      </c>
      <c r="Y4039">
        <v>-27.373042009726</v>
      </c>
    </row>
    <row r="4040" spans="1:25">
      <c r="A4040">
        <v>590070</v>
      </c>
      <c r="B4040">
        <v>2019</v>
      </c>
      <c r="C4040">
        <v>10</v>
      </c>
      <c r="D4040" t="s">
        <v>42</v>
      </c>
      <c r="E4040">
        <v>105.0667</v>
      </c>
      <c r="F4040">
        <v>24.0667</v>
      </c>
      <c r="G4040">
        <v>77.4</v>
      </c>
      <c r="H4040">
        <v>18.7</v>
      </c>
      <c r="I4040">
        <v>0.0635903513114558</v>
      </c>
      <c r="J4040">
        <v>1237</v>
      </c>
      <c r="K4040">
        <v>0.528707385063171</v>
      </c>
      <c r="L4040">
        <v>255</v>
      </c>
      <c r="M4040">
        <v>255</v>
      </c>
      <c r="N4040">
        <v>0.503004342911536</v>
      </c>
      <c r="O4040">
        <v>0.00488235615193844</v>
      </c>
      <c r="P4040">
        <v>0.692420577278133</v>
      </c>
      <c r="Q4040">
        <v>0.662385201396088</v>
      </c>
      <c r="R4040">
        <v>0.899534046649933</v>
      </c>
      <c r="S4040">
        <v>0.453884780406952</v>
      </c>
      <c r="T4040">
        <v>0.437288463115692</v>
      </c>
      <c r="U4040">
        <v>0.117949920069473</v>
      </c>
      <c r="V4040">
        <v>0.642557621002197</v>
      </c>
      <c r="W4040">
        <v>109.819943014194</v>
      </c>
      <c r="X4040">
        <v>-32.4199430141944</v>
      </c>
      <c r="Y4040">
        <v>-84.873042009726</v>
      </c>
    </row>
    <row r="4041" spans="1:25">
      <c r="A4041">
        <v>590070</v>
      </c>
      <c r="B4041">
        <v>2020</v>
      </c>
      <c r="C4041">
        <v>10</v>
      </c>
      <c r="D4041" t="s">
        <v>42</v>
      </c>
      <c r="E4041">
        <v>105.0667</v>
      </c>
      <c r="F4041">
        <v>24.0667</v>
      </c>
      <c r="G4041">
        <v>129.2</v>
      </c>
      <c r="H4041">
        <v>17</v>
      </c>
      <c r="I4041">
        <v>0.536172012761931</v>
      </c>
      <c r="J4041">
        <v>1237</v>
      </c>
      <c r="K4041">
        <v>0.528707385063171</v>
      </c>
      <c r="L4041">
        <v>255</v>
      </c>
      <c r="M4041">
        <v>255</v>
      </c>
      <c r="N4041">
        <v>0.335356059253971</v>
      </c>
      <c r="O4041">
        <v>0.00314445933327079</v>
      </c>
      <c r="P4041">
        <v>0.652499679356203</v>
      </c>
      <c r="Q4041">
        <v>0.712972550149909</v>
      </c>
      <c r="R4041">
        <v>0.892559170722961</v>
      </c>
      <c r="S4041">
        <v>0.445405840873718</v>
      </c>
      <c r="T4041">
        <v>0.490054309368133</v>
      </c>
      <c r="U4041">
        <v>0.128059786113715</v>
      </c>
      <c r="V4041">
        <v>0.919984340667725</v>
      </c>
      <c r="W4041">
        <v>107.139327739419</v>
      </c>
      <c r="X4041">
        <v>22.0606722605815</v>
      </c>
      <c r="Y4041">
        <v>1.41744084403895</v>
      </c>
    </row>
    <row r="4042" spans="1:25">
      <c r="A4042">
        <v>590070</v>
      </c>
      <c r="B4042">
        <v>2020</v>
      </c>
      <c r="C4042">
        <v>11</v>
      </c>
      <c r="D4042" t="s">
        <v>42</v>
      </c>
      <c r="E4042">
        <v>105.0667</v>
      </c>
      <c r="F4042">
        <v>24.0667</v>
      </c>
      <c r="G4042">
        <v>9.8</v>
      </c>
      <c r="H4042">
        <v>15.4</v>
      </c>
      <c r="I4042">
        <v>-0.025842955516014</v>
      </c>
      <c r="J4042">
        <v>1237</v>
      </c>
      <c r="K4042">
        <v>0.528707385063171</v>
      </c>
      <c r="L4042">
        <v>255</v>
      </c>
      <c r="M4042">
        <v>255</v>
      </c>
      <c r="N4042">
        <v>0.542269022547442</v>
      </c>
      <c r="O4042">
        <v>0.000644077139440924</v>
      </c>
      <c r="P4042">
        <v>0.648729504896152</v>
      </c>
      <c r="Q4042">
        <v>0.553254564338201</v>
      </c>
      <c r="R4042">
        <v>0.65053379535675</v>
      </c>
      <c r="S4042">
        <v>0.357501298189163</v>
      </c>
      <c r="T4042">
        <v>0.504242599010468</v>
      </c>
      <c r="U4042">
        <v>0.169749808245137</v>
      </c>
      <c r="V4042">
        <v>0.602828741073608</v>
      </c>
      <c r="W4042">
        <v>100.643738876238</v>
      </c>
      <c r="X4042">
        <v>-90.8437388762383</v>
      </c>
      <c r="Y4042">
        <v>-101.203009629851</v>
      </c>
    </row>
    <row r="4043" spans="1:25">
      <c r="A4043">
        <v>590070</v>
      </c>
      <c r="B4043">
        <v>2019</v>
      </c>
      <c r="C4043">
        <v>11</v>
      </c>
      <c r="D4043" t="s">
        <v>42</v>
      </c>
      <c r="E4043">
        <v>105.0667</v>
      </c>
      <c r="F4043">
        <v>24.0667</v>
      </c>
      <c r="G4043">
        <v>6.9</v>
      </c>
      <c r="H4043">
        <v>15.2</v>
      </c>
      <c r="I4043">
        <v>-0.360475935670477</v>
      </c>
      <c r="J4043">
        <v>1237</v>
      </c>
      <c r="K4043">
        <v>0.528707385063171</v>
      </c>
      <c r="L4043">
        <v>255</v>
      </c>
      <c r="M4043">
        <v>255</v>
      </c>
      <c r="N4043">
        <v>0.453090606222855</v>
      </c>
      <c r="O4043">
        <v>0.00114336574915796</v>
      </c>
      <c r="P4043">
        <v>0.637800771334739</v>
      </c>
      <c r="Q4043">
        <v>0.636612161221173</v>
      </c>
      <c r="R4043">
        <v>0.779138565063477</v>
      </c>
      <c r="S4043">
        <v>0.48658937215805</v>
      </c>
      <c r="T4043">
        <v>0.567070007324219</v>
      </c>
      <c r="U4043">
        <v>0.102170963675766</v>
      </c>
      <c r="V4043">
        <v>0.43933629989624</v>
      </c>
      <c r="W4043">
        <v>100.421851513344</v>
      </c>
      <c r="X4043">
        <v>-93.5218515133438</v>
      </c>
      <c r="Y4043">
        <v>-162.304918129001</v>
      </c>
    </row>
    <row r="4044" spans="1:25">
      <c r="A4044">
        <v>590070</v>
      </c>
      <c r="B4044">
        <v>2017</v>
      </c>
      <c r="C4044">
        <v>11</v>
      </c>
      <c r="D4044" t="s">
        <v>42</v>
      </c>
      <c r="E4044">
        <v>105.0667</v>
      </c>
      <c r="F4044">
        <v>24.0667</v>
      </c>
      <c r="G4044">
        <v>26.3</v>
      </c>
      <c r="H4044">
        <v>14.6</v>
      </c>
      <c r="I4044">
        <v>-0.883815643552759</v>
      </c>
      <c r="J4044">
        <v>1237</v>
      </c>
      <c r="K4044">
        <v>0.528707385063171</v>
      </c>
      <c r="L4044">
        <v>255</v>
      </c>
      <c r="M4044">
        <v>255</v>
      </c>
      <c r="N4044">
        <v>0.492414777797608</v>
      </c>
      <c r="O4044">
        <v>0.00106737634632736</v>
      </c>
      <c r="P4044">
        <v>0.626174078260943</v>
      </c>
      <c r="Q4044">
        <v>0.58467728351021</v>
      </c>
      <c r="R4044">
        <v>0.762536644935608</v>
      </c>
      <c r="S4044">
        <v>0.568437397480011</v>
      </c>
      <c r="T4044">
        <v>0.522325813770294</v>
      </c>
      <c r="U4044">
        <v>0.120769269326542</v>
      </c>
      <c r="V4044">
        <v>0.3237524330616</v>
      </c>
      <c r="W4044">
        <v>99.7979153306191</v>
      </c>
      <c r="X4044">
        <v>-73.4979153306191</v>
      </c>
      <c r="Y4044">
        <v>-257.863505720201</v>
      </c>
    </row>
    <row r="4045" spans="1:25">
      <c r="A4045">
        <v>590070</v>
      </c>
      <c r="B4045">
        <v>2018</v>
      </c>
      <c r="C4045">
        <v>11</v>
      </c>
      <c r="D4045" t="s">
        <v>42</v>
      </c>
      <c r="E4045">
        <v>105.0667</v>
      </c>
      <c r="F4045">
        <v>24.0667</v>
      </c>
      <c r="G4045">
        <v>0.7</v>
      </c>
      <c r="H4045">
        <v>15.8</v>
      </c>
      <c r="I4045">
        <v>-0.936194333375618</v>
      </c>
      <c r="J4045">
        <v>1237</v>
      </c>
      <c r="K4045">
        <v>0.528707385063171</v>
      </c>
      <c r="L4045">
        <v>255</v>
      </c>
      <c r="M4045">
        <v>255</v>
      </c>
      <c r="N4045">
        <v>0.513296448331251</v>
      </c>
      <c r="O4045">
        <v>0.000912373419851065</v>
      </c>
      <c r="P4045">
        <v>0.645758702869086</v>
      </c>
      <c r="Q4045">
        <v>0.533603701681304</v>
      </c>
      <c r="R4045">
        <v>0.728147685527802</v>
      </c>
      <c r="S4045">
        <v>0.332410454750061</v>
      </c>
      <c r="T4045">
        <v>0.513840615749359</v>
      </c>
      <c r="U4045">
        <v>0.123774889701863</v>
      </c>
      <c r="V4045">
        <v>0.374669075012207</v>
      </c>
      <c r="W4045">
        <v>101.107763053964</v>
      </c>
      <c r="X4045">
        <v>-100.407763053964</v>
      </c>
      <c r="Y4045">
        <v>-267.427529897927</v>
      </c>
    </row>
    <row r="4046" spans="1:25">
      <c r="A4046">
        <v>590070</v>
      </c>
      <c r="B4046">
        <v>2008</v>
      </c>
      <c r="C4046">
        <v>11</v>
      </c>
      <c r="D4046" t="s">
        <v>42</v>
      </c>
      <c r="E4046">
        <v>105.0667</v>
      </c>
      <c r="F4046">
        <v>24.0667</v>
      </c>
      <c r="G4046">
        <v>90.5</v>
      </c>
      <c r="H4046">
        <v>13.1</v>
      </c>
      <c r="I4046">
        <v>-0.467988537172642</v>
      </c>
      <c r="J4046">
        <v>1237</v>
      </c>
      <c r="K4046">
        <v>0.528707385063171</v>
      </c>
      <c r="L4046">
        <v>255</v>
      </c>
      <c r="M4046">
        <v>255</v>
      </c>
      <c r="N4046">
        <v>0.491581890653817</v>
      </c>
      <c r="O4046">
        <v>0.00363575830124319</v>
      </c>
      <c r="P4046">
        <v>0.586306869532273</v>
      </c>
      <c r="Q4046">
        <v>0.592413967822627</v>
      </c>
      <c r="R4046">
        <v>0.877437591552734</v>
      </c>
      <c r="S4046">
        <v>0.39141720533371</v>
      </c>
      <c r="T4046">
        <v>0.695460677146912</v>
      </c>
      <c r="U4046">
        <v>0.108527746380222</v>
      </c>
      <c r="V4046">
        <v>0.657707512378693</v>
      </c>
      <c r="W4046">
        <v>98.5303745371045</v>
      </c>
      <c r="X4046">
        <v>-8.03037453710449</v>
      </c>
      <c r="Y4046">
        <v>-181.936052921688</v>
      </c>
    </row>
    <row r="4047" spans="1:25">
      <c r="A4047">
        <v>590070</v>
      </c>
      <c r="B4047">
        <v>2007</v>
      </c>
      <c r="C4047">
        <v>11</v>
      </c>
      <c r="D4047" t="s">
        <v>42</v>
      </c>
      <c r="E4047">
        <v>105.0667</v>
      </c>
      <c r="F4047">
        <v>24.0667</v>
      </c>
      <c r="G4047">
        <v>26.7</v>
      </c>
      <c r="H4047">
        <v>13</v>
      </c>
      <c r="I4047">
        <v>-0.458480302736556</v>
      </c>
      <c r="J4047">
        <v>1237</v>
      </c>
      <c r="K4047">
        <v>0.528707385063171</v>
      </c>
      <c r="L4047">
        <v>255</v>
      </c>
      <c r="M4047">
        <v>255</v>
      </c>
      <c r="N4047">
        <v>0.549883990719257</v>
      </c>
      <c r="O4047">
        <v>0.00127232703380287</v>
      </c>
      <c r="P4047">
        <v>0.600576264007655</v>
      </c>
      <c r="Q4047">
        <v>0.52779816535219</v>
      </c>
      <c r="R4047">
        <v>0.677392423152924</v>
      </c>
      <c r="S4047">
        <v>0.320989817380905</v>
      </c>
      <c r="T4047">
        <v>0.606342971324921</v>
      </c>
      <c r="U4047">
        <v>0.176304886663561</v>
      </c>
      <c r="V4047">
        <v>0.378298819065094</v>
      </c>
      <c r="W4047">
        <v>98.4617706438819</v>
      </c>
      <c r="X4047">
        <v>-71.7617706438819</v>
      </c>
      <c r="Y4047">
        <v>-180.19990823495</v>
      </c>
    </row>
    <row r="4048" spans="1:25">
      <c r="A4048">
        <v>590070</v>
      </c>
      <c r="B4048">
        <v>2009</v>
      </c>
      <c r="C4048">
        <v>11</v>
      </c>
      <c r="D4048" t="s">
        <v>42</v>
      </c>
      <c r="E4048">
        <v>105.0667</v>
      </c>
      <c r="F4048">
        <v>24.0667</v>
      </c>
      <c r="G4048">
        <v>8.1</v>
      </c>
      <c r="H4048">
        <v>13.1</v>
      </c>
      <c r="I4048">
        <v>-0.403837766430147</v>
      </c>
      <c r="J4048">
        <v>1237</v>
      </c>
      <c r="K4048">
        <v>0.528707385063171</v>
      </c>
      <c r="L4048">
        <v>255</v>
      </c>
      <c r="M4048">
        <v>255</v>
      </c>
      <c r="N4048">
        <v>0.581652686061038</v>
      </c>
      <c r="O4048">
        <v>0.00064400676637888</v>
      </c>
      <c r="P4048">
        <v>0.606517868061785</v>
      </c>
      <c r="Q4048">
        <v>0.569695970217118</v>
      </c>
      <c r="R4048">
        <v>0.31188976764679</v>
      </c>
      <c r="S4048">
        <v>0.217338636517525</v>
      </c>
      <c r="T4048">
        <v>0.532341063022614</v>
      </c>
      <c r="U4048">
        <v>0.22460046408773</v>
      </c>
      <c r="V4048">
        <v>0.209750518202782</v>
      </c>
      <c r="W4048">
        <v>98.5303745371045</v>
      </c>
      <c r="X4048">
        <v>-90.4303745371045</v>
      </c>
      <c r="Y4048">
        <v>-170.222519718091</v>
      </c>
    </row>
    <row r="4049" spans="1:25">
      <c r="A4049">
        <v>590070</v>
      </c>
      <c r="B4049">
        <v>2010</v>
      </c>
      <c r="C4049">
        <v>11</v>
      </c>
      <c r="D4049" t="s">
        <v>42</v>
      </c>
      <c r="E4049">
        <v>105.0667</v>
      </c>
      <c r="F4049">
        <v>24.0667</v>
      </c>
      <c r="G4049">
        <v>21.1</v>
      </c>
      <c r="H4049">
        <v>13.3</v>
      </c>
      <c r="I4049">
        <v>-0.784701915895606</v>
      </c>
      <c r="J4049">
        <v>1237</v>
      </c>
      <c r="K4049">
        <v>0.528707385063171</v>
      </c>
      <c r="L4049">
        <v>255</v>
      </c>
      <c r="M4049">
        <v>255</v>
      </c>
      <c r="N4049">
        <v>0.541614611220178</v>
      </c>
      <c r="O4049">
        <v>0.000771856226492673</v>
      </c>
      <c r="P4049">
        <v>0.613515359583367</v>
      </c>
      <c r="Q4049">
        <v>0.61229199801486</v>
      </c>
      <c r="R4049">
        <v>0.557974815368652</v>
      </c>
      <c r="S4049">
        <v>0.3208167552948</v>
      </c>
      <c r="T4049">
        <v>0.593870341777802</v>
      </c>
      <c r="U4049">
        <v>0.157259248433697</v>
      </c>
      <c r="V4049">
        <v>0.386672079563141</v>
      </c>
      <c r="W4049">
        <v>98.6738080638984</v>
      </c>
      <c r="X4049">
        <v>-77.5738080638984</v>
      </c>
      <c r="Y4049">
        <v>-239.765953244885</v>
      </c>
    </row>
    <row r="4050" spans="1:25">
      <c r="A4050">
        <v>590070</v>
      </c>
      <c r="B4050">
        <v>2005</v>
      </c>
      <c r="C4050">
        <v>11</v>
      </c>
      <c r="D4050" t="s">
        <v>42</v>
      </c>
      <c r="E4050">
        <v>105.0667</v>
      </c>
      <c r="F4050">
        <v>24.0667</v>
      </c>
      <c r="G4050">
        <v>9.2</v>
      </c>
      <c r="H4050">
        <v>15.3</v>
      </c>
      <c r="I4050">
        <v>-0.891880638919566</v>
      </c>
      <c r="J4050">
        <v>1237</v>
      </c>
      <c r="K4050">
        <v>0.528707385063171</v>
      </c>
      <c r="L4050">
        <v>255</v>
      </c>
      <c r="M4050">
        <v>255</v>
      </c>
      <c r="N4050">
        <v>0.511868641799036</v>
      </c>
      <c r="O4050">
        <v>0.00115263136103749</v>
      </c>
      <c r="P4050">
        <v>0.654808314666392</v>
      </c>
      <c r="Q4050">
        <v>0.558171733779951</v>
      </c>
      <c r="R4050">
        <v>0.739409148693085</v>
      </c>
      <c r="S4050">
        <v>0.313029915094376</v>
      </c>
      <c r="T4050">
        <v>0.462373048067093</v>
      </c>
      <c r="U4050">
        <v>0.14544655868844</v>
      </c>
      <c r="V4050">
        <v>0.262396633625031</v>
      </c>
      <c r="W4050">
        <v>100.53194129545</v>
      </c>
      <c r="X4050">
        <v>-91.3319412954501</v>
      </c>
      <c r="Y4050">
        <v>-259.336123896453</v>
      </c>
    </row>
    <row r="4051" spans="1:25">
      <c r="A4051">
        <v>590070</v>
      </c>
      <c r="B4051">
        <v>2004</v>
      </c>
      <c r="C4051">
        <v>11</v>
      </c>
      <c r="D4051" t="s">
        <v>42</v>
      </c>
      <c r="E4051">
        <v>105.0667</v>
      </c>
      <c r="F4051">
        <v>24.0667</v>
      </c>
      <c r="G4051">
        <v>69</v>
      </c>
      <c r="H4051">
        <v>14.5</v>
      </c>
      <c r="I4051">
        <v>-0.564759911915369</v>
      </c>
      <c r="J4051">
        <v>1237</v>
      </c>
      <c r="K4051">
        <v>0.528707385063171</v>
      </c>
      <c r="L4051">
        <v>255</v>
      </c>
      <c r="M4051">
        <v>255</v>
      </c>
      <c r="N4051">
        <v>0.461597953477301</v>
      </c>
      <c r="O4051">
        <v>0.00155213684774935</v>
      </c>
      <c r="P4051">
        <v>0.646904072325304</v>
      </c>
      <c r="Q4051">
        <v>0.577741234132299</v>
      </c>
      <c r="R4051">
        <v>0.455374002456665</v>
      </c>
      <c r="S4051">
        <v>0.172867268323898</v>
      </c>
      <c r="T4051">
        <v>0.592711091041565</v>
      </c>
      <c r="U4051">
        <v>0.182269526600035</v>
      </c>
      <c r="V4051">
        <v>0.260296404361725</v>
      </c>
      <c r="W4051">
        <v>99.7001569107379</v>
      </c>
      <c r="X4051">
        <v>-30.7001569107379</v>
      </c>
      <c r="Y4051">
        <v>-199.605906270086</v>
      </c>
    </row>
    <row r="4052" spans="1:25">
      <c r="A4052">
        <v>590070</v>
      </c>
      <c r="B4052">
        <v>2001</v>
      </c>
      <c r="C4052">
        <v>11</v>
      </c>
      <c r="D4052" t="s">
        <v>42</v>
      </c>
      <c r="E4052">
        <v>105.0667</v>
      </c>
      <c r="F4052">
        <v>24.0667</v>
      </c>
      <c r="G4052">
        <v>19.2</v>
      </c>
      <c r="H4052">
        <v>12.4</v>
      </c>
      <c r="I4052">
        <v>-0.571996744704582</v>
      </c>
      <c r="J4052">
        <v>1237</v>
      </c>
      <c r="K4052">
        <v>0.528707385063171</v>
      </c>
      <c r="L4052">
        <v>255</v>
      </c>
      <c r="M4052">
        <v>255</v>
      </c>
      <c r="N4052">
        <v>0.462787792254149</v>
      </c>
      <c r="O4052">
        <v>0.00123416213318706</v>
      </c>
      <c r="P4052">
        <v>0.589116603979557</v>
      </c>
      <c r="Q4052">
        <v>0.554960684589895</v>
      </c>
      <c r="R4052">
        <v>0.856952607631683</v>
      </c>
      <c r="S4052">
        <v>0.253850162029266</v>
      </c>
      <c r="T4052">
        <v>0.638614535331726</v>
      </c>
      <c r="U4052">
        <v>0.121452557067718</v>
      </c>
      <c r="V4052">
        <v>0.809711575508118</v>
      </c>
      <c r="W4052">
        <v>98.0952088854972</v>
      </c>
      <c r="X4052">
        <v>-78.8952088854972</v>
      </c>
      <c r="Y4052">
        <v>-200.927307091685</v>
      </c>
    </row>
    <row r="4053" spans="1:25">
      <c r="A4053">
        <v>590070</v>
      </c>
      <c r="B4053">
        <v>2002</v>
      </c>
      <c r="C4053">
        <v>11</v>
      </c>
      <c r="D4053" t="s">
        <v>42</v>
      </c>
      <c r="E4053">
        <v>105.0667</v>
      </c>
      <c r="F4053">
        <v>24.0667</v>
      </c>
      <c r="G4053">
        <v>14.4</v>
      </c>
      <c r="H4053">
        <v>13.8</v>
      </c>
      <c r="I4053">
        <v>-0.535499179139304</v>
      </c>
      <c r="J4053">
        <v>1237</v>
      </c>
      <c r="K4053">
        <v>0.528707385063171</v>
      </c>
      <c r="L4053">
        <v>255</v>
      </c>
      <c r="M4053">
        <v>255</v>
      </c>
      <c r="N4053">
        <v>0.523826521506336</v>
      </c>
      <c r="O4053">
        <v>0.00144262937828898</v>
      </c>
      <c r="P4053">
        <v>0.617917873430705</v>
      </c>
      <c r="Q4053">
        <v>0.603132244697406</v>
      </c>
      <c r="R4053">
        <v>0.621447384357452</v>
      </c>
      <c r="S4053">
        <v>0.207129269838333</v>
      </c>
      <c r="T4053">
        <v>0.503964424133301</v>
      </c>
      <c r="U4053">
        <v>0.131004666864522</v>
      </c>
      <c r="V4053">
        <v>0.226727783679962</v>
      </c>
      <c r="W4053">
        <v>99.0677119938971</v>
      </c>
      <c r="X4053">
        <v>-84.6677119938971</v>
      </c>
      <c r="Y4053">
        <v>-194.263077790132</v>
      </c>
    </row>
    <row r="4054" spans="1:25">
      <c r="A4054">
        <v>590070</v>
      </c>
      <c r="B4054">
        <v>2014</v>
      </c>
      <c r="C4054">
        <v>11</v>
      </c>
      <c r="D4054" t="s">
        <v>42</v>
      </c>
      <c r="E4054">
        <v>105.0667</v>
      </c>
      <c r="F4054">
        <v>24.0667</v>
      </c>
      <c r="G4054">
        <v>46.8</v>
      </c>
      <c r="H4054">
        <v>14.6</v>
      </c>
      <c r="I4054">
        <v>-0.65761591058171</v>
      </c>
      <c r="J4054">
        <v>1237</v>
      </c>
      <c r="K4054">
        <v>0.528707385063171</v>
      </c>
      <c r="L4054">
        <v>255</v>
      </c>
      <c r="M4054">
        <v>255</v>
      </c>
      <c r="N4054">
        <v>0.437325242429651</v>
      </c>
      <c r="O4054">
        <v>0.00205332832410932</v>
      </c>
      <c r="P4054">
        <v>0.627957752570365</v>
      </c>
      <c r="Q4054">
        <v>0.643165135968853</v>
      </c>
      <c r="R4054">
        <v>0.841506838798523</v>
      </c>
      <c r="S4054">
        <v>0.381900012493133</v>
      </c>
      <c r="T4054">
        <v>0.514072418212891</v>
      </c>
      <c r="U4054">
        <v>0.102530776578343</v>
      </c>
      <c r="V4054">
        <v>0.4288090467453</v>
      </c>
      <c r="W4054">
        <v>99.7979153306191</v>
      </c>
      <c r="X4054">
        <v>-52.9979153306191</v>
      </c>
      <c r="Y4054">
        <v>-216.560836210013</v>
      </c>
    </row>
    <row r="4055" spans="1:25">
      <c r="A4055">
        <v>590070</v>
      </c>
      <c r="B4055">
        <v>2015</v>
      </c>
      <c r="C4055">
        <v>11</v>
      </c>
      <c r="D4055" t="s">
        <v>42</v>
      </c>
      <c r="E4055">
        <v>105.0667</v>
      </c>
      <c r="F4055">
        <v>24.0667</v>
      </c>
      <c r="G4055">
        <v>80.3</v>
      </c>
      <c r="H4055">
        <v>17</v>
      </c>
      <c r="I4055">
        <v>-0.347968492849857</v>
      </c>
      <c r="J4055">
        <v>1237</v>
      </c>
      <c r="K4055">
        <v>0.528707385063171</v>
      </c>
      <c r="L4055">
        <v>255</v>
      </c>
      <c r="M4055">
        <v>255</v>
      </c>
      <c r="N4055">
        <v>0.423880064251294</v>
      </c>
      <c r="O4055">
        <v>0.00370668852701783</v>
      </c>
      <c r="P4055">
        <v>0.686443180428496</v>
      </c>
      <c r="Q4055">
        <v>0.53691069369899</v>
      </c>
      <c r="R4055">
        <v>0.858167588710785</v>
      </c>
      <c r="S4055">
        <v>0.517044484615326</v>
      </c>
      <c r="T4055">
        <v>0.468910813331604</v>
      </c>
      <c r="U4055">
        <v>0.132291474790677</v>
      </c>
      <c r="V4055">
        <v>0.556233584880829</v>
      </c>
      <c r="W4055">
        <v>102.655509252436</v>
      </c>
      <c r="X4055">
        <v>-22.3555092524357</v>
      </c>
      <c r="Y4055">
        <v>-160.021136576952</v>
      </c>
    </row>
    <row r="4056" spans="1:25">
      <c r="A4056">
        <v>590070</v>
      </c>
      <c r="B4056">
        <v>2011</v>
      </c>
      <c r="C4056">
        <v>11</v>
      </c>
      <c r="D4056" t="s">
        <v>42</v>
      </c>
      <c r="E4056">
        <v>105.0667</v>
      </c>
      <c r="F4056">
        <v>24.0667</v>
      </c>
      <c r="G4056">
        <v>18.5</v>
      </c>
      <c r="H4056">
        <v>15.2</v>
      </c>
      <c r="I4056">
        <v>-0.332930411417283</v>
      </c>
      <c r="J4056">
        <v>1237</v>
      </c>
      <c r="K4056">
        <v>0.528707385063171</v>
      </c>
      <c r="L4056">
        <v>255</v>
      </c>
      <c r="M4056">
        <v>255</v>
      </c>
      <c r="N4056">
        <v>0.488666785650544</v>
      </c>
      <c r="O4056">
        <v>0.00174283050000668</v>
      </c>
      <c r="P4056">
        <v>0.647142690962016</v>
      </c>
      <c r="Q4056">
        <v>0.511774668117686</v>
      </c>
      <c r="R4056">
        <v>0.707460224628448</v>
      </c>
      <c r="S4056">
        <v>0.419968843460083</v>
      </c>
      <c r="T4056">
        <v>0.592571973800659</v>
      </c>
      <c r="U4056">
        <v>0.154553185843959</v>
      </c>
      <c r="V4056">
        <v>0.830852329730988</v>
      </c>
      <c r="W4056">
        <v>100.421851513344</v>
      </c>
      <c r="X4056">
        <v>-81.9218515133438</v>
      </c>
      <c r="Y4056">
        <v>-157.275276096399</v>
      </c>
    </row>
    <row r="4057" spans="1:25">
      <c r="A4057">
        <v>590070</v>
      </c>
      <c r="B4057">
        <v>2012</v>
      </c>
      <c r="C4057">
        <v>11</v>
      </c>
      <c r="D4057" t="s">
        <v>42</v>
      </c>
      <c r="E4057">
        <v>105.0667</v>
      </c>
      <c r="F4057">
        <v>24.0667</v>
      </c>
      <c r="G4057">
        <v>29.3</v>
      </c>
      <c r="H4057">
        <v>16.6</v>
      </c>
      <c r="I4057">
        <v>-0.441457504493187</v>
      </c>
      <c r="J4057">
        <v>1237</v>
      </c>
      <c r="K4057">
        <v>0.528707385063171</v>
      </c>
      <c r="L4057">
        <v>255</v>
      </c>
      <c r="M4057">
        <v>255</v>
      </c>
      <c r="N4057">
        <v>0.482539115949787</v>
      </c>
      <c r="O4057">
        <v>0.00196035113185644</v>
      </c>
      <c r="P4057">
        <v>0.666894348615859</v>
      </c>
      <c r="Q4057">
        <v>0.579386544147808</v>
      </c>
      <c r="R4057">
        <v>0.768256664276123</v>
      </c>
      <c r="S4057">
        <v>0.452500432729721</v>
      </c>
      <c r="T4057">
        <v>0.455835253000259</v>
      </c>
      <c r="U4057">
        <v>0.126085682247812</v>
      </c>
      <c r="V4057">
        <v>0.361868560314179</v>
      </c>
      <c r="W4057">
        <v>102.114289997998</v>
      </c>
      <c r="X4057">
        <v>-72.8142899979985</v>
      </c>
      <c r="Y4057">
        <v>-177.091650763778</v>
      </c>
    </row>
    <row r="4058" spans="1:25">
      <c r="A4058">
        <v>590070</v>
      </c>
      <c r="B4058">
        <v>2013</v>
      </c>
      <c r="C4058">
        <v>11</v>
      </c>
      <c r="D4058" t="s">
        <v>42</v>
      </c>
      <c r="E4058">
        <v>105.0667</v>
      </c>
      <c r="F4058">
        <v>24.0667</v>
      </c>
      <c r="G4058">
        <v>13.9</v>
      </c>
      <c r="H4058">
        <v>14.6</v>
      </c>
      <c r="I4058">
        <v>-0.789456204278867</v>
      </c>
      <c r="J4058">
        <v>1237</v>
      </c>
      <c r="K4058">
        <v>0.528707385063171</v>
      </c>
      <c r="L4058">
        <v>255</v>
      </c>
      <c r="M4058">
        <v>255</v>
      </c>
      <c r="N4058">
        <v>0.511214230471768</v>
      </c>
      <c r="O4058">
        <v>0.0013940657954663</v>
      </c>
      <c r="P4058">
        <v>0.629401395322474</v>
      </c>
      <c r="Q4058">
        <v>0.620479235419266</v>
      </c>
      <c r="R4058">
        <v>0.759803652763367</v>
      </c>
      <c r="S4058">
        <v>0.553382992744446</v>
      </c>
      <c r="T4058">
        <v>0.569249331951141</v>
      </c>
      <c r="U4058">
        <v>0.132215054740981</v>
      </c>
      <c r="V4058">
        <v>0.357216686010361</v>
      </c>
      <c r="W4058">
        <v>99.7979153306191</v>
      </c>
      <c r="X4058">
        <v>-85.8979153306191</v>
      </c>
      <c r="Y4058">
        <v>-240.634056841961</v>
      </c>
    </row>
    <row r="4059" spans="1:25">
      <c r="A4059">
        <v>590070</v>
      </c>
      <c r="B4059">
        <v>2016</v>
      </c>
      <c r="C4059">
        <v>11</v>
      </c>
      <c r="D4059" t="s">
        <v>42</v>
      </c>
      <c r="E4059">
        <v>105.0667</v>
      </c>
      <c r="F4059">
        <v>24.0667</v>
      </c>
      <c r="G4059">
        <v>40</v>
      </c>
      <c r="H4059">
        <v>15.3</v>
      </c>
      <c r="I4059">
        <v>-0.672311427998273</v>
      </c>
      <c r="J4059">
        <v>1237</v>
      </c>
      <c r="K4059">
        <v>0.528707385063171</v>
      </c>
      <c r="L4059">
        <v>255</v>
      </c>
      <c r="M4059">
        <v>255</v>
      </c>
      <c r="N4059">
        <v>0.525849247426971</v>
      </c>
      <c r="O4059">
        <v>0.00166242313571274</v>
      </c>
      <c r="P4059">
        <v>0.641028088396269</v>
      </c>
      <c r="Q4059">
        <v>0.559660987411932</v>
      </c>
      <c r="R4059">
        <v>0.690844774246216</v>
      </c>
      <c r="S4059">
        <v>0.384149551391602</v>
      </c>
      <c r="T4059">
        <v>0.492558032274246</v>
      </c>
      <c r="U4059">
        <v>0.139934272590801</v>
      </c>
      <c r="V4059">
        <v>0.253753662109375</v>
      </c>
      <c r="W4059">
        <v>100.53194129545</v>
      </c>
      <c r="X4059">
        <v>-60.5319412954501</v>
      </c>
      <c r="Y4059">
        <v>-219.244146624068</v>
      </c>
    </row>
    <row r="4060" spans="1:25">
      <c r="A4060">
        <v>590070</v>
      </c>
      <c r="B4060">
        <v>2003</v>
      </c>
      <c r="C4060">
        <v>11</v>
      </c>
      <c r="D4060" t="s">
        <v>42</v>
      </c>
      <c r="E4060">
        <v>105.0667</v>
      </c>
      <c r="F4060">
        <v>24.0667</v>
      </c>
      <c r="G4060">
        <v>2.3</v>
      </c>
      <c r="H4060">
        <v>14.8</v>
      </c>
      <c r="I4060">
        <v>-0.808595027528618</v>
      </c>
      <c r="J4060">
        <v>1237</v>
      </c>
      <c r="K4060">
        <v>0.528707385063171</v>
      </c>
      <c r="L4060">
        <v>255</v>
      </c>
      <c r="M4060">
        <v>255</v>
      </c>
      <c r="N4060">
        <v>0.473853292878815</v>
      </c>
      <c r="O4060">
        <v>0.000795314903371036</v>
      </c>
      <c r="P4060">
        <v>0.631871098212444</v>
      </c>
      <c r="Q4060">
        <v>0.535514247833361</v>
      </c>
      <c r="R4060">
        <v>0.731754124164581</v>
      </c>
      <c r="S4060">
        <v>0.267693370580673</v>
      </c>
      <c r="T4060">
        <v>0.559605002403259</v>
      </c>
      <c r="U4060">
        <v>0.121717891003955</v>
      </c>
      <c r="V4060">
        <v>0.477169185876846</v>
      </c>
      <c r="W4060">
        <v>99.9988307404983</v>
      </c>
      <c r="X4060">
        <v>-97.6988307404983</v>
      </c>
      <c r="Y4060">
        <v>-244.128687366568</v>
      </c>
    </row>
    <row r="4061" spans="1:25">
      <c r="A4061">
        <v>590070</v>
      </c>
      <c r="B4061">
        <v>2006</v>
      </c>
      <c r="C4061">
        <v>11</v>
      </c>
      <c r="D4061" t="s">
        <v>42</v>
      </c>
      <c r="E4061">
        <v>105.0667</v>
      </c>
      <c r="F4061">
        <v>24.0667</v>
      </c>
      <c r="G4061">
        <v>12.7</v>
      </c>
      <c r="H4061">
        <v>16.1</v>
      </c>
      <c r="I4061">
        <v>-0.82434155702266</v>
      </c>
      <c r="J4061">
        <v>1237</v>
      </c>
      <c r="K4061">
        <v>0.528707385063171</v>
      </c>
      <c r="L4061">
        <v>255</v>
      </c>
      <c r="M4061">
        <v>255</v>
      </c>
      <c r="N4061">
        <v>0.498482955559521</v>
      </c>
      <c r="O4061">
        <v>0.00165793986525387</v>
      </c>
      <c r="P4061">
        <v>0.664925744862984</v>
      </c>
      <c r="Q4061">
        <v>0.503082088693272</v>
      </c>
      <c r="R4061">
        <v>0.775803506374359</v>
      </c>
      <c r="S4061">
        <v>0.364942014217377</v>
      </c>
      <c r="T4061">
        <v>0.49227985739708</v>
      </c>
      <c r="U4061">
        <v>0.155721509658481</v>
      </c>
      <c r="V4061">
        <v>0.39857941865921</v>
      </c>
      <c r="W4061">
        <v>101.473134037036</v>
      </c>
      <c r="X4061">
        <v>-88.7731340370359</v>
      </c>
      <c r="Y4061">
        <v>-247.003906072984</v>
      </c>
    </row>
    <row r="4062" spans="1:25">
      <c r="A4062">
        <v>590070</v>
      </c>
      <c r="B4062">
        <v>2002</v>
      </c>
      <c r="C4062">
        <v>12</v>
      </c>
      <c r="D4062" t="s">
        <v>42</v>
      </c>
      <c r="E4062">
        <v>105.0667</v>
      </c>
      <c r="F4062">
        <v>24.0667</v>
      </c>
      <c r="G4062">
        <v>59.5</v>
      </c>
      <c r="H4062">
        <v>10.8</v>
      </c>
      <c r="I4062">
        <v>-0.697613578587717</v>
      </c>
      <c r="J4062">
        <v>1237</v>
      </c>
      <c r="K4062">
        <v>0.528707385063171</v>
      </c>
      <c r="L4062">
        <v>255</v>
      </c>
      <c r="M4062">
        <v>255</v>
      </c>
      <c r="N4062">
        <v>0.565530370634778</v>
      </c>
      <c r="O4062">
        <v>0.00164389645215124</v>
      </c>
      <c r="P4062">
        <v>0.478409487476989</v>
      </c>
      <c r="Q4062">
        <v>0.813809357719997</v>
      </c>
      <c r="R4062">
        <v>0.644335985183716</v>
      </c>
      <c r="S4062">
        <v>0.166291773319244</v>
      </c>
      <c r="T4062">
        <v>0.662586331367493</v>
      </c>
      <c r="U4062">
        <v>0.107158043622062</v>
      </c>
      <c r="V4062">
        <v>0.19789819419384</v>
      </c>
      <c r="W4062">
        <v>96.8921977500295</v>
      </c>
      <c r="X4062">
        <v>-37.3921977500295</v>
      </c>
      <c r="Y4062">
        <v>-223.864162527564</v>
      </c>
    </row>
    <row r="4063" spans="1:25">
      <c r="A4063">
        <v>590070</v>
      </c>
      <c r="B4063">
        <v>2001</v>
      </c>
      <c r="C4063">
        <v>12</v>
      </c>
      <c r="D4063" t="s">
        <v>42</v>
      </c>
      <c r="E4063">
        <v>105.0667</v>
      </c>
      <c r="F4063">
        <v>24.0667</v>
      </c>
      <c r="G4063">
        <v>14.8</v>
      </c>
      <c r="H4063">
        <v>10.4</v>
      </c>
      <c r="I4063">
        <v>-0.611956836510649</v>
      </c>
      <c r="J4063">
        <v>1237</v>
      </c>
      <c r="K4063">
        <v>0.528707385063171</v>
      </c>
      <c r="L4063">
        <v>255</v>
      </c>
      <c r="M4063">
        <v>255</v>
      </c>
      <c r="N4063">
        <v>0.553275031233267</v>
      </c>
      <c r="O4063">
        <v>0.00137022137641907</v>
      </c>
      <c r="P4063">
        <v>0.474836173392226</v>
      </c>
      <c r="Q4063">
        <v>0.80632502095888</v>
      </c>
      <c r="R4063">
        <v>0.622200489044189</v>
      </c>
      <c r="S4063">
        <v>0.149679884314537</v>
      </c>
      <c r="T4063">
        <v>0.735290050506592</v>
      </c>
      <c r="U4063">
        <v>0.0959321365292856</v>
      </c>
      <c r="V4063">
        <v>0.580128252506256</v>
      </c>
      <c r="W4063">
        <v>96.8584404409158</v>
      </c>
      <c r="X4063">
        <v>-82.0584404409158</v>
      </c>
      <c r="Y4063">
        <v>-208.223772227981</v>
      </c>
    </row>
    <row r="4064" spans="1:25">
      <c r="A4064">
        <v>590070</v>
      </c>
      <c r="B4064">
        <v>2004</v>
      </c>
      <c r="C4064">
        <v>12</v>
      </c>
      <c r="D4064" t="s">
        <v>42</v>
      </c>
      <c r="E4064">
        <v>105.0667</v>
      </c>
      <c r="F4064">
        <v>24.0667</v>
      </c>
      <c r="G4064">
        <v>5.3</v>
      </c>
      <c r="H4064">
        <v>9.9</v>
      </c>
      <c r="I4064">
        <v>-0.62735012650283</v>
      </c>
      <c r="J4064">
        <v>1237</v>
      </c>
      <c r="K4064">
        <v>0.528707385063171</v>
      </c>
      <c r="L4064">
        <v>255</v>
      </c>
      <c r="M4064">
        <v>255</v>
      </c>
      <c r="N4064">
        <v>0.508001665774285</v>
      </c>
      <c r="O4064">
        <v>0.00110361538827419</v>
      </c>
      <c r="P4064">
        <v>0.489564908743279</v>
      </c>
      <c r="Q4064">
        <v>0.772661827757644</v>
      </c>
      <c r="R4064">
        <v>0.373444110155106</v>
      </c>
      <c r="S4064">
        <v>0.119743891060352</v>
      </c>
      <c r="T4064">
        <v>0.79765385389328</v>
      </c>
      <c r="U4064">
        <v>0.164611341722008</v>
      </c>
      <c r="V4064">
        <v>0.10473658144474</v>
      </c>
      <c r="W4064">
        <v>96.8838533993922</v>
      </c>
      <c r="X4064">
        <v>-91.5838533993922</v>
      </c>
      <c r="Y4064">
        <v>-211.034491590338</v>
      </c>
    </row>
    <row r="4065" spans="1:25">
      <c r="A4065">
        <v>590070</v>
      </c>
      <c r="B4065">
        <v>2005</v>
      </c>
      <c r="C4065">
        <v>12</v>
      </c>
      <c r="D4065" t="s">
        <v>42</v>
      </c>
      <c r="E4065">
        <v>105.0667</v>
      </c>
      <c r="F4065">
        <v>24.0667</v>
      </c>
      <c r="G4065">
        <v>24.7</v>
      </c>
      <c r="H4065">
        <v>9</v>
      </c>
      <c r="I4065">
        <v>-0.81929637997664</v>
      </c>
      <c r="J4065">
        <v>1237</v>
      </c>
      <c r="K4065">
        <v>0.528707385063171</v>
      </c>
      <c r="L4065">
        <v>255</v>
      </c>
      <c r="M4065">
        <v>255</v>
      </c>
      <c r="N4065">
        <v>0.513296448331251</v>
      </c>
      <c r="O4065">
        <v>0.00171663658693433</v>
      </c>
      <c r="P4065">
        <v>0.430220453792985</v>
      </c>
      <c r="Q4065">
        <v>0.852443912136474</v>
      </c>
      <c r="R4065">
        <v>0.68574583530426</v>
      </c>
      <c r="S4065">
        <v>0.259560525417328</v>
      </c>
      <c r="T4065">
        <v>0.876338839530945</v>
      </c>
      <c r="U4065">
        <v>0.0935873844108205</v>
      </c>
      <c r="V4065">
        <v>0.153211832046509</v>
      </c>
      <c r="W4065">
        <v>97.140394168379</v>
      </c>
      <c r="X4065">
        <v>-72.440394168379</v>
      </c>
      <c r="Y4065">
        <v>-246.082688008687</v>
      </c>
    </row>
    <row r="4066" spans="1:25">
      <c r="A4066">
        <v>590070</v>
      </c>
      <c r="B4066">
        <v>2010</v>
      </c>
      <c r="C4066">
        <v>12</v>
      </c>
      <c r="D4066" t="s">
        <v>42</v>
      </c>
      <c r="E4066">
        <v>105.0667</v>
      </c>
      <c r="F4066">
        <v>24.0667</v>
      </c>
      <c r="G4066">
        <v>49.3</v>
      </c>
      <c r="H4066">
        <v>11</v>
      </c>
      <c r="I4066">
        <v>-0.630722666235337</v>
      </c>
      <c r="J4066">
        <v>1237</v>
      </c>
      <c r="K4066">
        <v>0.528707385063171</v>
      </c>
      <c r="L4066">
        <v>255</v>
      </c>
      <c r="M4066">
        <v>255</v>
      </c>
      <c r="N4066">
        <v>0.421738354452972</v>
      </c>
      <c r="O4066">
        <v>0.00206748000346124</v>
      </c>
      <c r="P4066">
        <v>0.482782173994738</v>
      </c>
      <c r="Q4066">
        <v>0.798064383310307</v>
      </c>
      <c r="R4066">
        <v>0.721401691436768</v>
      </c>
      <c r="S4066">
        <v>0.284997433423996</v>
      </c>
      <c r="T4066">
        <v>0.783558189868927</v>
      </c>
      <c r="U4066">
        <v>0.0928039797976219</v>
      </c>
      <c r="V4066">
        <v>0.201508104801178</v>
      </c>
      <c r="W4066">
        <v>96.926048878532</v>
      </c>
      <c r="X4066">
        <v>-47.626048878532</v>
      </c>
      <c r="Y4066">
        <v>-211.650296446303</v>
      </c>
    </row>
    <row r="4067" spans="1:25">
      <c r="A4067">
        <v>590070</v>
      </c>
      <c r="B4067">
        <v>2009</v>
      </c>
      <c r="C4067">
        <v>12</v>
      </c>
      <c r="D4067" t="s">
        <v>42</v>
      </c>
      <c r="E4067">
        <v>105.0667</v>
      </c>
      <c r="F4067">
        <v>24.0667</v>
      </c>
      <c r="G4067">
        <v>2</v>
      </c>
      <c r="H4067">
        <v>11.6</v>
      </c>
      <c r="I4067">
        <v>-0.649932566253556</v>
      </c>
      <c r="J4067">
        <v>1237</v>
      </c>
      <c r="K4067">
        <v>0.528707385063171</v>
      </c>
      <c r="L4067">
        <v>255</v>
      </c>
      <c r="M4067">
        <v>255</v>
      </c>
      <c r="N4067">
        <v>0.565232910940567</v>
      </c>
      <c r="O4067">
        <v>0.0015963293844834</v>
      </c>
      <c r="P4067">
        <v>0.476041197507622</v>
      </c>
      <c r="Q4067">
        <v>0.82060865871081</v>
      </c>
      <c r="R4067">
        <v>0.344989150762558</v>
      </c>
      <c r="S4067">
        <v>0.126838594675064</v>
      </c>
      <c r="T4067">
        <v>0.667825818061829</v>
      </c>
      <c r="U4067">
        <v>0.137445753877403</v>
      </c>
      <c r="V4067">
        <v>0.109929583966732</v>
      </c>
      <c r="W4067">
        <v>97.0914621014669</v>
      </c>
      <c r="X4067">
        <v>-95.0914621014669</v>
      </c>
      <c r="Y4067">
        <v>-215.157905148378</v>
      </c>
    </row>
    <row r="4068" spans="1:25">
      <c r="A4068">
        <v>590070</v>
      </c>
      <c r="B4068">
        <v>2007</v>
      </c>
      <c r="C4068">
        <v>12</v>
      </c>
      <c r="D4068" t="s">
        <v>42</v>
      </c>
      <c r="E4068">
        <v>105.0667</v>
      </c>
      <c r="F4068">
        <v>24.0667</v>
      </c>
      <c r="G4068">
        <v>6.7</v>
      </c>
      <c r="H4068">
        <v>11.9</v>
      </c>
      <c r="I4068">
        <v>-0.748883592211742</v>
      </c>
      <c r="J4068">
        <v>1237</v>
      </c>
      <c r="K4068">
        <v>0.528707385063171</v>
      </c>
      <c r="L4068">
        <v>255</v>
      </c>
      <c r="M4068">
        <v>255</v>
      </c>
      <c r="N4068">
        <v>0.583675411981677</v>
      </c>
      <c r="O4068">
        <v>0.00217036483809352</v>
      </c>
      <c r="P4068">
        <v>0.488479193946239</v>
      </c>
      <c r="Q4068">
        <v>0.829814741267125</v>
      </c>
      <c r="R4068">
        <v>0.490957707166672</v>
      </c>
      <c r="S4068">
        <v>0.281882703304291</v>
      </c>
      <c r="T4068">
        <v>0.606992125511169</v>
      </c>
      <c r="U4068">
        <v>0.101032723373603</v>
      </c>
      <c r="V4068">
        <v>0.115931510925293</v>
      </c>
      <c r="W4068">
        <v>97.2082383217056</v>
      </c>
      <c r="X4068">
        <v>-90.5082383217056</v>
      </c>
      <c r="Y4068">
        <v>-233.225749301705</v>
      </c>
    </row>
    <row r="4069" spans="1:25">
      <c r="A4069">
        <v>590070</v>
      </c>
      <c r="B4069">
        <v>2008</v>
      </c>
      <c r="C4069">
        <v>12</v>
      </c>
      <c r="D4069" t="s">
        <v>42</v>
      </c>
      <c r="E4069">
        <v>105.0667</v>
      </c>
      <c r="F4069">
        <v>24.0667</v>
      </c>
      <c r="G4069">
        <v>3.9</v>
      </c>
      <c r="H4069">
        <v>9.9</v>
      </c>
      <c r="I4069">
        <v>-0.99729182810654</v>
      </c>
      <c r="J4069">
        <v>1237</v>
      </c>
      <c r="K4069">
        <v>0.528707385063171</v>
      </c>
      <c r="L4069">
        <v>255</v>
      </c>
      <c r="M4069">
        <v>255</v>
      </c>
      <c r="N4069">
        <v>0.54036528050449</v>
      </c>
      <c r="O4069">
        <v>0.00118546688463539</v>
      </c>
      <c r="P4069">
        <v>0.476267885212498</v>
      </c>
      <c r="Q4069">
        <v>0.807594272909871</v>
      </c>
      <c r="R4069">
        <v>0.667164921760559</v>
      </c>
      <c r="S4069">
        <v>0.272711545228958</v>
      </c>
      <c r="T4069">
        <v>0.760189235210419</v>
      </c>
      <c r="U4069">
        <v>0.0888592517107301</v>
      </c>
      <c r="V4069">
        <v>0.342478722333908</v>
      </c>
      <c r="W4069">
        <v>96.8838533993922</v>
      </c>
      <c r="X4069">
        <v>-92.9838533993922</v>
      </c>
      <c r="Y4069">
        <v>-278.583553822565</v>
      </c>
    </row>
    <row r="4070" spans="1:25">
      <c r="A4070">
        <v>590070</v>
      </c>
      <c r="B4070">
        <v>2006</v>
      </c>
      <c r="C4070">
        <v>12</v>
      </c>
      <c r="D4070" t="s">
        <v>42</v>
      </c>
      <c r="E4070">
        <v>105.0667</v>
      </c>
      <c r="F4070">
        <v>24.0667</v>
      </c>
      <c r="G4070">
        <v>1.8</v>
      </c>
      <c r="H4070">
        <v>10.2</v>
      </c>
      <c r="I4070">
        <v>-0.997115598922952</v>
      </c>
      <c r="J4070">
        <v>1237</v>
      </c>
      <c r="K4070">
        <v>0.528707385063171</v>
      </c>
      <c r="L4070">
        <v>255</v>
      </c>
      <c r="M4070">
        <v>255</v>
      </c>
      <c r="N4070">
        <v>0.56136593491582</v>
      </c>
      <c r="O4070">
        <v>0.00213302066549659</v>
      </c>
      <c r="P4070">
        <v>0.471835544035571</v>
      </c>
      <c r="Q4070">
        <v>0.822143992767264</v>
      </c>
      <c r="R4070">
        <v>0.686878681182861</v>
      </c>
      <c r="S4070">
        <v>0.250043272972107</v>
      </c>
      <c r="T4070">
        <v>0.775443971157074</v>
      </c>
      <c r="U4070">
        <v>0.108520522813565</v>
      </c>
      <c r="V4070">
        <v>0.299880802631378</v>
      </c>
      <c r="W4070">
        <v>96.8592837446132</v>
      </c>
      <c r="X4070">
        <v>-95.0592837446132</v>
      </c>
      <c r="Y4070">
        <v>-278.551375465711</v>
      </c>
    </row>
    <row r="4071" spans="1:25">
      <c r="A4071">
        <v>590070</v>
      </c>
      <c r="B4071">
        <v>2003</v>
      </c>
      <c r="C4071">
        <v>12</v>
      </c>
      <c r="D4071" t="s">
        <v>42</v>
      </c>
      <c r="E4071">
        <v>105.0667</v>
      </c>
      <c r="F4071">
        <v>24.0667</v>
      </c>
      <c r="G4071">
        <v>13.3</v>
      </c>
      <c r="H4071">
        <v>10.1</v>
      </c>
      <c r="I4071">
        <v>-0.959086235025174</v>
      </c>
      <c r="J4071">
        <v>1237</v>
      </c>
      <c r="K4071">
        <v>0.528707385063171</v>
      </c>
      <c r="L4071">
        <v>255</v>
      </c>
      <c r="M4071">
        <v>255</v>
      </c>
      <c r="N4071">
        <v>0.578678089118925</v>
      </c>
      <c r="O4071">
        <v>0.00247360626235604</v>
      </c>
      <c r="P4071">
        <v>0.464008852751415</v>
      </c>
      <c r="Q4071">
        <v>0.853634140638152</v>
      </c>
      <c r="R4071">
        <v>0.729326069355011</v>
      </c>
      <c r="S4071">
        <v>0.21803081035614</v>
      </c>
      <c r="T4071">
        <v>0.67913943529129</v>
      </c>
      <c r="U4071">
        <v>0.0795587334550591</v>
      </c>
      <c r="V4071">
        <v>0.236999824643135</v>
      </c>
      <c r="W4071">
        <v>96.8643121369933</v>
      </c>
      <c r="X4071">
        <v>-83.5643121369933</v>
      </c>
      <c r="Y4071">
        <v>-271.607449280999</v>
      </c>
    </row>
    <row r="4072" spans="1:25">
      <c r="A4072">
        <v>590070</v>
      </c>
      <c r="B4072">
        <v>2012</v>
      </c>
      <c r="C4072">
        <v>12</v>
      </c>
      <c r="D4072" t="s">
        <v>42</v>
      </c>
      <c r="E4072">
        <v>105.0667</v>
      </c>
      <c r="F4072">
        <v>24.0667</v>
      </c>
      <c r="G4072">
        <v>3.6</v>
      </c>
      <c r="H4072">
        <v>11.2</v>
      </c>
      <c r="I4072">
        <v>-0.961205146513804</v>
      </c>
      <c r="J4072">
        <v>1237</v>
      </c>
      <c r="K4072">
        <v>0.528707385063171</v>
      </c>
      <c r="L4072">
        <v>255</v>
      </c>
      <c r="M4072">
        <v>255</v>
      </c>
      <c r="N4072">
        <v>0.505086560771015</v>
      </c>
      <c r="O4072">
        <v>0.0014890922466293</v>
      </c>
      <c r="P4072">
        <v>0.467641821495357</v>
      </c>
      <c r="Q4072">
        <v>0.805640084714332</v>
      </c>
      <c r="R4072">
        <v>0.683630347251892</v>
      </c>
      <c r="S4072">
        <v>0.3410624563694</v>
      </c>
      <c r="T4072">
        <v>0.681875109672546</v>
      </c>
      <c r="U4072">
        <v>0.109239752203474</v>
      </c>
      <c r="V4072">
        <v>0.153331980109215</v>
      </c>
      <c r="W4072">
        <v>96.970753506597</v>
      </c>
      <c r="X4072">
        <v>-93.370753506597</v>
      </c>
      <c r="Y4072">
        <v>-271.994349388203</v>
      </c>
    </row>
    <row r="4073" spans="1:25">
      <c r="A4073">
        <v>590070</v>
      </c>
      <c r="B4073">
        <v>2011</v>
      </c>
      <c r="C4073">
        <v>12</v>
      </c>
      <c r="D4073" t="s">
        <v>42</v>
      </c>
      <c r="E4073">
        <v>105.0667</v>
      </c>
      <c r="F4073">
        <v>24.0667</v>
      </c>
      <c r="G4073">
        <v>5</v>
      </c>
      <c r="H4073">
        <v>8.7</v>
      </c>
      <c r="I4073">
        <v>-0.94605568401068</v>
      </c>
      <c r="J4073">
        <v>1237</v>
      </c>
      <c r="K4073">
        <v>0.528707385063171</v>
      </c>
      <c r="L4073">
        <v>255</v>
      </c>
      <c r="M4073">
        <v>255</v>
      </c>
      <c r="N4073">
        <v>0.586055089535366</v>
      </c>
      <c r="O4073">
        <v>0.00196668785065413</v>
      </c>
      <c r="P4073">
        <v>0.424964878319402</v>
      </c>
      <c r="Q4073">
        <v>0.846647830754065</v>
      </c>
      <c r="R4073">
        <v>0.59148246049881</v>
      </c>
      <c r="S4073">
        <v>0.375151455402374</v>
      </c>
      <c r="T4073">
        <v>0.746093571186066</v>
      </c>
      <c r="U4073">
        <v>0.0884413419519291</v>
      </c>
      <c r="V4073">
        <v>0.442356765270233</v>
      </c>
      <c r="W4073">
        <v>97.2930857707915</v>
      </c>
      <c r="X4073">
        <v>-92.2930857707915</v>
      </c>
      <c r="Y4073">
        <v>-269.228151414382</v>
      </c>
    </row>
    <row r="4074" spans="1:25">
      <c r="A4074">
        <v>590070</v>
      </c>
      <c r="B4074">
        <v>2016</v>
      </c>
      <c r="C4074">
        <v>12</v>
      </c>
      <c r="D4074" t="s">
        <v>42</v>
      </c>
      <c r="E4074">
        <v>105.0667</v>
      </c>
      <c r="F4074">
        <v>24.0667</v>
      </c>
      <c r="G4074">
        <v>0.6</v>
      </c>
      <c r="H4074">
        <v>12.3</v>
      </c>
      <c r="I4074">
        <v>-1.01852764491705</v>
      </c>
      <c r="J4074">
        <v>1237</v>
      </c>
      <c r="K4074">
        <v>0.528707385063171</v>
      </c>
      <c r="L4074">
        <v>255</v>
      </c>
      <c r="M4074">
        <v>255</v>
      </c>
      <c r="N4074">
        <v>0.534535070497947</v>
      </c>
      <c r="O4074">
        <v>0.00120622478425503</v>
      </c>
      <c r="P4074">
        <v>0.515633994804073</v>
      </c>
      <c r="Q4074">
        <v>0.816006786860272</v>
      </c>
      <c r="R4074">
        <v>0.472673207521439</v>
      </c>
      <c r="S4074">
        <v>0.357501298189163</v>
      </c>
      <c r="T4074">
        <v>0.692307710647583</v>
      </c>
      <c r="U4074">
        <v>0.142977200045138</v>
      </c>
      <c r="V4074">
        <v>0.107528015971184</v>
      </c>
      <c r="W4074">
        <v>97.3972430991808</v>
      </c>
      <c r="X4074">
        <v>-96.7972430991808</v>
      </c>
      <c r="Y4074">
        <v>-282.461082376569</v>
      </c>
    </row>
    <row r="4075" spans="1:25">
      <c r="A4075">
        <v>590070</v>
      </c>
      <c r="B4075">
        <v>2015</v>
      </c>
      <c r="C4075">
        <v>12</v>
      </c>
      <c r="D4075" t="s">
        <v>42</v>
      </c>
      <c r="E4075">
        <v>105.0667</v>
      </c>
      <c r="F4075">
        <v>24.0667</v>
      </c>
      <c r="G4075">
        <v>74.7</v>
      </c>
      <c r="H4075">
        <v>10.2</v>
      </c>
      <c r="I4075">
        <v>-0.628528266289397</v>
      </c>
      <c r="J4075">
        <v>1237</v>
      </c>
      <c r="K4075">
        <v>0.528707385063171</v>
      </c>
      <c r="L4075">
        <v>255</v>
      </c>
      <c r="M4075">
        <v>255</v>
      </c>
      <c r="N4075">
        <v>0.477779760842405</v>
      </c>
      <c r="O4075">
        <v>0.00255257613025606</v>
      </c>
      <c r="P4075">
        <v>0.471728165649051</v>
      </c>
      <c r="Q4075">
        <v>0.830783773778756</v>
      </c>
      <c r="R4075">
        <v>0.891681611537933</v>
      </c>
      <c r="S4075">
        <v>0.478283494710922</v>
      </c>
      <c r="T4075">
        <v>0.687856435775757</v>
      </c>
      <c r="U4075">
        <v>0.0601066374623153</v>
      </c>
      <c r="V4075">
        <v>0.418946921825409</v>
      </c>
      <c r="W4075">
        <v>96.8592837446132</v>
      </c>
      <c r="X4075">
        <v>-22.1592837446132</v>
      </c>
      <c r="Y4075">
        <v>-211.249612614585</v>
      </c>
    </row>
    <row r="4076" spans="1:25">
      <c r="A4076">
        <v>590070</v>
      </c>
      <c r="B4076">
        <v>2014</v>
      </c>
      <c r="C4076">
        <v>12</v>
      </c>
      <c r="D4076" t="s">
        <v>42</v>
      </c>
      <c r="E4076">
        <v>105.0667</v>
      </c>
      <c r="F4076">
        <v>24.0667</v>
      </c>
      <c r="G4076">
        <v>2.2</v>
      </c>
      <c r="H4076">
        <v>9</v>
      </c>
      <c r="I4076">
        <v>-0.643026613726203</v>
      </c>
      <c r="J4076">
        <v>1237</v>
      </c>
      <c r="K4076">
        <v>0.528707385063171</v>
      </c>
      <c r="L4076">
        <v>255</v>
      </c>
      <c r="M4076">
        <v>255</v>
      </c>
      <c r="N4076">
        <v>0.523826521506336</v>
      </c>
      <c r="O4076">
        <v>0.00121705513447523</v>
      </c>
      <c r="P4076">
        <v>0.443511511857848</v>
      </c>
      <c r="Q4076">
        <v>0.823281522381775</v>
      </c>
      <c r="R4076">
        <v>0.665227472782135</v>
      </c>
      <c r="S4076">
        <v>0.407856017351151</v>
      </c>
      <c r="T4076">
        <v>0.914035320281982</v>
      </c>
      <c r="U4076">
        <v>0.0999159335407198</v>
      </c>
      <c r="V4076">
        <v>0.150580272078514</v>
      </c>
      <c r="W4076">
        <v>97.140394168379</v>
      </c>
      <c r="X4076">
        <v>-94.940394168379</v>
      </c>
      <c r="Y4076">
        <v>-213.896921012173</v>
      </c>
    </row>
    <row r="4077" spans="1:25">
      <c r="A4077">
        <v>590070</v>
      </c>
      <c r="B4077">
        <v>2013</v>
      </c>
      <c r="C4077">
        <v>12</v>
      </c>
      <c r="D4077" t="s">
        <v>42</v>
      </c>
      <c r="E4077">
        <v>105.0667</v>
      </c>
      <c r="F4077">
        <v>24.0667</v>
      </c>
      <c r="G4077">
        <v>95.1</v>
      </c>
      <c r="H4077">
        <v>8</v>
      </c>
      <c r="I4077">
        <v>-0.127683464183247</v>
      </c>
      <c r="J4077">
        <v>1237</v>
      </c>
      <c r="K4077">
        <v>0.528707385063171</v>
      </c>
      <c r="L4077">
        <v>255</v>
      </c>
      <c r="M4077">
        <v>255</v>
      </c>
      <c r="N4077">
        <v>0.469212921649116</v>
      </c>
      <c r="O4077">
        <v>0.001632564002648</v>
      </c>
      <c r="P4077">
        <v>0.435487960198404</v>
      </c>
      <c r="Q4077">
        <v>0.833370348620307</v>
      </c>
      <c r="R4077">
        <v>0.810314774513245</v>
      </c>
      <c r="S4077">
        <v>0.423083573579788</v>
      </c>
      <c r="T4077">
        <v>1</v>
      </c>
      <c r="U4077">
        <v>0.0911417005667768</v>
      </c>
      <c r="V4077">
        <v>0.315575808286667</v>
      </c>
      <c r="W4077">
        <v>97.7987775071091</v>
      </c>
      <c r="X4077">
        <v>-2.69877750710914</v>
      </c>
      <c r="Y4077">
        <v>-119.798455420101</v>
      </c>
    </row>
    <row r="4078" spans="1:25">
      <c r="A4078">
        <v>590070</v>
      </c>
      <c r="B4078">
        <v>2018</v>
      </c>
      <c r="C4078">
        <v>12</v>
      </c>
      <c r="D4078" t="s">
        <v>42</v>
      </c>
      <c r="E4078">
        <v>105.0667</v>
      </c>
      <c r="F4078">
        <v>24.0667</v>
      </c>
      <c r="G4078">
        <v>38.3</v>
      </c>
      <c r="H4078">
        <v>11.5</v>
      </c>
      <c r="I4078">
        <v>-0.328118427082799</v>
      </c>
      <c r="J4078">
        <v>1237</v>
      </c>
      <c r="K4078">
        <v>0.528707385063171</v>
      </c>
      <c r="L4078">
        <v>255</v>
      </c>
      <c r="M4078">
        <v>255</v>
      </c>
      <c r="N4078">
        <v>0.497650068415731</v>
      </c>
      <c r="O4078">
        <v>0.00209487089887261</v>
      </c>
      <c r="P4078">
        <v>0.459889698535186</v>
      </c>
      <c r="Q4078">
        <v>0.822683870224188</v>
      </c>
      <c r="R4078">
        <v>0.715822756290436</v>
      </c>
      <c r="S4078">
        <v>0.264924734830856</v>
      </c>
      <c r="T4078">
        <v>0.582046627998352</v>
      </c>
      <c r="U4078">
        <v>0.0700003250604997</v>
      </c>
      <c r="V4078">
        <v>0.17397665977478</v>
      </c>
      <c r="W4078">
        <v>97.0574659006748</v>
      </c>
      <c r="X4078">
        <v>-58.7574659006748</v>
      </c>
      <c r="Y4078">
        <v>-156.396637576163</v>
      </c>
    </row>
    <row r="4079" spans="1:25">
      <c r="A4079">
        <v>590070</v>
      </c>
      <c r="B4079">
        <v>2017</v>
      </c>
      <c r="C4079">
        <v>12</v>
      </c>
      <c r="D4079" t="s">
        <v>42</v>
      </c>
      <c r="E4079">
        <v>105.0667</v>
      </c>
      <c r="F4079">
        <v>24.0667</v>
      </c>
      <c r="G4079">
        <v>20.5</v>
      </c>
      <c r="H4079">
        <v>9.7</v>
      </c>
      <c r="I4079">
        <v>-0.226669363231101</v>
      </c>
      <c r="J4079">
        <v>1237</v>
      </c>
      <c r="K4079">
        <v>0.528707385063171</v>
      </c>
      <c r="L4079">
        <v>255</v>
      </c>
      <c r="M4079">
        <v>255</v>
      </c>
      <c r="N4079">
        <v>0.600809090368256</v>
      </c>
      <c r="O4079">
        <v>0.00145307532511651</v>
      </c>
      <c r="P4079">
        <v>0.468817018281164</v>
      </c>
      <c r="Q4079">
        <v>0.811466969317852</v>
      </c>
      <c r="R4079">
        <v>0.7681725025177</v>
      </c>
      <c r="S4079">
        <v>0.449904829263687</v>
      </c>
      <c r="T4079">
        <v>0.92896556854248</v>
      </c>
      <c r="U4079">
        <v>0.083043751998043</v>
      </c>
      <c r="V4079">
        <v>0.177851378917694</v>
      </c>
      <c r="W4079">
        <v>96.9164237757131</v>
      </c>
      <c r="X4079">
        <v>-76.4164237757131</v>
      </c>
      <c r="Y4079">
        <v>-137.872667183497</v>
      </c>
    </row>
    <row r="4080" spans="1:25">
      <c r="A4080">
        <v>590070</v>
      </c>
      <c r="B4080">
        <v>2019</v>
      </c>
      <c r="C4080">
        <v>12</v>
      </c>
      <c r="D4080" t="s">
        <v>42</v>
      </c>
      <c r="E4080">
        <v>105.0667</v>
      </c>
      <c r="F4080">
        <v>24.0667</v>
      </c>
      <c r="G4080">
        <v>24.8</v>
      </c>
      <c r="H4080">
        <v>10.7</v>
      </c>
      <c r="I4080">
        <v>-0.606642117692311</v>
      </c>
      <c r="J4080">
        <v>1237</v>
      </c>
      <c r="K4080">
        <v>0.528707385063171</v>
      </c>
      <c r="L4080">
        <v>255</v>
      </c>
      <c r="M4080">
        <v>255</v>
      </c>
      <c r="N4080">
        <v>0.491760366470344</v>
      </c>
      <c r="O4080">
        <v>0.00112842489033937</v>
      </c>
      <c r="P4080">
        <v>0.483462237109367</v>
      </c>
      <c r="Q4080">
        <v>0.776464856137263</v>
      </c>
      <c r="R4080">
        <v>0.666293203830719</v>
      </c>
      <c r="S4080">
        <v>0.214050889015198</v>
      </c>
      <c r="T4080">
        <v>0.78249180316925</v>
      </c>
      <c r="U4080">
        <v>0.108749034178306</v>
      </c>
      <c r="V4080">
        <v>0.210630625486374</v>
      </c>
      <c r="W4080">
        <v>96.8794478299861</v>
      </c>
      <c r="X4080">
        <v>-72.0794478299862</v>
      </c>
      <c r="Y4080">
        <v>-207.253337506374</v>
      </c>
    </row>
    <row r="4081" spans="1:25">
      <c r="A4081">
        <v>590070</v>
      </c>
      <c r="B4081">
        <v>2020</v>
      </c>
      <c r="C4081">
        <v>12</v>
      </c>
      <c r="D4081" t="s">
        <v>42</v>
      </c>
      <c r="E4081">
        <v>105.0667</v>
      </c>
      <c r="F4081">
        <v>24.0667</v>
      </c>
      <c r="G4081">
        <v>5.1</v>
      </c>
      <c r="H4081">
        <v>8.4</v>
      </c>
      <c r="I4081">
        <v>-0.790797135194006</v>
      </c>
      <c r="J4081">
        <v>1237</v>
      </c>
      <c r="K4081">
        <v>0.528707385063171</v>
      </c>
      <c r="L4081">
        <v>255</v>
      </c>
      <c r="M4081">
        <v>255</v>
      </c>
      <c r="N4081">
        <v>0.580581831161877</v>
      </c>
      <c r="O4081">
        <v>0.00149576598778367</v>
      </c>
      <c r="P4081">
        <v>0.414209143269605</v>
      </c>
      <c r="Q4081">
        <v>0.863541780240067</v>
      </c>
      <c r="R4081">
        <v>0.63639897108078</v>
      </c>
      <c r="S4081">
        <v>0.215262159705162</v>
      </c>
      <c r="T4081">
        <v>0.739602148532867</v>
      </c>
      <c r="U4081">
        <v>0.0734028011405836</v>
      </c>
      <c r="V4081">
        <v>0.197013333439827</v>
      </c>
      <c r="W4081">
        <v>97.4830309117921</v>
      </c>
      <c r="X4081">
        <v>-92.3830309117921</v>
      </c>
      <c r="Y4081">
        <v>-240.878902517491</v>
      </c>
    </row>
  </sheetData>
  <autoFilter xmlns:etc="http://www.wps.cn/officeDocument/2017/etCustomData" ref="A1:Y4081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周子翔</cp:lastModifiedBy>
  <dcterms:created xsi:type="dcterms:W3CDTF">2025-11-08T03:29:00Z</dcterms:created>
  <dcterms:modified xsi:type="dcterms:W3CDTF">2025-11-21T02:02:30Z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E5BDCF4137DB45E9BC3CF29FF937D3BF_12</vt:lpwstr>
  </property>
  <property fmtid="{D5CDD505-2E9C-101B-9397-08002B2CF9AE}" pid="3" name="KSOProductBuildVer">
    <vt:lpwstr>2052-12.1.0.23125</vt:lpwstr>
  </property>
</Properties>
</file>