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\Downloads\"/>
    </mc:Choice>
  </mc:AlternateContent>
  <xr:revisionPtr revIDLastSave="0" documentId="13_ncr:1_{E53BCD97-9C61-4F15-99B7-EEBBA6A42173}" xr6:coauthVersionLast="36" xr6:coauthVersionMax="36" xr10:uidLastSave="{00000000-0000-0000-0000-000000000000}"/>
  <bookViews>
    <workbookView xWindow="0" yWindow="0" windowWidth="19200" windowHeight="6850" xr2:uid="{9536499A-7BA2-4A7D-8ADE-BF5FE4B66B7B}"/>
  </bookViews>
  <sheets>
    <sheet name="Data_Input" sheetId="2" r:id="rId1"/>
    <sheet name="Raw Scor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" i="2"/>
  <c r="A17" i="1"/>
  <c r="B17" i="1"/>
  <c r="D17" i="1"/>
  <c r="E17" i="1"/>
  <c r="F17" i="1"/>
  <c r="A18" i="1"/>
  <c r="B18" i="1"/>
  <c r="D18" i="1"/>
  <c r="E18" i="1"/>
  <c r="F18" i="1"/>
  <c r="A19" i="1"/>
  <c r="B19" i="1"/>
  <c r="D19" i="1"/>
  <c r="E19" i="1"/>
  <c r="F19" i="1"/>
  <c r="A20" i="1"/>
  <c r="B20" i="1"/>
  <c r="D20" i="1"/>
  <c r="E20" i="1"/>
  <c r="F20" i="1"/>
  <c r="A21" i="1"/>
  <c r="B21" i="1"/>
  <c r="D21" i="1"/>
  <c r="E21" i="1"/>
  <c r="F21" i="1"/>
  <c r="A22" i="1"/>
  <c r="B22" i="1"/>
  <c r="D22" i="1"/>
  <c r="E22" i="1"/>
  <c r="F22" i="1"/>
  <c r="A23" i="1"/>
  <c r="B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D26" i="1"/>
  <c r="E26" i="1"/>
  <c r="F26" i="1"/>
  <c r="A27" i="1"/>
  <c r="B27" i="1"/>
  <c r="D27" i="1"/>
  <c r="E27" i="1"/>
  <c r="F27" i="1"/>
  <c r="A28" i="1"/>
  <c r="B28" i="1"/>
  <c r="D28" i="1"/>
  <c r="E28" i="1"/>
  <c r="F28" i="1"/>
  <c r="A29" i="1"/>
  <c r="B29" i="1"/>
  <c r="D29" i="1"/>
  <c r="E29" i="1"/>
  <c r="F29" i="1"/>
  <c r="A30" i="1"/>
  <c r="B30" i="1"/>
  <c r="D30" i="1"/>
  <c r="E30" i="1"/>
  <c r="F30" i="1"/>
  <c r="A31" i="1"/>
  <c r="B31" i="1"/>
  <c r="D31" i="1"/>
  <c r="E31" i="1"/>
  <c r="F31" i="1"/>
  <c r="A32" i="1"/>
  <c r="B32" i="1"/>
  <c r="D32" i="1"/>
  <c r="E32" i="1"/>
  <c r="F32" i="1"/>
  <c r="A33" i="1"/>
  <c r="B33" i="1"/>
  <c r="D33" i="1"/>
  <c r="E33" i="1"/>
  <c r="F33" i="1"/>
  <c r="A34" i="1"/>
  <c r="B34" i="1"/>
  <c r="D34" i="1"/>
  <c r="E34" i="1"/>
  <c r="F34" i="1"/>
  <c r="A35" i="1"/>
  <c r="B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D38" i="1"/>
  <c r="E38" i="1"/>
  <c r="F38" i="1"/>
  <c r="A39" i="1"/>
  <c r="B39" i="1"/>
  <c r="D39" i="1"/>
  <c r="E39" i="1"/>
  <c r="F39" i="1"/>
  <c r="A40" i="1"/>
  <c r="B40" i="1"/>
  <c r="D40" i="1"/>
  <c r="E40" i="1"/>
  <c r="F40" i="1"/>
  <c r="A41" i="1"/>
  <c r="B41" i="1"/>
  <c r="D41" i="1"/>
  <c r="E41" i="1"/>
  <c r="F41" i="1"/>
  <c r="A42" i="1"/>
  <c r="B42" i="1"/>
  <c r="D42" i="1"/>
  <c r="E42" i="1"/>
  <c r="F42" i="1"/>
  <c r="A43" i="1"/>
  <c r="B43" i="1"/>
  <c r="D43" i="1"/>
  <c r="E43" i="1"/>
  <c r="F43" i="1"/>
  <c r="A44" i="1"/>
  <c r="B44" i="1"/>
  <c r="D44" i="1"/>
  <c r="E44" i="1"/>
  <c r="F44" i="1"/>
  <c r="A45" i="1"/>
  <c r="B45" i="1"/>
  <c r="D45" i="1"/>
  <c r="E45" i="1"/>
  <c r="F45" i="1"/>
  <c r="A46" i="1"/>
  <c r="B46" i="1"/>
  <c r="D46" i="1"/>
  <c r="E46" i="1"/>
  <c r="F46" i="1"/>
  <c r="A47" i="1"/>
  <c r="B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D50" i="1"/>
  <c r="E50" i="1"/>
  <c r="F50" i="1"/>
  <c r="A51" i="1"/>
  <c r="B51" i="1"/>
  <c r="D51" i="1"/>
  <c r="E51" i="1"/>
  <c r="F51" i="1"/>
  <c r="A52" i="1"/>
  <c r="B52" i="1"/>
  <c r="D52" i="1"/>
  <c r="E52" i="1"/>
  <c r="F52" i="1"/>
  <c r="A53" i="1"/>
  <c r="B53" i="1"/>
  <c r="D53" i="1"/>
  <c r="E53" i="1"/>
  <c r="F53" i="1"/>
  <c r="A54" i="1"/>
  <c r="B54" i="1"/>
  <c r="D54" i="1"/>
  <c r="E54" i="1"/>
  <c r="F54" i="1"/>
  <c r="A55" i="1"/>
  <c r="B55" i="1"/>
  <c r="D55" i="1"/>
  <c r="E55" i="1"/>
  <c r="F55" i="1"/>
  <c r="A56" i="1"/>
  <c r="B56" i="1"/>
  <c r="D56" i="1"/>
  <c r="E56" i="1"/>
  <c r="F56" i="1"/>
  <c r="A57" i="1"/>
  <c r="B57" i="1"/>
  <c r="D57" i="1"/>
  <c r="E57" i="1"/>
  <c r="F57" i="1"/>
  <c r="A58" i="1"/>
  <c r="B58" i="1"/>
  <c r="D58" i="1"/>
  <c r="E58" i="1"/>
  <c r="F58" i="1"/>
  <c r="A59" i="1"/>
  <c r="B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D62" i="1"/>
  <c r="E62" i="1"/>
  <c r="F62" i="1"/>
  <c r="A63" i="1"/>
  <c r="B63" i="1"/>
  <c r="D63" i="1"/>
  <c r="E63" i="1"/>
  <c r="F63" i="1"/>
  <c r="A64" i="1"/>
  <c r="B64" i="1"/>
  <c r="D64" i="1"/>
  <c r="E64" i="1"/>
  <c r="F64" i="1"/>
  <c r="A65" i="1"/>
  <c r="B65" i="1"/>
  <c r="D65" i="1"/>
  <c r="E65" i="1"/>
  <c r="F65" i="1"/>
  <c r="A66" i="1"/>
  <c r="B66" i="1"/>
  <c r="D66" i="1"/>
  <c r="E66" i="1"/>
  <c r="F66" i="1"/>
  <c r="A67" i="1"/>
  <c r="B67" i="1"/>
  <c r="D67" i="1"/>
  <c r="E67" i="1"/>
  <c r="F67" i="1"/>
  <c r="A68" i="1"/>
  <c r="B68" i="1"/>
  <c r="D68" i="1"/>
  <c r="E68" i="1"/>
  <c r="F68" i="1"/>
  <c r="A69" i="1"/>
  <c r="B69" i="1"/>
  <c r="D69" i="1"/>
  <c r="E69" i="1"/>
  <c r="F69" i="1"/>
  <c r="A70" i="1"/>
  <c r="B70" i="1"/>
  <c r="D70" i="1"/>
  <c r="E70" i="1"/>
  <c r="F70" i="1"/>
  <c r="A71" i="1"/>
  <c r="B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D74" i="1"/>
  <c r="E74" i="1"/>
  <c r="F74" i="1"/>
  <c r="A75" i="1"/>
  <c r="B75" i="1"/>
  <c r="D75" i="1"/>
  <c r="E75" i="1"/>
  <c r="F75" i="1"/>
  <c r="A76" i="1"/>
  <c r="B76" i="1"/>
  <c r="D76" i="1"/>
  <c r="E76" i="1"/>
  <c r="F76" i="1"/>
  <c r="A77" i="1"/>
  <c r="B77" i="1"/>
  <c r="D77" i="1"/>
  <c r="E77" i="1"/>
  <c r="F77" i="1"/>
  <c r="A78" i="1"/>
  <c r="B78" i="1"/>
  <c r="D78" i="1"/>
  <c r="E78" i="1"/>
  <c r="F78" i="1"/>
  <c r="A79" i="1"/>
  <c r="B79" i="1"/>
  <c r="D79" i="1"/>
  <c r="E79" i="1"/>
  <c r="F79" i="1"/>
  <c r="A80" i="1"/>
  <c r="B80" i="1"/>
  <c r="D80" i="1"/>
  <c r="E80" i="1"/>
  <c r="F80" i="1"/>
  <c r="A81" i="1"/>
  <c r="B81" i="1"/>
  <c r="D81" i="1"/>
  <c r="E81" i="1"/>
  <c r="F81" i="1"/>
  <c r="A82" i="1"/>
  <c r="B82" i="1"/>
  <c r="D82" i="1"/>
  <c r="E82" i="1"/>
  <c r="F82" i="1"/>
  <c r="A83" i="1"/>
  <c r="B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D86" i="1"/>
  <c r="E86" i="1"/>
  <c r="F86" i="1"/>
  <c r="A87" i="1"/>
  <c r="B87" i="1"/>
  <c r="D87" i="1"/>
  <c r="E87" i="1"/>
  <c r="F87" i="1"/>
  <c r="A88" i="1"/>
  <c r="B88" i="1"/>
  <c r="D88" i="1"/>
  <c r="E88" i="1"/>
  <c r="F88" i="1"/>
  <c r="A89" i="1"/>
  <c r="B89" i="1"/>
  <c r="D89" i="1"/>
  <c r="E89" i="1"/>
  <c r="F89" i="1"/>
  <c r="A90" i="1"/>
  <c r="B90" i="1"/>
  <c r="D90" i="1"/>
  <c r="E90" i="1"/>
  <c r="F90" i="1"/>
  <c r="A91" i="1"/>
  <c r="B91" i="1"/>
  <c r="D91" i="1"/>
  <c r="E91" i="1"/>
  <c r="F91" i="1"/>
  <c r="A92" i="1"/>
  <c r="B92" i="1"/>
  <c r="D92" i="1"/>
  <c r="E92" i="1"/>
  <c r="F92" i="1"/>
  <c r="A93" i="1"/>
  <c r="B93" i="1"/>
  <c r="D93" i="1"/>
  <c r="E93" i="1"/>
  <c r="F93" i="1"/>
  <c r="A94" i="1"/>
  <c r="B94" i="1"/>
  <c r="D94" i="1"/>
  <c r="E94" i="1"/>
  <c r="F94" i="1"/>
  <c r="A95" i="1"/>
  <c r="B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D98" i="1"/>
  <c r="E98" i="1"/>
  <c r="F98" i="1"/>
  <c r="A99" i="1"/>
  <c r="B99" i="1"/>
  <c r="D99" i="1"/>
  <c r="E99" i="1"/>
  <c r="F99" i="1"/>
  <c r="A100" i="1"/>
  <c r="B100" i="1"/>
  <c r="D100" i="1"/>
  <c r="E100" i="1"/>
  <c r="F100" i="1"/>
  <c r="A101" i="1"/>
  <c r="B101" i="1"/>
  <c r="D101" i="1"/>
  <c r="E101" i="1"/>
  <c r="F101" i="1"/>
  <c r="A102" i="1"/>
  <c r="B102" i="1"/>
  <c r="D102" i="1"/>
  <c r="E102" i="1"/>
  <c r="F102" i="1"/>
  <c r="A103" i="1"/>
  <c r="B103" i="1"/>
  <c r="D103" i="1"/>
  <c r="E103" i="1"/>
  <c r="F103" i="1"/>
  <c r="A104" i="1"/>
  <c r="B104" i="1"/>
  <c r="D104" i="1"/>
  <c r="E104" i="1"/>
  <c r="F104" i="1"/>
  <c r="A105" i="1"/>
  <c r="B105" i="1"/>
  <c r="D105" i="1"/>
  <c r="E105" i="1"/>
  <c r="F105" i="1"/>
  <c r="A106" i="1"/>
  <c r="B106" i="1"/>
  <c r="D106" i="1"/>
  <c r="E106" i="1"/>
  <c r="F106" i="1"/>
  <c r="A107" i="1"/>
  <c r="B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D110" i="1"/>
  <c r="E110" i="1"/>
  <c r="F110" i="1"/>
  <c r="A111" i="1"/>
  <c r="B111" i="1"/>
  <c r="D111" i="1"/>
  <c r="E111" i="1"/>
  <c r="F111" i="1"/>
  <c r="A112" i="1"/>
  <c r="B112" i="1"/>
  <c r="D112" i="1"/>
  <c r="E112" i="1"/>
  <c r="F112" i="1"/>
  <c r="A113" i="1"/>
  <c r="B113" i="1"/>
  <c r="D113" i="1"/>
  <c r="E113" i="1"/>
  <c r="F113" i="1"/>
  <c r="A114" i="1"/>
  <c r="B114" i="1"/>
  <c r="D114" i="1"/>
  <c r="E114" i="1"/>
  <c r="F114" i="1"/>
  <c r="A115" i="1"/>
  <c r="B115" i="1"/>
  <c r="D115" i="1"/>
  <c r="E115" i="1"/>
  <c r="F115" i="1"/>
  <c r="A116" i="1"/>
  <c r="B116" i="1"/>
  <c r="D116" i="1"/>
  <c r="E116" i="1"/>
  <c r="F116" i="1"/>
  <c r="A117" i="1"/>
  <c r="B117" i="1"/>
  <c r="D117" i="1"/>
  <c r="E117" i="1"/>
  <c r="F117" i="1"/>
  <c r="A118" i="1"/>
  <c r="B118" i="1"/>
  <c r="D118" i="1"/>
  <c r="E118" i="1"/>
  <c r="F118" i="1"/>
  <c r="A119" i="1"/>
  <c r="B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D122" i="1"/>
  <c r="E122" i="1"/>
  <c r="F122" i="1"/>
  <c r="A123" i="1"/>
  <c r="B123" i="1"/>
  <c r="D123" i="1"/>
  <c r="E123" i="1"/>
  <c r="F123" i="1"/>
  <c r="A124" i="1"/>
  <c r="B124" i="1"/>
  <c r="D124" i="1"/>
  <c r="E124" i="1"/>
  <c r="F124" i="1"/>
  <c r="A125" i="1"/>
  <c r="B125" i="1"/>
  <c r="D125" i="1"/>
  <c r="E125" i="1"/>
  <c r="F125" i="1"/>
  <c r="A126" i="1"/>
  <c r="B126" i="1"/>
  <c r="D126" i="1"/>
  <c r="E126" i="1"/>
  <c r="F126" i="1"/>
  <c r="A127" i="1"/>
  <c r="B127" i="1"/>
  <c r="D127" i="1"/>
  <c r="E127" i="1"/>
  <c r="F127" i="1"/>
  <c r="A128" i="1"/>
  <c r="B128" i="1"/>
  <c r="D128" i="1"/>
  <c r="E128" i="1"/>
  <c r="F128" i="1"/>
  <c r="A129" i="1"/>
  <c r="B129" i="1"/>
  <c r="D129" i="1"/>
  <c r="E129" i="1"/>
  <c r="F129" i="1"/>
  <c r="A130" i="1"/>
  <c r="B130" i="1"/>
  <c r="D130" i="1"/>
  <c r="E130" i="1"/>
  <c r="F130" i="1"/>
  <c r="A131" i="1"/>
  <c r="B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D134" i="1"/>
  <c r="E134" i="1"/>
  <c r="F134" i="1"/>
  <c r="A135" i="1"/>
  <c r="B135" i="1"/>
  <c r="D135" i="1"/>
  <c r="E135" i="1"/>
  <c r="F135" i="1"/>
  <c r="A136" i="1"/>
  <c r="B136" i="1"/>
  <c r="D136" i="1"/>
  <c r="E136" i="1"/>
  <c r="F136" i="1"/>
  <c r="A137" i="1"/>
  <c r="B137" i="1"/>
  <c r="D137" i="1"/>
  <c r="E137" i="1"/>
  <c r="F137" i="1"/>
  <c r="A138" i="1"/>
  <c r="B138" i="1"/>
  <c r="D138" i="1"/>
  <c r="E138" i="1"/>
  <c r="F138" i="1"/>
  <c r="A139" i="1"/>
  <c r="B139" i="1"/>
  <c r="D139" i="1"/>
  <c r="E139" i="1"/>
  <c r="F139" i="1"/>
  <c r="A140" i="1"/>
  <c r="B140" i="1"/>
  <c r="D140" i="1"/>
  <c r="E140" i="1"/>
  <c r="F140" i="1"/>
  <c r="A141" i="1"/>
  <c r="B141" i="1"/>
  <c r="D141" i="1"/>
  <c r="E141" i="1"/>
  <c r="F141" i="1"/>
  <c r="A142" i="1"/>
  <c r="B142" i="1"/>
  <c r="D142" i="1"/>
  <c r="E142" i="1"/>
  <c r="F142" i="1"/>
  <c r="A143" i="1"/>
  <c r="B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D146" i="1"/>
  <c r="E146" i="1"/>
  <c r="F146" i="1"/>
  <c r="A147" i="1"/>
  <c r="B147" i="1"/>
  <c r="D147" i="1"/>
  <c r="E147" i="1"/>
  <c r="F147" i="1"/>
  <c r="A148" i="1"/>
  <c r="B148" i="1"/>
  <c r="D148" i="1"/>
  <c r="E148" i="1"/>
  <c r="F148" i="1"/>
  <c r="A149" i="1"/>
  <c r="B149" i="1"/>
  <c r="D149" i="1"/>
  <c r="E149" i="1"/>
  <c r="F149" i="1"/>
  <c r="A150" i="1"/>
  <c r="B150" i="1"/>
  <c r="D150" i="1"/>
  <c r="E150" i="1"/>
  <c r="F150" i="1"/>
  <c r="A151" i="1"/>
  <c r="B151" i="1"/>
  <c r="D151" i="1"/>
  <c r="E151" i="1"/>
  <c r="F151" i="1"/>
  <c r="A152" i="1"/>
  <c r="B152" i="1"/>
  <c r="D152" i="1"/>
  <c r="E152" i="1"/>
  <c r="F152" i="1"/>
  <c r="A153" i="1"/>
  <c r="B153" i="1"/>
  <c r="D153" i="1"/>
  <c r="E153" i="1"/>
  <c r="F153" i="1"/>
  <c r="A154" i="1"/>
  <c r="B154" i="1"/>
  <c r="D154" i="1"/>
  <c r="E154" i="1"/>
  <c r="F154" i="1"/>
  <c r="A155" i="1"/>
  <c r="B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D158" i="1"/>
  <c r="E158" i="1"/>
  <c r="F158" i="1"/>
  <c r="A159" i="1"/>
  <c r="B159" i="1"/>
  <c r="D159" i="1"/>
  <c r="E159" i="1"/>
  <c r="F159" i="1"/>
  <c r="A160" i="1"/>
  <c r="B160" i="1"/>
  <c r="D160" i="1"/>
  <c r="E160" i="1"/>
  <c r="F160" i="1"/>
  <c r="A161" i="1"/>
  <c r="B161" i="1"/>
  <c r="D161" i="1"/>
  <c r="E161" i="1"/>
  <c r="F161" i="1"/>
  <c r="A162" i="1"/>
  <c r="B162" i="1"/>
  <c r="D162" i="1"/>
  <c r="E162" i="1"/>
  <c r="F162" i="1"/>
  <c r="A163" i="1"/>
  <c r="B163" i="1"/>
  <c r="D163" i="1"/>
  <c r="E163" i="1"/>
  <c r="F163" i="1"/>
  <c r="A164" i="1"/>
  <c r="B164" i="1"/>
  <c r="D164" i="1"/>
  <c r="E164" i="1"/>
  <c r="F164" i="1"/>
  <c r="A165" i="1"/>
  <c r="B165" i="1"/>
  <c r="D165" i="1"/>
  <c r="E165" i="1"/>
  <c r="F165" i="1"/>
  <c r="A166" i="1"/>
  <c r="B166" i="1"/>
  <c r="D166" i="1"/>
  <c r="E166" i="1"/>
  <c r="F166" i="1"/>
  <c r="A167" i="1"/>
  <c r="B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D170" i="1"/>
  <c r="E170" i="1"/>
  <c r="F170" i="1"/>
  <c r="A171" i="1"/>
  <c r="B171" i="1"/>
  <c r="D171" i="1"/>
  <c r="E171" i="1"/>
  <c r="F171" i="1"/>
  <c r="A172" i="1"/>
  <c r="B172" i="1"/>
  <c r="D172" i="1"/>
  <c r="E172" i="1"/>
  <c r="F172" i="1"/>
  <c r="A173" i="1"/>
  <c r="B173" i="1"/>
  <c r="D173" i="1"/>
  <c r="E173" i="1"/>
  <c r="F173" i="1"/>
  <c r="A174" i="1"/>
  <c r="B174" i="1"/>
  <c r="D174" i="1"/>
  <c r="E174" i="1"/>
  <c r="F174" i="1"/>
  <c r="A175" i="1"/>
  <c r="B175" i="1"/>
  <c r="D175" i="1"/>
  <c r="E175" i="1"/>
  <c r="F175" i="1"/>
  <c r="A176" i="1"/>
  <c r="B176" i="1"/>
  <c r="D176" i="1"/>
  <c r="E176" i="1"/>
  <c r="F176" i="1"/>
  <c r="A177" i="1"/>
  <c r="B177" i="1"/>
  <c r="D177" i="1"/>
  <c r="E177" i="1"/>
  <c r="F177" i="1"/>
  <c r="A178" i="1"/>
  <c r="B178" i="1"/>
  <c r="D178" i="1"/>
  <c r="E178" i="1"/>
  <c r="F178" i="1"/>
  <c r="A179" i="1"/>
  <c r="B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D182" i="1"/>
  <c r="E182" i="1"/>
  <c r="F182" i="1"/>
  <c r="A183" i="1"/>
  <c r="B183" i="1"/>
  <c r="D183" i="1"/>
  <c r="E183" i="1"/>
  <c r="F183" i="1"/>
  <c r="A184" i="1"/>
  <c r="B184" i="1"/>
  <c r="D184" i="1"/>
  <c r="E184" i="1"/>
  <c r="F184" i="1"/>
  <c r="A185" i="1"/>
  <c r="B185" i="1"/>
  <c r="D185" i="1"/>
  <c r="E185" i="1"/>
  <c r="F185" i="1"/>
  <c r="A186" i="1"/>
  <c r="B186" i="1"/>
  <c r="D186" i="1"/>
  <c r="E186" i="1"/>
  <c r="F186" i="1"/>
  <c r="A187" i="1"/>
  <c r="B187" i="1"/>
  <c r="D187" i="1"/>
  <c r="E187" i="1"/>
  <c r="F187" i="1"/>
  <c r="A188" i="1"/>
  <c r="B188" i="1"/>
  <c r="D188" i="1"/>
  <c r="E188" i="1"/>
  <c r="F188" i="1"/>
  <c r="A189" i="1"/>
  <c r="B189" i="1"/>
  <c r="D189" i="1"/>
  <c r="E189" i="1"/>
  <c r="F189" i="1"/>
  <c r="A190" i="1"/>
  <c r="B190" i="1"/>
  <c r="D190" i="1"/>
  <c r="E190" i="1"/>
  <c r="F190" i="1"/>
  <c r="A191" i="1"/>
  <c r="B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D194" i="1"/>
  <c r="E194" i="1"/>
  <c r="F194" i="1"/>
  <c r="A195" i="1"/>
  <c r="B195" i="1"/>
  <c r="D195" i="1"/>
  <c r="E195" i="1"/>
  <c r="F195" i="1"/>
  <c r="A196" i="1"/>
  <c r="B196" i="1"/>
  <c r="D196" i="1"/>
  <c r="E196" i="1"/>
  <c r="F196" i="1"/>
  <c r="A197" i="1"/>
  <c r="B197" i="1"/>
  <c r="D197" i="1"/>
  <c r="E197" i="1"/>
  <c r="F197" i="1"/>
  <c r="A198" i="1"/>
  <c r="B198" i="1"/>
  <c r="D198" i="1"/>
  <c r="E198" i="1"/>
  <c r="F198" i="1"/>
  <c r="A199" i="1"/>
  <c r="B199" i="1"/>
  <c r="D199" i="1"/>
  <c r="E199" i="1"/>
  <c r="F199" i="1"/>
  <c r="A200" i="1"/>
  <c r="B200" i="1"/>
  <c r="D200" i="1"/>
  <c r="E200" i="1"/>
  <c r="F200" i="1"/>
  <c r="A201" i="1"/>
  <c r="B201" i="1"/>
  <c r="D201" i="1"/>
  <c r="E201" i="1"/>
  <c r="F201" i="1"/>
  <c r="A202" i="1"/>
  <c r="B202" i="1"/>
  <c r="D202" i="1"/>
  <c r="E202" i="1"/>
  <c r="F202" i="1"/>
  <c r="A203" i="1"/>
  <c r="B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D206" i="1"/>
  <c r="E206" i="1"/>
  <c r="F206" i="1"/>
  <c r="A3" i="1"/>
  <c r="B3" i="1"/>
  <c r="D3" i="1"/>
  <c r="E3" i="1"/>
  <c r="F3" i="1"/>
  <c r="A4" i="1"/>
  <c r="B4" i="1"/>
  <c r="D4" i="1"/>
  <c r="E4" i="1"/>
  <c r="F4" i="1"/>
  <c r="A5" i="1"/>
  <c r="B5" i="1"/>
  <c r="D5" i="1"/>
  <c r="E5" i="1"/>
  <c r="F5" i="1"/>
  <c r="A6" i="1"/>
  <c r="B6" i="1"/>
  <c r="D6" i="1"/>
  <c r="E6" i="1"/>
  <c r="F6" i="1"/>
  <c r="A7" i="1"/>
  <c r="B7" i="1"/>
  <c r="D7" i="1"/>
  <c r="E7" i="1"/>
  <c r="F7" i="1"/>
  <c r="A8" i="1"/>
  <c r="B8" i="1"/>
  <c r="D8" i="1"/>
  <c r="E8" i="1"/>
  <c r="F8" i="1"/>
  <c r="A9" i="1"/>
  <c r="B9" i="1"/>
  <c r="D9" i="1"/>
  <c r="E9" i="1"/>
  <c r="F9" i="1"/>
  <c r="A10" i="1"/>
  <c r="B10" i="1"/>
  <c r="D10" i="1"/>
  <c r="E10" i="1"/>
  <c r="F10" i="1"/>
  <c r="A11" i="1"/>
  <c r="B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D14" i="1"/>
  <c r="E14" i="1"/>
  <c r="F14" i="1"/>
  <c r="A15" i="1"/>
  <c r="B15" i="1"/>
  <c r="D15" i="1"/>
  <c r="E15" i="1"/>
  <c r="F15" i="1"/>
  <c r="A16" i="1"/>
  <c r="B16" i="1"/>
  <c r="D16" i="1"/>
  <c r="E16" i="1"/>
  <c r="F16" i="1"/>
  <c r="F2" i="1"/>
  <c r="E2" i="1"/>
  <c r="D2" i="1"/>
  <c r="P4" i="2"/>
  <c r="C4" i="1" s="1"/>
  <c r="P5" i="2"/>
  <c r="C5" i="1" s="1"/>
  <c r="P6" i="2"/>
  <c r="C6" i="1" s="1"/>
  <c r="P7" i="2"/>
  <c r="C7" i="1" s="1"/>
  <c r="P8" i="2"/>
  <c r="C8" i="1" s="1"/>
  <c r="P9" i="2"/>
  <c r="C9" i="1" s="1"/>
  <c r="P10" i="2"/>
  <c r="C10" i="1" s="1"/>
  <c r="P11" i="2"/>
  <c r="C11" i="1" s="1"/>
  <c r="P12" i="2"/>
  <c r="P13" i="2"/>
  <c r="P14" i="2"/>
  <c r="C14" i="1" s="1"/>
  <c r="P15" i="2"/>
  <c r="C15" i="1" s="1"/>
  <c r="P16" i="2"/>
  <c r="C16" i="1" s="1"/>
  <c r="P17" i="2"/>
  <c r="C17" i="1" s="1"/>
  <c r="P18" i="2"/>
  <c r="C18" i="1" s="1"/>
  <c r="P19" i="2"/>
  <c r="C19" i="1" s="1"/>
  <c r="P20" i="2"/>
  <c r="C20" i="1" s="1"/>
  <c r="P21" i="2"/>
  <c r="C21" i="1" s="1"/>
  <c r="P22" i="2"/>
  <c r="C22" i="1" s="1"/>
  <c r="P23" i="2"/>
  <c r="C23" i="1" s="1"/>
  <c r="P24" i="2"/>
  <c r="P25" i="2"/>
  <c r="P26" i="2"/>
  <c r="C26" i="1" s="1"/>
  <c r="P27" i="2"/>
  <c r="C27" i="1" s="1"/>
  <c r="P28" i="2"/>
  <c r="C28" i="1" s="1"/>
  <c r="P29" i="2"/>
  <c r="C29" i="1" s="1"/>
  <c r="P30" i="2"/>
  <c r="C30" i="1" s="1"/>
  <c r="P31" i="2"/>
  <c r="C31" i="1" s="1"/>
  <c r="P32" i="2"/>
  <c r="C32" i="1" s="1"/>
  <c r="P33" i="2"/>
  <c r="C33" i="1" s="1"/>
  <c r="P34" i="2"/>
  <c r="C34" i="1" s="1"/>
  <c r="P35" i="2"/>
  <c r="C35" i="1" s="1"/>
  <c r="P36" i="2"/>
  <c r="P37" i="2"/>
  <c r="P38" i="2"/>
  <c r="C38" i="1" s="1"/>
  <c r="P39" i="2"/>
  <c r="C39" i="1" s="1"/>
  <c r="P40" i="2"/>
  <c r="C40" i="1" s="1"/>
  <c r="P41" i="2"/>
  <c r="C41" i="1" s="1"/>
  <c r="P42" i="2"/>
  <c r="C42" i="1" s="1"/>
  <c r="P43" i="2"/>
  <c r="C43" i="1" s="1"/>
  <c r="P44" i="2"/>
  <c r="C44" i="1" s="1"/>
  <c r="P45" i="2"/>
  <c r="C45" i="1" s="1"/>
  <c r="P46" i="2"/>
  <c r="C46" i="1" s="1"/>
  <c r="P47" i="2"/>
  <c r="C47" i="1" s="1"/>
  <c r="P48" i="2"/>
  <c r="P49" i="2"/>
  <c r="P50" i="2"/>
  <c r="C50" i="1" s="1"/>
  <c r="P51" i="2"/>
  <c r="C51" i="1" s="1"/>
  <c r="P52" i="2"/>
  <c r="C52" i="1" s="1"/>
  <c r="P53" i="2"/>
  <c r="C53" i="1" s="1"/>
  <c r="P54" i="2"/>
  <c r="C54" i="1" s="1"/>
  <c r="P55" i="2"/>
  <c r="C55" i="1" s="1"/>
  <c r="P56" i="2"/>
  <c r="C56" i="1" s="1"/>
  <c r="P57" i="2"/>
  <c r="C57" i="1" s="1"/>
  <c r="P58" i="2"/>
  <c r="C58" i="1" s="1"/>
  <c r="P59" i="2"/>
  <c r="C59" i="1" s="1"/>
  <c r="P60" i="2"/>
  <c r="P61" i="2"/>
  <c r="P62" i="2"/>
  <c r="C62" i="1" s="1"/>
  <c r="P63" i="2"/>
  <c r="C63" i="1" s="1"/>
  <c r="P64" i="2"/>
  <c r="C64" i="1" s="1"/>
  <c r="P65" i="2"/>
  <c r="C65" i="1" s="1"/>
  <c r="P66" i="2"/>
  <c r="C66" i="1" s="1"/>
  <c r="P67" i="2"/>
  <c r="C67" i="1" s="1"/>
  <c r="P68" i="2"/>
  <c r="C68" i="1" s="1"/>
  <c r="P69" i="2"/>
  <c r="C69" i="1" s="1"/>
  <c r="P70" i="2"/>
  <c r="C70" i="1" s="1"/>
  <c r="P71" i="2"/>
  <c r="C71" i="1" s="1"/>
  <c r="P72" i="2"/>
  <c r="P73" i="2"/>
  <c r="P74" i="2"/>
  <c r="C74" i="1" s="1"/>
  <c r="P75" i="2"/>
  <c r="C75" i="1" s="1"/>
  <c r="P76" i="2"/>
  <c r="C76" i="1" s="1"/>
  <c r="P77" i="2"/>
  <c r="C77" i="1" s="1"/>
  <c r="P78" i="2"/>
  <c r="C78" i="1" s="1"/>
  <c r="P79" i="2"/>
  <c r="C79" i="1" s="1"/>
  <c r="P80" i="2"/>
  <c r="C80" i="1" s="1"/>
  <c r="P81" i="2"/>
  <c r="C81" i="1" s="1"/>
  <c r="P82" i="2"/>
  <c r="C82" i="1" s="1"/>
  <c r="P83" i="2"/>
  <c r="C83" i="1" s="1"/>
  <c r="P84" i="2"/>
  <c r="P85" i="2"/>
  <c r="P86" i="2"/>
  <c r="C86" i="1" s="1"/>
  <c r="P87" i="2"/>
  <c r="C87" i="1" s="1"/>
  <c r="P88" i="2"/>
  <c r="C88" i="1" s="1"/>
  <c r="P89" i="2"/>
  <c r="C89" i="1" s="1"/>
  <c r="P90" i="2"/>
  <c r="C90" i="1" s="1"/>
  <c r="P91" i="2"/>
  <c r="C91" i="1" s="1"/>
  <c r="P92" i="2"/>
  <c r="C92" i="1" s="1"/>
  <c r="P93" i="2"/>
  <c r="C93" i="1" s="1"/>
  <c r="P94" i="2"/>
  <c r="C94" i="1" s="1"/>
  <c r="P95" i="2"/>
  <c r="C95" i="1" s="1"/>
  <c r="P96" i="2"/>
  <c r="P97" i="2"/>
  <c r="P98" i="2"/>
  <c r="C98" i="1" s="1"/>
  <c r="P99" i="2"/>
  <c r="C99" i="1" s="1"/>
  <c r="P100" i="2"/>
  <c r="C100" i="1" s="1"/>
  <c r="P101" i="2"/>
  <c r="C101" i="1" s="1"/>
  <c r="P102" i="2"/>
  <c r="C102" i="1" s="1"/>
  <c r="P103" i="2"/>
  <c r="C103" i="1" s="1"/>
  <c r="P104" i="2"/>
  <c r="C104" i="1" s="1"/>
  <c r="P105" i="2"/>
  <c r="C105" i="1" s="1"/>
  <c r="P106" i="2"/>
  <c r="C106" i="1" s="1"/>
  <c r="P107" i="2"/>
  <c r="C107" i="1" s="1"/>
  <c r="P108" i="2"/>
  <c r="P109" i="2"/>
  <c r="P110" i="2"/>
  <c r="C110" i="1" s="1"/>
  <c r="P111" i="2"/>
  <c r="C111" i="1" s="1"/>
  <c r="P112" i="2"/>
  <c r="C112" i="1" s="1"/>
  <c r="P113" i="2"/>
  <c r="C113" i="1" s="1"/>
  <c r="P114" i="2"/>
  <c r="C114" i="1" s="1"/>
  <c r="P115" i="2"/>
  <c r="C115" i="1" s="1"/>
  <c r="P116" i="2"/>
  <c r="C116" i="1" s="1"/>
  <c r="P117" i="2"/>
  <c r="C117" i="1" s="1"/>
  <c r="P118" i="2"/>
  <c r="C118" i="1" s="1"/>
  <c r="P119" i="2"/>
  <c r="C119" i="1" s="1"/>
  <c r="P120" i="2"/>
  <c r="P121" i="2"/>
  <c r="P122" i="2"/>
  <c r="C122" i="1" s="1"/>
  <c r="P123" i="2"/>
  <c r="C123" i="1" s="1"/>
  <c r="P124" i="2"/>
  <c r="C124" i="1" s="1"/>
  <c r="P125" i="2"/>
  <c r="C125" i="1" s="1"/>
  <c r="P126" i="2"/>
  <c r="C126" i="1" s="1"/>
  <c r="P127" i="2"/>
  <c r="C127" i="1" s="1"/>
  <c r="P128" i="2"/>
  <c r="C128" i="1" s="1"/>
  <c r="P129" i="2"/>
  <c r="C129" i="1" s="1"/>
  <c r="P130" i="2"/>
  <c r="C130" i="1" s="1"/>
  <c r="P131" i="2"/>
  <c r="C131" i="1" s="1"/>
  <c r="P132" i="2"/>
  <c r="P133" i="2"/>
  <c r="P134" i="2"/>
  <c r="C134" i="1" s="1"/>
  <c r="P135" i="2"/>
  <c r="C135" i="1" s="1"/>
  <c r="P136" i="2"/>
  <c r="C136" i="1" s="1"/>
  <c r="P137" i="2"/>
  <c r="C137" i="1" s="1"/>
  <c r="P138" i="2"/>
  <c r="C138" i="1" s="1"/>
  <c r="P139" i="2"/>
  <c r="C139" i="1" s="1"/>
  <c r="P140" i="2"/>
  <c r="C140" i="1" s="1"/>
  <c r="P141" i="2"/>
  <c r="C141" i="1" s="1"/>
  <c r="P142" i="2"/>
  <c r="C142" i="1" s="1"/>
  <c r="P143" i="2"/>
  <c r="C143" i="1" s="1"/>
  <c r="P144" i="2"/>
  <c r="P145" i="2"/>
  <c r="P146" i="2"/>
  <c r="C146" i="1" s="1"/>
  <c r="P147" i="2"/>
  <c r="C147" i="1" s="1"/>
  <c r="P148" i="2"/>
  <c r="C148" i="1" s="1"/>
  <c r="P149" i="2"/>
  <c r="C149" i="1" s="1"/>
  <c r="P150" i="2"/>
  <c r="C150" i="1" s="1"/>
  <c r="P151" i="2"/>
  <c r="C151" i="1" s="1"/>
  <c r="P152" i="2"/>
  <c r="C152" i="1" s="1"/>
  <c r="P153" i="2"/>
  <c r="C153" i="1" s="1"/>
  <c r="P154" i="2"/>
  <c r="C154" i="1" s="1"/>
  <c r="P155" i="2"/>
  <c r="C155" i="1" s="1"/>
  <c r="P156" i="2"/>
  <c r="P157" i="2"/>
  <c r="P158" i="2"/>
  <c r="C158" i="1" s="1"/>
  <c r="P159" i="2"/>
  <c r="C159" i="1" s="1"/>
  <c r="P160" i="2"/>
  <c r="C160" i="1" s="1"/>
  <c r="P161" i="2"/>
  <c r="C161" i="1" s="1"/>
  <c r="P162" i="2"/>
  <c r="C162" i="1" s="1"/>
  <c r="P163" i="2"/>
  <c r="C163" i="1" s="1"/>
  <c r="P164" i="2"/>
  <c r="C164" i="1" s="1"/>
  <c r="P165" i="2"/>
  <c r="C165" i="1" s="1"/>
  <c r="P166" i="2"/>
  <c r="C166" i="1" s="1"/>
  <c r="P167" i="2"/>
  <c r="C167" i="1" s="1"/>
  <c r="P168" i="2"/>
  <c r="P169" i="2"/>
  <c r="P170" i="2"/>
  <c r="C170" i="1" s="1"/>
  <c r="P171" i="2"/>
  <c r="C171" i="1" s="1"/>
  <c r="P172" i="2"/>
  <c r="C172" i="1" s="1"/>
  <c r="P173" i="2"/>
  <c r="C173" i="1" s="1"/>
  <c r="P174" i="2"/>
  <c r="C174" i="1" s="1"/>
  <c r="P175" i="2"/>
  <c r="C175" i="1" s="1"/>
  <c r="P176" i="2"/>
  <c r="C176" i="1" s="1"/>
  <c r="P177" i="2"/>
  <c r="C177" i="1" s="1"/>
  <c r="P178" i="2"/>
  <c r="C178" i="1" s="1"/>
  <c r="P179" i="2"/>
  <c r="C179" i="1" s="1"/>
  <c r="P180" i="2"/>
  <c r="P181" i="2"/>
  <c r="P182" i="2"/>
  <c r="C182" i="1" s="1"/>
  <c r="P183" i="2"/>
  <c r="C183" i="1" s="1"/>
  <c r="P184" i="2"/>
  <c r="C184" i="1" s="1"/>
  <c r="P185" i="2"/>
  <c r="C185" i="1" s="1"/>
  <c r="P186" i="2"/>
  <c r="C186" i="1" s="1"/>
  <c r="P187" i="2"/>
  <c r="C187" i="1" s="1"/>
  <c r="P188" i="2"/>
  <c r="C188" i="1" s="1"/>
  <c r="P189" i="2"/>
  <c r="C189" i="1" s="1"/>
  <c r="P190" i="2"/>
  <c r="C190" i="1" s="1"/>
  <c r="P191" i="2"/>
  <c r="C191" i="1" s="1"/>
  <c r="P192" i="2"/>
  <c r="P193" i="2"/>
  <c r="P194" i="2"/>
  <c r="C194" i="1" s="1"/>
  <c r="P195" i="2"/>
  <c r="C195" i="1" s="1"/>
  <c r="P196" i="2"/>
  <c r="C196" i="1" s="1"/>
  <c r="P197" i="2"/>
  <c r="C197" i="1" s="1"/>
  <c r="P198" i="2"/>
  <c r="C198" i="1" s="1"/>
  <c r="P199" i="2"/>
  <c r="C199" i="1" s="1"/>
  <c r="P200" i="2"/>
  <c r="C200" i="1" s="1"/>
  <c r="P201" i="2"/>
  <c r="C201" i="1" s="1"/>
  <c r="P202" i="2"/>
  <c r="C202" i="1" s="1"/>
  <c r="P203" i="2"/>
  <c r="C203" i="1" s="1"/>
  <c r="P204" i="2"/>
  <c r="P205" i="2"/>
  <c r="P206" i="2"/>
  <c r="C206" i="1" s="1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3" i="2"/>
  <c r="C3" i="1" s="1"/>
  <c r="P2" i="2"/>
  <c r="C2" i="1" s="1"/>
  <c r="B2" i="1"/>
  <c r="A2" i="1"/>
</calcChain>
</file>

<file path=xl/sharedStrings.xml><?xml version="1.0" encoding="utf-8"?>
<sst xmlns="http://schemas.openxmlformats.org/spreadsheetml/2006/main" count="28" uniqueCount="22">
  <si>
    <t>Age (yy:mm)</t>
  </si>
  <si>
    <t>4. Zahlennachesprechen (Rohwertsummer)</t>
  </si>
  <si>
    <t>Participant ID (62xxx)</t>
  </si>
  <si>
    <t>5. Zahlen-Symbol-Test (Rohwertsummer)</t>
  </si>
  <si>
    <t>9. Bilderfolgen (Rohwertsummer)</t>
  </si>
  <si>
    <t>10. Symbol-Suche-Test (Rohwertsummer)</t>
  </si>
  <si>
    <t>4. a Rohwertsumme</t>
  </si>
  <si>
    <t>4.a
LZ-V</t>
  </si>
  <si>
    <t>4. b 
Rohwertsumme</t>
  </si>
  <si>
    <t>4.b
LZ-R</t>
  </si>
  <si>
    <t>4. c 
Rohwertsumme</t>
  </si>
  <si>
    <t>4.c
LZ-S</t>
  </si>
  <si>
    <t>Tester Initial</t>
  </si>
  <si>
    <t>5. Zahlen-Symbol-Test (Bearbeitungszeit)</t>
  </si>
  <si>
    <t>10:03</t>
  </si>
  <si>
    <t>10. Symbol-Suche-Test (Bearbeitungszeit)</t>
  </si>
  <si>
    <t>9. LBF-S</t>
  </si>
  <si>
    <t>9. LBF-A</t>
  </si>
  <si>
    <t>62000</t>
  </si>
  <si>
    <t>ZL</t>
  </si>
  <si>
    <t>10. Symbol-Suche-Test
(Anzahl Richtig)</t>
  </si>
  <si>
    <t>10. Symbol-Suche-Test
(Anzahl Falsch)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</si>
</sst>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F373-C4BA-4556-BC80-05F139849337}">
  <dimension ref="A1:S219"/>
  <sheetViews>
    <sheetView tabSelected="1" topLeftCell="F1" workbookViewId="0">
      <selection activeCell="K6" sqref="K6"/>
    </sheetView>
  </sheetViews>
  <sheetFormatPr defaultRowHeight="14.5" x14ac:dyDescent="0.35"/>
  <cols>
    <col min="1" max="1" width="19.54296875" style="3" customWidth="1"/>
    <col min="2" max="2" width="13.6328125" style="3" customWidth="1"/>
    <col min="3" max="3" width="12" customWidth="1"/>
    <col min="4" max="4" width="11.6328125" customWidth="1"/>
    <col min="5" max="5" width="19.36328125" bestFit="1" customWidth="1"/>
    <col min="6" max="6" width="19.7265625" bestFit="1" customWidth="1"/>
    <col min="9" max="9" width="19.7265625" bestFit="1" customWidth="1"/>
    <col min="16" max="16" width="12" customWidth="1"/>
    <col min="19" max="19" width="11.1796875" customWidth="1"/>
  </cols>
  <sheetData>
    <row r="1" spans="1:19" s="1" customFormat="1" ht="87" x14ac:dyDescent="0.35">
      <c r="A1" s="2" t="s">
        <v>2</v>
      </c>
      <c r="B1" s="2" t="s">
        <v>0</v>
      </c>
      <c r="C1" s="1" t="s">
        <v>12</v>
      </c>
      <c r="D1" s="1" t="s">
        <v>13</v>
      </c>
      <c r="E1" s="1" t="s">
        <v>3</v>
      </c>
      <c r="F1" s="1" t="s">
        <v>15</v>
      </c>
      <c r="G1" s="1" t="s">
        <v>20</v>
      </c>
      <c r="H1" s="1" t="s">
        <v>21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</v>
      </c>
      <c r="Q1" s="1" t="s">
        <v>16</v>
      </c>
      <c r="R1" s="1" t="s">
        <v>17</v>
      </c>
      <c r="S1" s="1" t="s">
        <v>4</v>
      </c>
    </row>
    <row r="2" spans="1:19" x14ac:dyDescent="0.35">
      <c r="A2" s="3" t="s">
        <v>18</v>
      </c>
      <c r="B2" s="3" t="s">
        <v>14</v>
      </c>
      <c r="C2" t="s">
        <v>19</v>
      </c>
      <c r="D2">
        <v>120</v>
      </c>
      <c r="E2">
        <v>117</v>
      </c>
      <c r="F2">
        <v>120</v>
      </c>
      <c r="G2">
        <v>60</v>
      </c>
      <c r="H2">
        <v>0</v>
      </c>
      <c r="I2">
        <f xml:space="preserve"> G2-H2</f>
        <v>60</v>
      </c>
      <c r="J2">
        <v>18</v>
      </c>
      <c r="K2">
        <v>10</v>
      </c>
      <c r="L2">
        <v>18</v>
      </c>
      <c r="M2">
        <v>8</v>
      </c>
      <c r="N2">
        <v>18</v>
      </c>
      <c r="O2">
        <v>9</v>
      </c>
      <c r="P2">
        <f>J2+L2+N2</f>
        <v>54</v>
      </c>
      <c r="Q2">
        <v>8</v>
      </c>
      <c r="R2">
        <v>12</v>
      </c>
      <c r="S2">
        <v>49</v>
      </c>
    </row>
    <row r="3" spans="1:19" x14ac:dyDescent="0.35">
      <c r="I3">
        <f t="shared" ref="I3:I66" si="0" xml:space="preserve"> G3-H3</f>
        <v>0</v>
      </c>
      <c r="P3">
        <f>J3+L3+N3</f>
        <v>0</v>
      </c>
    </row>
    <row r="4" spans="1:19" x14ac:dyDescent="0.35">
      <c r="I4">
        <f t="shared" si="0"/>
        <v>0</v>
      </c>
      <c r="P4">
        <f t="shared" ref="P4:P67" si="1">J4+L4+N4</f>
        <v>0</v>
      </c>
    </row>
    <row r="5" spans="1:19" x14ac:dyDescent="0.35">
      <c r="I5">
        <f t="shared" si="0"/>
        <v>0</v>
      </c>
      <c r="P5">
        <f t="shared" si="1"/>
        <v>0</v>
      </c>
    </row>
    <row r="6" spans="1:19" x14ac:dyDescent="0.35">
      <c r="I6">
        <f t="shared" si="0"/>
        <v>0</v>
      </c>
      <c r="P6">
        <f t="shared" si="1"/>
        <v>0</v>
      </c>
    </row>
    <row r="7" spans="1:19" x14ac:dyDescent="0.35">
      <c r="I7">
        <f t="shared" si="0"/>
        <v>0</v>
      </c>
      <c r="P7">
        <f t="shared" si="1"/>
        <v>0</v>
      </c>
    </row>
    <row r="8" spans="1:19" x14ac:dyDescent="0.35">
      <c r="I8">
        <f t="shared" si="0"/>
        <v>0</v>
      </c>
      <c r="P8">
        <f t="shared" si="1"/>
        <v>0</v>
      </c>
    </row>
    <row r="9" spans="1:19" x14ac:dyDescent="0.35">
      <c r="I9">
        <f t="shared" si="0"/>
        <v>0</v>
      </c>
      <c r="P9">
        <f t="shared" si="1"/>
        <v>0</v>
      </c>
    </row>
    <row r="10" spans="1:19" x14ac:dyDescent="0.35">
      <c r="I10">
        <f t="shared" si="0"/>
        <v>0</v>
      </c>
      <c r="P10">
        <f t="shared" si="1"/>
        <v>0</v>
      </c>
    </row>
    <row r="11" spans="1:19" x14ac:dyDescent="0.35">
      <c r="I11">
        <f t="shared" si="0"/>
        <v>0</v>
      </c>
      <c r="P11">
        <f t="shared" si="1"/>
        <v>0</v>
      </c>
    </row>
    <row r="12" spans="1:19" x14ac:dyDescent="0.35">
      <c r="I12">
        <f t="shared" si="0"/>
        <v>0</v>
      </c>
      <c r="P12">
        <f t="shared" si="1"/>
        <v>0</v>
      </c>
    </row>
    <row r="13" spans="1:19" x14ac:dyDescent="0.35">
      <c r="I13">
        <f t="shared" si="0"/>
        <v>0</v>
      </c>
      <c r="P13">
        <f t="shared" si="1"/>
        <v>0</v>
      </c>
    </row>
    <row r="14" spans="1:19" x14ac:dyDescent="0.35">
      <c r="I14">
        <f t="shared" si="0"/>
        <v>0</v>
      </c>
      <c r="P14">
        <f t="shared" si="1"/>
        <v>0</v>
      </c>
    </row>
    <row r="15" spans="1:19" x14ac:dyDescent="0.35">
      <c r="I15">
        <f t="shared" si="0"/>
        <v>0</v>
      </c>
      <c r="P15">
        <f t="shared" si="1"/>
        <v>0</v>
      </c>
    </row>
    <row r="16" spans="1:19" x14ac:dyDescent="0.35">
      <c r="I16">
        <f t="shared" si="0"/>
        <v>0</v>
      </c>
      <c r="P16">
        <f t="shared" si="1"/>
        <v>0</v>
      </c>
    </row>
    <row r="17" spans="9:16" x14ac:dyDescent="0.35">
      <c r="I17">
        <f t="shared" si="0"/>
        <v>0</v>
      </c>
      <c r="P17">
        <f t="shared" si="1"/>
        <v>0</v>
      </c>
    </row>
    <row r="18" spans="9:16" x14ac:dyDescent="0.35">
      <c r="I18">
        <f t="shared" si="0"/>
        <v>0</v>
      </c>
      <c r="P18">
        <f t="shared" si="1"/>
        <v>0</v>
      </c>
    </row>
    <row r="19" spans="9:16" x14ac:dyDescent="0.35">
      <c r="I19">
        <f t="shared" si="0"/>
        <v>0</v>
      </c>
      <c r="P19">
        <f t="shared" si="1"/>
        <v>0</v>
      </c>
    </row>
    <row r="20" spans="9:16" x14ac:dyDescent="0.35">
      <c r="I20">
        <f t="shared" si="0"/>
        <v>0</v>
      </c>
      <c r="P20">
        <f t="shared" si="1"/>
        <v>0</v>
      </c>
    </row>
    <row r="21" spans="9:16" x14ac:dyDescent="0.35">
      <c r="I21">
        <f t="shared" si="0"/>
        <v>0</v>
      </c>
      <c r="P21">
        <f t="shared" si="1"/>
        <v>0</v>
      </c>
    </row>
    <row r="22" spans="9:16" x14ac:dyDescent="0.35">
      <c r="I22">
        <f t="shared" si="0"/>
        <v>0</v>
      </c>
      <c r="P22">
        <f t="shared" si="1"/>
        <v>0</v>
      </c>
    </row>
    <row r="23" spans="9:16" x14ac:dyDescent="0.35">
      <c r="I23">
        <f t="shared" si="0"/>
        <v>0</v>
      </c>
      <c r="P23">
        <f t="shared" si="1"/>
        <v>0</v>
      </c>
    </row>
    <row r="24" spans="9:16" x14ac:dyDescent="0.35">
      <c r="I24">
        <f t="shared" si="0"/>
        <v>0</v>
      </c>
      <c r="P24">
        <f t="shared" si="1"/>
        <v>0</v>
      </c>
    </row>
    <row r="25" spans="9:16" x14ac:dyDescent="0.35">
      <c r="I25">
        <f t="shared" si="0"/>
        <v>0</v>
      </c>
      <c r="P25">
        <f t="shared" si="1"/>
        <v>0</v>
      </c>
    </row>
    <row r="26" spans="9:16" x14ac:dyDescent="0.35">
      <c r="I26">
        <f t="shared" si="0"/>
        <v>0</v>
      </c>
      <c r="P26">
        <f t="shared" si="1"/>
        <v>0</v>
      </c>
    </row>
    <row r="27" spans="9:16" x14ac:dyDescent="0.35">
      <c r="I27">
        <f t="shared" si="0"/>
        <v>0</v>
      </c>
      <c r="P27">
        <f t="shared" si="1"/>
        <v>0</v>
      </c>
    </row>
    <row r="28" spans="9:16" x14ac:dyDescent="0.35">
      <c r="I28">
        <f t="shared" si="0"/>
        <v>0</v>
      </c>
      <c r="P28">
        <f t="shared" si="1"/>
        <v>0</v>
      </c>
    </row>
    <row r="29" spans="9:16" x14ac:dyDescent="0.35">
      <c r="I29">
        <f t="shared" si="0"/>
        <v>0</v>
      </c>
      <c r="P29">
        <f t="shared" si="1"/>
        <v>0</v>
      </c>
    </row>
    <row r="30" spans="9:16" x14ac:dyDescent="0.35">
      <c r="I30">
        <f t="shared" si="0"/>
        <v>0</v>
      </c>
      <c r="P30">
        <f t="shared" si="1"/>
        <v>0</v>
      </c>
    </row>
    <row r="31" spans="9:16" x14ac:dyDescent="0.35">
      <c r="I31">
        <f t="shared" si="0"/>
        <v>0</v>
      </c>
      <c r="P31">
        <f t="shared" si="1"/>
        <v>0</v>
      </c>
    </row>
    <row r="32" spans="9:16" x14ac:dyDescent="0.35">
      <c r="I32">
        <f t="shared" si="0"/>
        <v>0</v>
      </c>
      <c r="P32">
        <f t="shared" si="1"/>
        <v>0</v>
      </c>
    </row>
    <row r="33" spans="9:16" x14ac:dyDescent="0.35">
      <c r="I33">
        <f t="shared" si="0"/>
        <v>0</v>
      </c>
      <c r="P33">
        <f t="shared" si="1"/>
        <v>0</v>
      </c>
    </row>
    <row r="34" spans="9:16" x14ac:dyDescent="0.35">
      <c r="I34">
        <f t="shared" si="0"/>
        <v>0</v>
      </c>
      <c r="P34">
        <f t="shared" si="1"/>
        <v>0</v>
      </c>
    </row>
    <row r="35" spans="9:16" x14ac:dyDescent="0.35">
      <c r="I35">
        <f t="shared" si="0"/>
        <v>0</v>
      </c>
      <c r="P35">
        <f t="shared" si="1"/>
        <v>0</v>
      </c>
    </row>
    <row r="36" spans="9:16" x14ac:dyDescent="0.35">
      <c r="I36">
        <f t="shared" si="0"/>
        <v>0</v>
      </c>
      <c r="P36">
        <f t="shared" si="1"/>
        <v>0</v>
      </c>
    </row>
    <row r="37" spans="9:16" x14ac:dyDescent="0.35">
      <c r="I37">
        <f t="shared" si="0"/>
        <v>0</v>
      </c>
      <c r="P37">
        <f t="shared" si="1"/>
        <v>0</v>
      </c>
    </row>
    <row r="38" spans="9:16" x14ac:dyDescent="0.35">
      <c r="I38">
        <f t="shared" si="0"/>
        <v>0</v>
      </c>
      <c r="P38">
        <f t="shared" si="1"/>
        <v>0</v>
      </c>
    </row>
    <row r="39" spans="9:16" x14ac:dyDescent="0.35">
      <c r="I39">
        <f t="shared" si="0"/>
        <v>0</v>
      </c>
      <c r="P39">
        <f t="shared" si="1"/>
        <v>0</v>
      </c>
    </row>
    <row r="40" spans="9:16" x14ac:dyDescent="0.35">
      <c r="I40">
        <f t="shared" si="0"/>
        <v>0</v>
      </c>
      <c r="P40">
        <f t="shared" si="1"/>
        <v>0</v>
      </c>
    </row>
    <row r="41" spans="9:16" x14ac:dyDescent="0.35">
      <c r="I41">
        <f t="shared" si="0"/>
        <v>0</v>
      </c>
      <c r="P41">
        <f t="shared" si="1"/>
        <v>0</v>
      </c>
    </row>
    <row r="42" spans="9:16" x14ac:dyDescent="0.35">
      <c r="I42">
        <f t="shared" si="0"/>
        <v>0</v>
      </c>
      <c r="P42">
        <f t="shared" si="1"/>
        <v>0</v>
      </c>
    </row>
    <row r="43" spans="9:16" x14ac:dyDescent="0.35">
      <c r="I43">
        <f t="shared" si="0"/>
        <v>0</v>
      </c>
      <c r="P43">
        <f t="shared" si="1"/>
        <v>0</v>
      </c>
    </row>
    <row r="44" spans="9:16" x14ac:dyDescent="0.35">
      <c r="I44">
        <f t="shared" si="0"/>
        <v>0</v>
      </c>
      <c r="P44">
        <f t="shared" si="1"/>
        <v>0</v>
      </c>
    </row>
    <row r="45" spans="9:16" x14ac:dyDescent="0.35">
      <c r="I45">
        <f t="shared" si="0"/>
        <v>0</v>
      </c>
      <c r="P45">
        <f t="shared" si="1"/>
        <v>0</v>
      </c>
    </row>
    <row r="46" spans="9:16" x14ac:dyDescent="0.35">
      <c r="I46">
        <f t="shared" si="0"/>
        <v>0</v>
      </c>
      <c r="P46">
        <f t="shared" si="1"/>
        <v>0</v>
      </c>
    </row>
    <row r="47" spans="9:16" x14ac:dyDescent="0.35">
      <c r="I47">
        <f t="shared" si="0"/>
        <v>0</v>
      </c>
      <c r="P47">
        <f t="shared" si="1"/>
        <v>0</v>
      </c>
    </row>
    <row r="48" spans="9:16" x14ac:dyDescent="0.35">
      <c r="I48">
        <f t="shared" si="0"/>
        <v>0</v>
      </c>
      <c r="P48">
        <f t="shared" si="1"/>
        <v>0</v>
      </c>
    </row>
    <row r="49" spans="9:16" x14ac:dyDescent="0.35">
      <c r="I49">
        <f t="shared" si="0"/>
        <v>0</v>
      </c>
      <c r="P49">
        <f t="shared" si="1"/>
        <v>0</v>
      </c>
    </row>
    <row r="50" spans="9:16" x14ac:dyDescent="0.35">
      <c r="I50">
        <f t="shared" si="0"/>
        <v>0</v>
      </c>
      <c r="P50">
        <f t="shared" si="1"/>
        <v>0</v>
      </c>
    </row>
    <row r="51" spans="9:16" x14ac:dyDescent="0.35">
      <c r="I51">
        <f t="shared" si="0"/>
        <v>0</v>
      </c>
      <c r="P51">
        <f t="shared" si="1"/>
        <v>0</v>
      </c>
    </row>
    <row r="52" spans="9:16" x14ac:dyDescent="0.35">
      <c r="I52">
        <f t="shared" si="0"/>
        <v>0</v>
      </c>
      <c r="P52">
        <f t="shared" si="1"/>
        <v>0</v>
      </c>
    </row>
    <row r="53" spans="9:16" x14ac:dyDescent="0.35">
      <c r="I53">
        <f t="shared" si="0"/>
        <v>0</v>
      </c>
      <c r="P53">
        <f t="shared" si="1"/>
        <v>0</v>
      </c>
    </row>
    <row r="54" spans="9:16" x14ac:dyDescent="0.35">
      <c r="I54">
        <f t="shared" si="0"/>
        <v>0</v>
      </c>
      <c r="P54">
        <f t="shared" si="1"/>
        <v>0</v>
      </c>
    </row>
    <row r="55" spans="9:16" x14ac:dyDescent="0.35">
      <c r="I55">
        <f t="shared" si="0"/>
        <v>0</v>
      </c>
      <c r="P55">
        <f t="shared" si="1"/>
        <v>0</v>
      </c>
    </row>
    <row r="56" spans="9:16" x14ac:dyDescent="0.35">
      <c r="I56">
        <f t="shared" si="0"/>
        <v>0</v>
      </c>
      <c r="P56">
        <f t="shared" si="1"/>
        <v>0</v>
      </c>
    </row>
    <row r="57" spans="9:16" x14ac:dyDescent="0.35">
      <c r="I57">
        <f t="shared" si="0"/>
        <v>0</v>
      </c>
      <c r="P57">
        <f t="shared" si="1"/>
        <v>0</v>
      </c>
    </row>
    <row r="58" spans="9:16" x14ac:dyDescent="0.35">
      <c r="I58">
        <f t="shared" si="0"/>
        <v>0</v>
      </c>
      <c r="P58">
        <f t="shared" si="1"/>
        <v>0</v>
      </c>
    </row>
    <row r="59" spans="9:16" x14ac:dyDescent="0.35">
      <c r="I59">
        <f t="shared" si="0"/>
        <v>0</v>
      </c>
      <c r="P59">
        <f t="shared" si="1"/>
        <v>0</v>
      </c>
    </row>
    <row r="60" spans="9:16" x14ac:dyDescent="0.35">
      <c r="I60">
        <f t="shared" si="0"/>
        <v>0</v>
      </c>
      <c r="P60">
        <f t="shared" si="1"/>
        <v>0</v>
      </c>
    </row>
    <row r="61" spans="9:16" x14ac:dyDescent="0.35">
      <c r="I61">
        <f t="shared" si="0"/>
        <v>0</v>
      </c>
      <c r="P61">
        <f t="shared" si="1"/>
        <v>0</v>
      </c>
    </row>
    <row r="62" spans="9:16" x14ac:dyDescent="0.35">
      <c r="I62">
        <f t="shared" si="0"/>
        <v>0</v>
      </c>
      <c r="P62">
        <f t="shared" si="1"/>
        <v>0</v>
      </c>
    </row>
    <row r="63" spans="9:16" x14ac:dyDescent="0.35">
      <c r="I63">
        <f t="shared" si="0"/>
        <v>0</v>
      </c>
      <c r="P63">
        <f t="shared" si="1"/>
        <v>0</v>
      </c>
    </row>
    <row r="64" spans="9:16" x14ac:dyDescent="0.35">
      <c r="I64">
        <f t="shared" si="0"/>
        <v>0</v>
      </c>
      <c r="P64">
        <f t="shared" si="1"/>
        <v>0</v>
      </c>
    </row>
    <row r="65" spans="9:16" x14ac:dyDescent="0.35">
      <c r="I65">
        <f t="shared" si="0"/>
        <v>0</v>
      </c>
      <c r="P65">
        <f t="shared" si="1"/>
        <v>0</v>
      </c>
    </row>
    <row r="66" spans="9:16" x14ac:dyDescent="0.35">
      <c r="I66">
        <f t="shared" si="0"/>
        <v>0</v>
      </c>
      <c r="P66">
        <f t="shared" si="1"/>
        <v>0</v>
      </c>
    </row>
    <row r="67" spans="9:16" x14ac:dyDescent="0.35">
      <c r="I67">
        <f t="shared" ref="I67:I130" si="2" xml:space="preserve"> G67-H67</f>
        <v>0</v>
      </c>
      <c r="P67">
        <f t="shared" si="1"/>
        <v>0</v>
      </c>
    </row>
    <row r="68" spans="9:16" x14ac:dyDescent="0.35">
      <c r="I68">
        <f t="shared" si="2"/>
        <v>0</v>
      </c>
      <c r="P68">
        <f t="shared" ref="P68:P131" si="3">J68+L68+N68</f>
        <v>0</v>
      </c>
    </row>
    <row r="69" spans="9:16" x14ac:dyDescent="0.35">
      <c r="I69">
        <f t="shared" si="2"/>
        <v>0</v>
      </c>
      <c r="P69">
        <f t="shared" si="3"/>
        <v>0</v>
      </c>
    </row>
    <row r="70" spans="9:16" x14ac:dyDescent="0.35">
      <c r="I70">
        <f t="shared" si="2"/>
        <v>0</v>
      </c>
      <c r="P70">
        <f t="shared" si="3"/>
        <v>0</v>
      </c>
    </row>
    <row r="71" spans="9:16" x14ac:dyDescent="0.35">
      <c r="I71">
        <f t="shared" si="2"/>
        <v>0</v>
      </c>
      <c r="P71">
        <f t="shared" si="3"/>
        <v>0</v>
      </c>
    </row>
    <row r="72" spans="9:16" x14ac:dyDescent="0.35">
      <c r="I72">
        <f t="shared" si="2"/>
        <v>0</v>
      </c>
      <c r="P72">
        <f t="shared" si="3"/>
        <v>0</v>
      </c>
    </row>
    <row r="73" spans="9:16" x14ac:dyDescent="0.35">
      <c r="I73">
        <f t="shared" si="2"/>
        <v>0</v>
      </c>
      <c r="P73">
        <f t="shared" si="3"/>
        <v>0</v>
      </c>
    </row>
    <row r="74" spans="9:16" x14ac:dyDescent="0.35">
      <c r="I74">
        <f t="shared" si="2"/>
        <v>0</v>
      </c>
      <c r="P74">
        <f t="shared" si="3"/>
        <v>0</v>
      </c>
    </row>
    <row r="75" spans="9:16" x14ac:dyDescent="0.35">
      <c r="I75">
        <f t="shared" si="2"/>
        <v>0</v>
      </c>
      <c r="P75">
        <f t="shared" si="3"/>
        <v>0</v>
      </c>
    </row>
    <row r="76" spans="9:16" x14ac:dyDescent="0.35">
      <c r="I76">
        <f t="shared" si="2"/>
        <v>0</v>
      </c>
      <c r="P76">
        <f t="shared" si="3"/>
        <v>0</v>
      </c>
    </row>
    <row r="77" spans="9:16" x14ac:dyDescent="0.35">
      <c r="I77">
        <f t="shared" si="2"/>
        <v>0</v>
      </c>
      <c r="P77">
        <f t="shared" si="3"/>
        <v>0</v>
      </c>
    </row>
    <row r="78" spans="9:16" x14ac:dyDescent="0.35">
      <c r="I78">
        <f t="shared" si="2"/>
        <v>0</v>
      </c>
      <c r="P78">
        <f t="shared" si="3"/>
        <v>0</v>
      </c>
    </row>
    <row r="79" spans="9:16" x14ac:dyDescent="0.35">
      <c r="I79">
        <f t="shared" si="2"/>
        <v>0</v>
      </c>
      <c r="P79">
        <f t="shared" si="3"/>
        <v>0</v>
      </c>
    </row>
    <row r="80" spans="9:16" x14ac:dyDescent="0.35">
      <c r="I80">
        <f t="shared" si="2"/>
        <v>0</v>
      </c>
      <c r="P80">
        <f t="shared" si="3"/>
        <v>0</v>
      </c>
    </row>
    <row r="81" spans="9:16" x14ac:dyDescent="0.35">
      <c r="I81">
        <f t="shared" si="2"/>
        <v>0</v>
      </c>
      <c r="P81">
        <f t="shared" si="3"/>
        <v>0</v>
      </c>
    </row>
    <row r="82" spans="9:16" x14ac:dyDescent="0.35">
      <c r="I82">
        <f t="shared" si="2"/>
        <v>0</v>
      </c>
      <c r="P82">
        <f t="shared" si="3"/>
        <v>0</v>
      </c>
    </row>
    <row r="83" spans="9:16" x14ac:dyDescent="0.35">
      <c r="I83">
        <f t="shared" si="2"/>
        <v>0</v>
      </c>
      <c r="P83">
        <f t="shared" si="3"/>
        <v>0</v>
      </c>
    </row>
    <row r="84" spans="9:16" x14ac:dyDescent="0.35">
      <c r="I84">
        <f t="shared" si="2"/>
        <v>0</v>
      </c>
      <c r="P84">
        <f t="shared" si="3"/>
        <v>0</v>
      </c>
    </row>
    <row r="85" spans="9:16" x14ac:dyDescent="0.35">
      <c r="I85">
        <f t="shared" si="2"/>
        <v>0</v>
      </c>
      <c r="P85">
        <f t="shared" si="3"/>
        <v>0</v>
      </c>
    </row>
    <row r="86" spans="9:16" x14ac:dyDescent="0.35">
      <c r="I86">
        <f t="shared" si="2"/>
        <v>0</v>
      </c>
      <c r="P86">
        <f t="shared" si="3"/>
        <v>0</v>
      </c>
    </row>
    <row r="87" spans="9:16" x14ac:dyDescent="0.35">
      <c r="I87">
        <f t="shared" si="2"/>
        <v>0</v>
      </c>
      <c r="P87">
        <f t="shared" si="3"/>
        <v>0</v>
      </c>
    </row>
    <row r="88" spans="9:16" x14ac:dyDescent="0.35">
      <c r="I88">
        <f t="shared" si="2"/>
        <v>0</v>
      </c>
      <c r="P88">
        <f t="shared" si="3"/>
        <v>0</v>
      </c>
    </row>
    <row r="89" spans="9:16" x14ac:dyDescent="0.35">
      <c r="I89">
        <f t="shared" si="2"/>
        <v>0</v>
      </c>
      <c r="P89">
        <f t="shared" si="3"/>
        <v>0</v>
      </c>
    </row>
    <row r="90" spans="9:16" x14ac:dyDescent="0.35">
      <c r="I90">
        <f t="shared" si="2"/>
        <v>0</v>
      </c>
      <c r="P90">
        <f t="shared" si="3"/>
        <v>0</v>
      </c>
    </row>
    <row r="91" spans="9:16" x14ac:dyDescent="0.35">
      <c r="I91">
        <f t="shared" si="2"/>
        <v>0</v>
      </c>
      <c r="P91">
        <f t="shared" si="3"/>
        <v>0</v>
      </c>
    </row>
    <row r="92" spans="9:16" x14ac:dyDescent="0.35">
      <c r="I92">
        <f t="shared" si="2"/>
        <v>0</v>
      </c>
      <c r="P92">
        <f t="shared" si="3"/>
        <v>0</v>
      </c>
    </row>
    <row r="93" spans="9:16" x14ac:dyDescent="0.35">
      <c r="I93">
        <f t="shared" si="2"/>
        <v>0</v>
      </c>
      <c r="P93">
        <f t="shared" si="3"/>
        <v>0</v>
      </c>
    </row>
    <row r="94" spans="9:16" x14ac:dyDescent="0.35">
      <c r="I94">
        <f t="shared" si="2"/>
        <v>0</v>
      </c>
      <c r="P94">
        <f t="shared" si="3"/>
        <v>0</v>
      </c>
    </row>
    <row r="95" spans="9:16" x14ac:dyDescent="0.35">
      <c r="I95">
        <f t="shared" si="2"/>
        <v>0</v>
      </c>
      <c r="P95">
        <f t="shared" si="3"/>
        <v>0</v>
      </c>
    </row>
    <row r="96" spans="9:16" x14ac:dyDescent="0.35">
      <c r="I96">
        <f t="shared" si="2"/>
        <v>0</v>
      </c>
      <c r="P96">
        <f t="shared" si="3"/>
        <v>0</v>
      </c>
    </row>
    <row r="97" spans="9:16" x14ac:dyDescent="0.35">
      <c r="I97">
        <f t="shared" si="2"/>
        <v>0</v>
      </c>
      <c r="P97">
        <f t="shared" si="3"/>
        <v>0</v>
      </c>
    </row>
    <row r="98" spans="9:16" x14ac:dyDescent="0.35">
      <c r="I98">
        <f t="shared" si="2"/>
        <v>0</v>
      </c>
      <c r="P98">
        <f t="shared" si="3"/>
        <v>0</v>
      </c>
    </row>
    <row r="99" spans="9:16" x14ac:dyDescent="0.35">
      <c r="I99">
        <f t="shared" si="2"/>
        <v>0</v>
      </c>
      <c r="P99">
        <f t="shared" si="3"/>
        <v>0</v>
      </c>
    </row>
    <row r="100" spans="9:16" x14ac:dyDescent="0.35">
      <c r="I100">
        <f t="shared" si="2"/>
        <v>0</v>
      </c>
      <c r="P100">
        <f t="shared" si="3"/>
        <v>0</v>
      </c>
    </row>
    <row r="101" spans="9:16" x14ac:dyDescent="0.35">
      <c r="I101">
        <f t="shared" si="2"/>
        <v>0</v>
      </c>
      <c r="P101">
        <f t="shared" si="3"/>
        <v>0</v>
      </c>
    </row>
    <row r="102" spans="9:16" x14ac:dyDescent="0.35">
      <c r="I102">
        <f t="shared" si="2"/>
        <v>0</v>
      </c>
      <c r="P102">
        <f t="shared" si="3"/>
        <v>0</v>
      </c>
    </row>
    <row r="103" spans="9:16" x14ac:dyDescent="0.35">
      <c r="I103">
        <f t="shared" si="2"/>
        <v>0</v>
      </c>
      <c r="P103">
        <f t="shared" si="3"/>
        <v>0</v>
      </c>
    </row>
    <row r="104" spans="9:16" x14ac:dyDescent="0.35">
      <c r="I104">
        <f t="shared" si="2"/>
        <v>0</v>
      </c>
      <c r="P104">
        <f t="shared" si="3"/>
        <v>0</v>
      </c>
    </row>
    <row r="105" spans="9:16" x14ac:dyDescent="0.35">
      <c r="I105">
        <f t="shared" si="2"/>
        <v>0</v>
      </c>
      <c r="P105">
        <f t="shared" si="3"/>
        <v>0</v>
      </c>
    </row>
    <row r="106" spans="9:16" x14ac:dyDescent="0.35">
      <c r="I106">
        <f t="shared" si="2"/>
        <v>0</v>
      </c>
      <c r="P106">
        <f t="shared" si="3"/>
        <v>0</v>
      </c>
    </row>
    <row r="107" spans="9:16" x14ac:dyDescent="0.35">
      <c r="I107">
        <f t="shared" si="2"/>
        <v>0</v>
      </c>
      <c r="P107">
        <f t="shared" si="3"/>
        <v>0</v>
      </c>
    </row>
    <row r="108" spans="9:16" x14ac:dyDescent="0.35">
      <c r="I108">
        <f t="shared" si="2"/>
        <v>0</v>
      </c>
      <c r="P108">
        <f t="shared" si="3"/>
        <v>0</v>
      </c>
    </row>
    <row r="109" spans="9:16" x14ac:dyDescent="0.35">
      <c r="I109">
        <f t="shared" si="2"/>
        <v>0</v>
      </c>
      <c r="P109">
        <f t="shared" si="3"/>
        <v>0</v>
      </c>
    </row>
    <row r="110" spans="9:16" x14ac:dyDescent="0.35">
      <c r="I110">
        <f t="shared" si="2"/>
        <v>0</v>
      </c>
      <c r="P110">
        <f t="shared" si="3"/>
        <v>0</v>
      </c>
    </row>
    <row r="111" spans="9:16" x14ac:dyDescent="0.35">
      <c r="I111">
        <f t="shared" si="2"/>
        <v>0</v>
      </c>
      <c r="P111">
        <f t="shared" si="3"/>
        <v>0</v>
      </c>
    </row>
    <row r="112" spans="9:16" x14ac:dyDescent="0.35">
      <c r="I112">
        <f t="shared" si="2"/>
        <v>0</v>
      </c>
      <c r="P112">
        <f t="shared" si="3"/>
        <v>0</v>
      </c>
    </row>
    <row r="113" spans="9:16" x14ac:dyDescent="0.35">
      <c r="I113">
        <f t="shared" si="2"/>
        <v>0</v>
      </c>
      <c r="P113">
        <f t="shared" si="3"/>
        <v>0</v>
      </c>
    </row>
    <row r="114" spans="9:16" x14ac:dyDescent="0.35">
      <c r="I114">
        <f t="shared" si="2"/>
        <v>0</v>
      </c>
      <c r="P114">
        <f t="shared" si="3"/>
        <v>0</v>
      </c>
    </row>
    <row r="115" spans="9:16" x14ac:dyDescent="0.35">
      <c r="I115">
        <f t="shared" si="2"/>
        <v>0</v>
      </c>
      <c r="P115">
        <f t="shared" si="3"/>
        <v>0</v>
      </c>
    </row>
    <row r="116" spans="9:16" x14ac:dyDescent="0.35">
      <c r="I116">
        <f t="shared" si="2"/>
        <v>0</v>
      </c>
      <c r="P116">
        <f t="shared" si="3"/>
        <v>0</v>
      </c>
    </row>
    <row r="117" spans="9:16" x14ac:dyDescent="0.35">
      <c r="I117">
        <f t="shared" si="2"/>
        <v>0</v>
      </c>
      <c r="P117">
        <f t="shared" si="3"/>
        <v>0</v>
      </c>
    </row>
    <row r="118" spans="9:16" x14ac:dyDescent="0.35">
      <c r="I118">
        <f t="shared" si="2"/>
        <v>0</v>
      </c>
      <c r="P118">
        <f t="shared" si="3"/>
        <v>0</v>
      </c>
    </row>
    <row r="119" spans="9:16" x14ac:dyDescent="0.35">
      <c r="I119">
        <f t="shared" si="2"/>
        <v>0</v>
      </c>
      <c r="P119">
        <f t="shared" si="3"/>
        <v>0</v>
      </c>
    </row>
    <row r="120" spans="9:16" x14ac:dyDescent="0.35">
      <c r="I120">
        <f t="shared" si="2"/>
        <v>0</v>
      </c>
      <c r="P120">
        <f t="shared" si="3"/>
        <v>0</v>
      </c>
    </row>
    <row r="121" spans="9:16" x14ac:dyDescent="0.35">
      <c r="I121">
        <f t="shared" si="2"/>
        <v>0</v>
      </c>
      <c r="P121">
        <f t="shared" si="3"/>
        <v>0</v>
      </c>
    </row>
    <row r="122" spans="9:16" x14ac:dyDescent="0.35">
      <c r="I122">
        <f t="shared" si="2"/>
        <v>0</v>
      </c>
      <c r="P122">
        <f t="shared" si="3"/>
        <v>0</v>
      </c>
    </row>
    <row r="123" spans="9:16" x14ac:dyDescent="0.35">
      <c r="I123">
        <f t="shared" si="2"/>
        <v>0</v>
      </c>
      <c r="P123">
        <f t="shared" si="3"/>
        <v>0</v>
      </c>
    </row>
    <row r="124" spans="9:16" x14ac:dyDescent="0.35">
      <c r="I124">
        <f t="shared" si="2"/>
        <v>0</v>
      </c>
      <c r="P124">
        <f t="shared" si="3"/>
        <v>0</v>
      </c>
    </row>
    <row r="125" spans="9:16" x14ac:dyDescent="0.35">
      <c r="I125">
        <f t="shared" si="2"/>
        <v>0</v>
      </c>
      <c r="P125">
        <f t="shared" si="3"/>
        <v>0</v>
      </c>
    </row>
    <row r="126" spans="9:16" x14ac:dyDescent="0.35">
      <c r="I126">
        <f t="shared" si="2"/>
        <v>0</v>
      </c>
      <c r="P126">
        <f t="shared" si="3"/>
        <v>0</v>
      </c>
    </row>
    <row r="127" spans="9:16" x14ac:dyDescent="0.35">
      <c r="I127">
        <f t="shared" si="2"/>
        <v>0</v>
      </c>
      <c r="P127">
        <f t="shared" si="3"/>
        <v>0</v>
      </c>
    </row>
    <row r="128" spans="9:16" x14ac:dyDescent="0.35">
      <c r="I128">
        <f t="shared" si="2"/>
        <v>0</v>
      </c>
      <c r="P128">
        <f t="shared" si="3"/>
        <v>0</v>
      </c>
    </row>
    <row r="129" spans="9:16" x14ac:dyDescent="0.35">
      <c r="I129">
        <f t="shared" si="2"/>
        <v>0</v>
      </c>
      <c r="P129">
        <f t="shared" si="3"/>
        <v>0</v>
      </c>
    </row>
    <row r="130" spans="9:16" x14ac:dyDescent="0.35">
      <c r="I130">
        <f t="shared" si="2"/>
        <v>0</v>
      </c>
      <c r="P130">
        <f t="shared" si="3"/>
        <v>0</v>
      </c>
    </row>
    <row r="131" spans="9:16" x14ac:dyDescent="0.35">
      <c r="I131">
        <f t="shared" ref="I131:I194" si="4" xml:space="preserve"> G131-H131</f>
        <v>0</v>
      </c>
      <c r="P131">
        <f t="shared" si="3"/>
        <v>0</v>
      </c>
    </row>
    <row r="132" spans="9:16" x14ac:dyDescent="0.35">
      <c r="I132">
        <f t="shared" si="4"/>
        <v>0</v>
      </c>
      <c r="P132">
        <f t="shared" ref="P132:P195" si="5">J132+L132+N132</f>
        <v>0</v>
      </c>
    </row>
    <row r="133" spans="9:16" x14ac:dyDescent="0.35">
      <c r="I133">
        <f t="shared" si="4"/>
        <v>0</v>
      </c>
      <c r="P133">
        <f t="shared" si="5"/>
        <v>0</v>
      </c>
    </row>
    <row r="134" spans="9:16" x14ac:dyDescent="0.35">
      <c r="I134">
        <f t="shared" si="4"/>
        <v>0</v>
      </c>
      <c r="P134">
        <f t="shared" si="5"/>
        <v>0</v>
      </c>
    </row>
    <row r="135" spans="9:16" x14ac:dyDescent="0.35">
      <c r="I135">
        <f t="shared" si="4"/>
        <v>0</v>
      </c>
      <c r="P135">
        <f t="shared" si="5"/>
        <v>0</v>
      </c>
    </row>
    <row r="136" spans="9:16" x14ac:dyDescent="0.35">
      <c r="I136">
        <f t="shared" si="4"/>
        <v>0</v>
      </c>
      <c r="P136">
        <f t="shared" si="5"/>
        <v>0</v>
      </c>
    </row>
    <row r="137" spans="9:16" x14ac:dyDescent="0.35">
      <c r="I137">
        <f t="shared" si="4"/>
        <v>0</v>
      </c>
      <c r="P137">
        <f t="shared" si="5"/>
        <v>0</v>
      </c>
    </row>
    <row r="138" spans="9:16" x14ac:dyDescent="0.35">
      <c r="I138">
        <f t="shared" si="4"/>
        <v>0</v>
      </c>
      <c r="P138">
        <f t="shared" si="5"/>
        <v>0</v>
      </c>
    </row>
    <row r="139" spans="9:16" x14ac:dyDescent="0.35">
      <c r="I139">
        <f t="shared" si="4"/>
        <v>0</v>
      </c>
      <c r="P139">
        <f t="shared" si="5"/>
        <v>0</v>
      </c>
    </row>
    <row r="140" spans="9:16" x14ac:dyDescent="0.35">
      <c r="I140">
        <f t="shared" si="4"/>
        <v>0</v>
      </c>
      <c r="P140">
        <f t="shared" si="5"/>
        <v>0</v>
      </c>
    </row>
    <row r="141" spans="9:16" x14ac:dyDescent="0.35">
      <c r="I141">
        <f t="shared" si="4"/>
        <v>0</v>
      </c>
      <c r="P141">
        <f t="shared" si="5"/>
        <v>0</v>
      </c>
    </row>
    <row r="142" spans="9:16" x14ac:dyDescent="0.35">
      <c r="I142">
        <f t="shared" si="4"/>
        <v>0</v>
      </c>
      <c r="P142">
        <f t="shared" si="5"/>
        <v>0</v>
      </c>
    </row>
    <row r="143" spans="9:16" x14ac:dyDescent="0.35">
      <c r="I143">
        <f t="shared" si="4"/>
        <v>0</v>
      </c>
      <c r="P143">
        <f t="shared" si="5"/>
        <v>0</v>
      </c>
    </row>
    <row r="144" spans="9:16" x14ac:dyDescent="0.35">
      <c r="I144">
        <f t="shared" si="4"/>
        <v>0</v>
      </c>
      <c r="P144">
        <f t="shared" si="5"/>
        <v>0</v>
      </c>
    </row>
    <row r="145" spans="9:16" x14ac:dyDescent="0.35">
      <c r="I145">
        <f t="shared" si="4"/>
        <v>0</v>
      </c>
      <c r="P145">
        <f t="shared" si="5"/>
        <v>0</v>
      </c>
    </row>
    <row r="146" spans="9:16" x14ac:dyDescent="0.35">
      <c r="I146">
        <f t="shared" si="4"/>
        <v>0</v>
      </c>
      <c r="P146">
        <f t="shared" si="5"/>
        <v>0</v>
      </c>
    </row>
    <row r="147" spans="9:16" x14ac:dyDescent="0.35">
      <c r="I147">
        <f t="shared" si="4"/>
        <v>0</v>
      </c>
      <c r="P147">
        <f t="shared" si="5"/>
        <v>0</v>
      </c>
    </row>
    <row r="148" spans="9:16" x14ac:dyDescent="0.35">
      <c r="I148">
        <f t="shared" si="4"/>
        <v>0</v>
      </c>
      <c r="P148">
        <f t="shared" si="5"/>
        <v>0</v>
      </c>
    </row>
    <row r="149" spans="9:16" x14ac:dyDescent="0.35">
      <c r="I149">
        <f t="shared" si="4"/>
        <v>0</v>
      </c>
      <c r="P149">
        <f t="shared" si="5"/>
        <v>0</v>
      </c>
    </row>
    <row r="150" spans="9:16" x14ac:dyDescent="0.35">
      <c r="I150">
        <f t="shared" si="4"/>
        <v>0</v>
      </c>
      <c r="P150">
        <f t="shared" si="5"/>
        <v>0</v>
      </c>
    </row>
    <row r="151" spans="9:16" x14ac:dyDescent="0.35">
      <c r="I151">
        <f t="shared" si="4"/>
        <v>0</v>
      </c>
      <c r="P151">
        <f t="shared" si="5"/>
        <v>0</v>
      </c>
    </row>
    <row r="152" spans="9:16" x14ac:dyDescent="0.35">
      <c r="I152">
        <f t="shared" si="4"/>
        <v>0</v>
      </c>
      <c r="P152">
        <f t="shared" si="5"/>
        <v>0</v>
      </c>
    </row>
    <row r="153" spans="9:16" x14ac:dyDescent="0.35">
      <c r="I153">
        <f t="shared" si="4"/>
        <v>0</v>
      </c>
      <c r="P153">
        <f t="shared" si="5"/>
        <v>0</v>
      </c>
    </row>
    <row r="154" spans="9:16" x14ac:dyDescent="0.35">
      <c r="I154">
        <f t="shared" si="4"/>
        <v>0</v>
      </c>
      <c r="P154">
        <f t="shared" si="5"/>
        <v>0</v>
      </c>
    </row>
    <row r="155" spans="9:16" x14ac:dyDescent="0.35">
      <c r="I155">
        <f t="shared" si="4"/>
        <v>0</v>
      </c>
      <c r="P155">
        <f t="shared" si="5"/>
        <v>0</v>
      </c>
    </row>
    <row r="156" spans="9:16" x14ac:dyDescent="0.35">
      <c r="I156">
        <f t="shared" si="4"/>
        <v>0</v>
      </c>
      <c r="P156">
        <f t="shared" si="5"/>
        <v>0</v>
      </c>
    </row>
    <row r="157" spans="9:16" x14ac:dyDescent="0.35">
      <c r="I157">
        <f t="shared" si="4"/>
        <v>0</v>
      </c>
      <c r="P157">
        <f t="shared" si="5"/>
        <v>0</v>
      </c>
    </row>
    <row r="158" spans="9:16" x14ac:dyDescent="0.35">
      <c r="I158">
        <f t="shared" si="4"/>
        <v>0</v>
      </c>
      <c r="P158">
        <f t="shared" si="5"/>
        <v>0</v>
      </c>
    </row>
    <row r="159" spans="9:16" x14ac:dyDescent="0.35">
      <c r="I159">
        <f t="shared" si="4"/>
        <v>0</v>
      </c>
      <c r="P159">
        <f t="shared" si="5"/>
        <v>0</v>
      </c>
    </row>
    <row r="160" spans="9:16" x14ac:dyDescent="0.35">
      <c r="I160">
        <f t="shared" si="4"/>
        <v>0</v>
      </c>
      <c r="P160">
        <f t="shared" si="5"/>
        <v>0</v>
      </c>
    </row>
    <row r="161" spans="9:16" x14ac:dyDescent="0.35">
      <c r="I161">
        <f t="shared" si="4"/>
        <v>0</v>
      </c>
      <c r="P161">
        <f t="shared" si="5"/>
        <v>0</v>
      </c>
    </row>
    <row r="162" spans="9:16" x14ac:dyDescent="0.35">
      <c r="I162">
        <f t="shared" si="4"/>
        <v>0</v>
      </c>
      <c r="P162">
        <f t="shared" si="5"/>
        <v>0</v>
      </c>
    </row>
    <row r="163" spans="9:16" x14ac:dyDescent="0.35">
      <c r="I163">
        <f t="shared" si="4"/>
        <v>0</v>
      </c>
      <c r="P163">
        <f t="shared" si="5"/>
        <v>0</v>
      </c>
    </row>
    <row r="164" spans="9:16" x14ac:dyDescent="0.35">
      <c r="I164">
        <f t="shared" si="4"/>
        <v>0</v>
      </c>
      <c r="P164">
        <f t="shared" si="5"/>
        <v>0</v>
      </c>
    </row>
    <row r="165" spans="9:16" x14ac:dyDescent="0.35">
      <c r="I165">
        <f t="shared" si="4"/>
        <v>0</v>
      </c>
      <c r="P165">
        <f t="shared" si="5"/>
        <v>0</v>
      </c>
    </row>
    <row r="166" spans="9:16" x14ac:dyDescent="0.35">
      <c r="I166">
        <f t="shared" si="4"/>
        <v>0</v>
      </c>
      <c r="P166">
        <f t="shared" si="5"/>
        <v>0</v>
      </c>
    </row>
    <row r="167" spans="9:16" x14ac:dyDescent="0.35">
      <c r="I167">
        <f t="shared" si="4"/>
        <v>0</v>
      </c>
      <c r="P167">
        <f t="shared" si="5"/>
        <v>0</v>
      </c>
    </row>
    <row r="168" spans="9:16" x14ac:dyDescent="0.35">
      <c r="I168">
        <f t="shared" si="4"/>
        <v>0</v>
      </c>
      <c r="P168">
        <f t="shared" si="5"/>
        <v>0</v>
      </c>
    </row>
    <row r="169" spans="9:16" x14ac:dyDescent="0.35">
      <c r="I169">
        <f t="shared" si="4"/>
        <v>0</v>
      </c>
      <c r="P169">
        <f t="shared" si="5"/>
        <v>0</v>
      </c>
    </row>
    <row r="170" spans="9:16" x14ac:dyDescent="0.35">
      <c r="I170">
        <f t="shared" si="4"/>
        <v>0</v>
      </c>
      <c r="P170">
        <f t="shared" si="5"/>
        <v>0</v>
      </c>
    </row>
    <row r="171" spans="9:16" x14ac:dyDescent="0.35">
      <c r="I171">
        <f t="shared" si="4"/>
        <v>0</v>
      </c>
      <c r="P171">
        <f t="shared" si="5"/>
        <v>0</v>
      </c>
    </row>
    <row r="172" spans="9:16" x14ac:dyDescent="0.35">
      <c r="I172">
        <f t="shared" si="4"/>
        <v>0</v>
      </c>
      <c r="P172">
        <f t="shared" si="5"/>
        <v>0</v>
      </c>
    </row>
    <row r="173" spans="9:16" x14ac:dyDescent="0.35">
      <c r="I173">
        <f t="shared" si="4"/>
        <v>0</v>
      </c>
      <c r="P173">
        <f t="shared" si="5"/>
        <v>0</v>
      </c>
    </row>
    <row r="174" spans="9:16" x14ac:dyDescent="0.35">
      <c r="I174">
        <f t="shared" si="4"/>
        <v>0</v>
      </c>
      <c r="P174">
        <f t="shared" si="5"/>
        <v>0</v>
      </c>
    </row>
    <row r="175" spans="9:16" x14ac:dyDescent="0.35">
      <c r="I175">
        <f t="shared" si="4"/>
        <v>0</v>
      </c>
      <c r="P175">
        <f t="shared" si="5"/>
        <v>0</v>
      </c>
    </row>
    <row r="176" spans="9:16" x14ac:dyDescent="0.35">
      <c r="I176">
        <f t="shared" si="4"/>
        <v>0</v>
      </c>
      <c r="P176">
        <f t="shared" si="5"/>
        <v>0</v>
      </c>
    </row>
    <row r="177" spans="9:16" x14ac:dyDescent="0.35">
      <c r="I177">
        <f t="shared" si="4"/>
        <v>0</v>
      </c>
      <c r="P177">
        <f t="shared" si="5"/>
        <v>0</v>
      </c>
    </row>
    <row r="178" spans="9:16" x14ac:dyDescent="0.35">
      <c r="I178">
        <f t="shared" si="4"/>
        <v>0</v>
      </c>
      <c r="P178">
        <f t="shared" si="5"/>
        <v>0</v>
      </c>
    </row>
    <row r="179" spans="9:16" x14ac:dyDescent="0.35">
      <c r="I179">
        <f t="shared" si="4"/>
        <v>0</v>
      </c>
      <c r="P179">
        <f t="shared" si="5"/>
        <v>0</v>
      </c>
    </row>
    <row r="180" spans="9:16" x14ac:dyDescent="0.35">
      <c r="I180">
        <f t="shared" si="4"/>
        <v>0</v>
      </c>
      <c r="P180">
        <f t="shared" si="5"/>
        <v>0</v>
      </c>
    </row>
    <row r="181" spans="9:16" x14ac:dyDescent="0.35">
      <c r="I181">
        <f t="shared" si="4"/>
        <v>0</v>
      </c>
      <c r="P181">
        <f t="shared" si="5"/>
        <v>0</v>
      </c>
    </row>
    <row r="182" spans="9:16" x14ac:dyDescent="0.35">
      <c r="I182">
        <f t="shared" si="4"/>
        <v>0</v>
      </c>
      <c r="P182">
        <f t="shared" si="5"/>
        <v>0</v>
      </c>
    </row>
    <row r="183" spans="9:16" x14ac:dyDescent="0.35">
      <c r="I183">
        <f t="shared" si="4"/>
        <v>0</v>
      </c>
      <c r="P183">
        <f t="shared" si="5"/>
        <v>0</v>
      </c>
    </row>
    <row r="184" spans="9:16" x14ac:dyDescent="0.35">
      <c r="I184">
        <f t="shared" si="4"/>
        <v>0</v>
      </c>
      <c r="P184">
        <f t="shared" si="5"/>
        <v>0</v>
      </c>
    </row>
    <row r="185" spans="9:16" x14ac:dyDescent="0.35">
      <c r="I185">
        <f t="shared" si="4"/>
        <v>0</v>
      </c>
      <c r="P185">
        <f t="shared" si="5"/>
        <v>0</v>
      </c>
    </row>
    <row r="186" spans="9:16" x14ac:dyDescent="0.35">
      <c r="I186">
        <f t="shared" si="4"/>
        <v>0</v>
      </c>
      <c r="P186">
        <f t="shared" si="5"/>
        <v>0</v>
      </c>
    </row>
    <row r="187" spans="9:16" x14ac:dyDescent="0.35">
      <c r="I187">
        <f t="shared" si="4"/>
        <v>0</v>
      </c>
      <c r="P187">
        <f t="shared" si="5"/>
        <v>0</v>
      </c>
    </row>
    <row r="188" spans="9:16" x14ac:dyDescent="0.35">
      <c r="I188">
        <f t="shared" si="4"/>
        <v>0</v>
      </c>
      <c r="P188">
        <f t="shared" si="5"/>
        <v>0</v>
      </c>
    </row>
    <row r="189" spans="9:16" x14ac:dyDescent="0.35">
      <c r="I189">
        <f t="shared" si="4"/>
        <v>0</v>
      </c>
      <c r="P189">
        <f t="shared" si="5"/>
        <v>0</v>
      </c>
    </row>
    <row r="190" spans="9:16" x14ac:dyDescent="0.35">
      <c r="I190">
        <f t="shared" si="4"/>
        <v>0</v>
      </c>
      <c r="P190">
        <f t="shared" si="5"/>
        <v>0</v>
      </c>
    </row>
    <row r="191" spans="9:16" x14ac:dyDescent="0.35">
      <c r="I191">
        <f t="shared" si="4"/>
        <v>0</v>
      </c>
      <c r="P191">
        <f t="shared" si="5"/>
        <v>0</v>
      </c>
    </row>
    <row r="192" spans="9:16" x14ac:dyDescent="0.35">
      <c r="I192">
        <f t="shared" si="4"/>
        <v>0</v>
      </c>
      <c r="P192">
        <f t="shared" si="5"/>
        <v>0</v>
      </c>
    </row>
    <row r="193" spans="9:16" x14ac:dyDescent="0.35">
      <c r="I193">
        <f t="shared" si="4"/>
        <v>0</v>
      </c>
      <c r="P193">
        <f t="shared" si="5"/>
        <v>0</v>
      </c>
    </row>
    <row r="194" spans="9:16" x14ac:dyDescent="0.35">
      <c r="I194">
        <f t="shared" si="4"/>
        <v>0</v>
      </c>
      <c r="P194">
        <f t="shared" si="5"/>
        <v>0</v>
      </c>
    </row>
    <row r="195" spans="9:16" x14ac:dyDescent="0.35">
      <c r="I195">
        <f t="shared" ref="I195:I209" si="6" xml:space="preserve"> G195-H195</f>
        <v>0</v>
      </c>
      <c r="P195">
        <f t="shared" si="5"/>
        <v>0</v>
      </c>
    </row>
    <row r="196" spans="9:16" x14ac:dyDescent="0.35">
      <c r="I196">
        <f t="shared" si="6"/>
        <v>0</v>
      </c>
      <c r="P196">
        <f t="shared" ref="P196:P219" si="7">J196+L196+N196</f>
        <v>0</v>
      </c>
    </row>
    <row r="197" spans="9:16" x14ac:dyDescent="0.35">
      <c r="I197">
        <f t="shared" si="6"/>
        <v>0</v>
      </c>
      <c r="P197">
        <f t="shared" si="7"/>
        <v>0</v>
      </c>
    </row>
    <row r="198" spans="9:16" x14ac:dyDescent="0.35">
      <c r="I198">
        <f t="shared" si="6"/>
        <v>0</v>
      </c>
      <c r="P198">
        <f t="shared" si="7"/>
        <v>0</v>
      </c>
    </row>
    <row r="199" spans="9:16" x14ac:dyDescent="0.35">
      <c r="I199">
        <f t="shared" si="6"/>
        <v>0</v>
      </c>
      <c r="P199">
        <f t="shared" si="7"/>
        <v>0</v>
      </c>
    </row>
    <row r="200" spans="9:16" x14ac:dyDescent="0.35">
      <c r="I200">
        <f t="shared" si="6"/>
        <v>0</v>
      </c>
      <c r="P200">
        <f t="shared" si="7"/>
        <v>0</v>
      </c>
    </row>
    <row r="201" spans="9:16" x14ac:dyDescent="0.35">
      <c r="I201">
        <f t="shared" si="6"/>
        <v>0</v>
      </c>
      <c r="P201">
        <f t="shared" si="7"/>
        <v>0</v>
      </c>
    </row>
    <row r="202" spans="9:16" x14ac:dyDescent="0.35">
      <c r="I202">
        <f t="shared" si="6"/>
        <v>0</v>
      </c>
      <c r="P202">
        <f t="shared" si="7"/>
        <v>0</v>
      </c>
    </row>
    <row r="203" spans="9:16" x14ac:dyDescent="0.35">
      <c r="I203">
        <f t="shared" si="6"/>
        <v>0</v>
      </c>
      <c r="P203">
        <f t="shared" si="7"/>
        <v>0</v>
      </c>
    </row>
    <row r="204" spans="9:16" x14ac:dyDescent="0.35">
      <c r="I204">
        <f t="shared" si="6"/>
        <v>0</v>
      </c>
      <c r="P204">
        <f t="shared" si="7"/>
        <v>0</v>
      </c>
    </row>
    <row r="205" spans="9:16" x14ac:dyDescent="0.35">
      <c r="I205">
        <f t="shared" si="6"/>
        <v>0</v>
      </c>
      <c r="P205">
        <f t="shared" si="7"/>
        <v>0</v>
      </c>
    </row>
    <row r="206" spans="9:16" x14ac:dyDescent="0.35">
      <c r="I206">
        <f t="shared" si="6"/>
        <v>0</v>
      </c>
      <c r="P206">
        <f t="shared" si="7"/>
        <v>0</v>
      </c>
    </row>
    <row r="207" spans="9:16" x14ac:dyDescent="0.35">
      <c r="I207">
        <f t="shared" si="6"/>
        <v>0</v>
      </c>
      <c r="P207">
        <f t="shared" si="7"/>
        <v>0</v>
      </c>
    </row>
    <row r="208" spans="9:16" x14ac:dyDescent="0.35">
      <c r="I208">
        <f t="shared" si="6"/>
        <v>0</v>
      </c>
      <c r="P208">
        <f t="shared" si="7"/>
        <v>0</v>
      </c>
    </row>
    <row r="209" spans="9:16" x14ac:dyDescent="0.35">
      <c r="I209">
        <f t="shared" si="6"/>
        <v>0</v>
      </c>
      <c r="P209">
        <f t="shared" si="7"/>
        <v>0</v>
      </c>
    </row>
    <row r="210" spans="9:16" x14ac:dyDescent="0.35">
      <c r="P210">
        <f t="shared" si="7"/>
        <v>0</v>
      </c>
    </row>
    <row r="211" spans="9:16" x14ac:dyDescent="0.35">
      <c r="P211">
        <f t="shared" si="7"/>
        <v>0</v>
      </c>
    </row>
    <row r="212" spans="9:16" x14ac:dyDescent="0.35">
      <c r="P212">
        <f t="shared" si="7"/>
        <v>0</v>
      </c>
    </row>
    <row r="213" spans="9:16" x14ac:dyDescent="0.35">
      <c r="P213">
        <f t="shared" si="7"/>
        <v>0</v>
      </c>
    </row>
    <row r="214" spans="9:16" x14ac:dyDescent="0.35">
      <c r="P214">
        <f t="shared" si="7"/>
        <v>0</v>
      </c>
    </row>
    <row r="215" spans="9:16" x14ac:dyDescent="0.35">
      <c r="P215">
        <f t="shared" si="7"/>
        <v>0</v>
      </c>
    </row>
    <row r="216" spans="9:16" x14ac:dyDescent="0.35">
      <c r="P216">
        <f t="shared" si="7"/>
        <v>0</v>
      </c>
    </row>
    <row r="217" spans="9:16" x14ac:dyDescent="0.35">
      <c r="P217">
        <f t="shared" si="7"/>
        <v>0</v>
      </c>
    </row>
    <row r="218" spans="9:16" x14ac:dyDescent="0.35">
      <c r="P218">
        <f t="shared" si="7"/>
        <v>0</v>
      </c>
    </row>
    <row r="219" spans="9:16" x14ac:dyDescent="0.35">
      <c r="P219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1084-35FC-42D6-ACB2-2A2C2CAC8472}">
  <dimension ref="A1:F206"/>
  <sheetViews>
    <sheetView workbookViewId="0">
      <selection activeCell="F2" sqref="F2"/>
    </sheetView>
  </sheetViews>
  <sheetFormatPr defaultRowHeight="14.5" x14ac:dyDescent="0.35"/>
  <cols>
    <col min="1" max="1" width="15.81640625" customWidth="1"/>
    <col min="2" max="2" width="11.54296875" customWidth="1"/>
    <col min="3" max="3" width="19.54296875" customWidth="1"/>
    <col min="4" max="4" width="19" customWidth="1"/>
    <col min="5" max="5" width="17.26953125" customWidth="1"/>
    <col min="6" max="6" width="17.81640625" customWidth="1"/>
  </cols>
  <sheetData>
    <row r="1" spans="1:6" s="1" customFormat="1" ht="43.5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5">
      <c r="A2" t="str">
        <f xml:space="preserve"> Data_Input!A2</f>
        <v>62000</v>
      </c>
      <c r="B2" t="str">
        <f xml:space="preserve"> Data_Input!B2</f>
        <v>10:03</v>
      </c>
      <c r="C2">
        <f xml:space="preserve"> Data_Input!P2</f>
        <v>54</v>
      </c>
      <c r="D2">
        <f xml:space="preserve"> Data_Input!E2</f>
        <v>117</v>
      </c>
      <c r="E2">
        <f xml:space="preserve"> Data_Input!S2</f>
        <v>49</v>
      </c>
      <c r="F2">
        <f xml:space="preserve"> Data_Input!F2</f>
        <v>120</v>
      </c>
    </row>
    <row r="3" spans="1:6" x14ac:dyDescent="0.35">
      <c r="A3">
        <f xml:space="preserve"> Data_Input!A3</f>
        <v>0</v>
      </c>
      <c r="B3">
        <f xml:space="preserve"> Data_Input!B3</f>
        <v>0</v>
      </c>
      <c r="C3">
        <f xml:space="preserve"> Data_Input!P3</f>
        <v>0</v>
      </c>
      <c r="D3">
        <f xml:space="preserve"> Data_Input!E3</f>
        <v>0</v>
      </c>
      <c r="E3">
        <f xml:space="preserve"> Data_Input!S3</f>
        <v>0</v>
      </c>
      <c r="F3">
        <f xml:space="preserve"> Data_Input!F3</f>
        <v>0</v>
      </c>
    </row>
    <row r="4" spans="1:6" x14ac:dyDescent="0.35">
      <c r="A4">
        <f xml:space="preserve"> Data_Input!A4</f>
        <v>0</v>
      </c>
      <c r="B4">
        <f xml:space="preserve"> Data_Input!B4</f>
        <v>0</v>
      </c>
      <c r="C4">
        <f xml:space="preserve"> Data_Input!P4</f>
        <v>0</v>
      </c>
      <c r="D4">
        <f xml:space="preserve"> Data_Input!E4</f>
        <v>0</v>
      </c>
      <c r="E4">
        <f xml:space="preserve"> Data_Input!S4</f>
        <v>0</v>
      </c>
      <c r="F4">
        <f xml:space="preserve"> Data_Input!F4</f>
        <v>0</v>
      </c>
    </row>
    <row r="5" spans="1:6" x14ac:dyDescent="0.35">
      <c r="A5">
        <f xml:space="preserve"> Data_Input!A5</f>
        <v>0</v>
      </c>
      <c r="B5">
        <f xml:space="preserve"> Data_Input!B5</f>
        <v>0</v>
      </c>
      <c r="C5">
        <f xml:space="preserve"> Data_Input!P5</f>
        <v>0</v>
      </c>
      <c r="D5">
        <f xml:space="preserve"> Data_Input!E5</f>
        <v>0</v>
      </c>
      <c r="E5">
        <f xml:space="preserve"> Data_Input!S5</f>
        <v>0</v>
      </c>
      <c r="F5">
        <f xml:space="preserve"> Data_Input!F5</f>
        <v>0</v>
      </c>
    </row>
    <row r="6" spans="1:6" x14ac:dyDescent="0.35">
      <c r="A6">
        <f xml:space="preserve"> Data_Input!A6</f>
        <v>0</v>
      </c>
      <c r="B6">
        <f xml:space="preserve"> Data_Input!B6</f>
        <v>0</v>
      </c>
      <c r="C6">
        <f xml:space="preserve"> Data_Input!P6</f>
        <v>0</v>
      </c>
      <c r="D6">
        <f xml:space="preserve"> Data_Input!E6</f>
        <v>0</v>
      </c>
      <c r="E6">
        <f xml:space="preserve"> Data_Input!S6</f>
        <v>0</v>
      </c>
      <c r="F6">
        <f xml:space="preserve"> Data_Input!F6</f>
        <v>0</v>
      </c>
    </row>
    <row r="7" spans="1:6" x14ac:dyDescent="0.35">
      <c r="A7">
        <f xml:space="preserve"> Data_Input!A7</f>
        <v>0</v>
      </c>
      <c r="B7">
        <f xml:space="preserve"> Data_Input!B7</f>
        <v>0</v>
      </c>
      <c r="C7">
        <f xml:space="preserve"> Data_Input!P7</f>
        <v>0</v>
      </c>
      <c r="D7">
        <f xml:space="preserve"> Data_Input!E7</f>
        <v>0</v>
      </c>
      <c r="E7">
        <f xml:space="preserve"> Data_Input!S7</f>
        <v>0</v>
      </c>
      <c r="F7">
        <f xml:space="preserve"> Data_Input!F7</f>
        <v>0</v>
      </c>
    </row>
    <row r="8" spans="1:6" x14ac:dyDescent="0.35">
      <c r="A8">
        <f xml:space="preserve"> Data_Input!A8</f>
        <v>0</v>
      </c>
      <c r="B8">
        <f xml:space="preserve"> Data_Input!B8</f>
        <v>0</v>
      </c>
      <c r="C8">
        <f xml:space="preserve"> Data_Input!P8</f>
        <v>0</v>
      </c>
      <c r="D8">
        <f xml:space="preserve"> Data_Input!E8</f>
        <v>0</v>
      </c>
      <c r="E8">
        <f xml:space="preserve"> Data_Input!S8</f>
        <v>0</v>
      </c>
      <c r="F8">
        <f xml:space="preserve"> Data_Input!F8</f>
        <v>0</v>
      </c>
    </row>
    <row r="9" spans="1:6" x14ac:dyDescent="0.35">
      <c r="A9">
        <f xml:space="preserve"> Data_Input!A9</f>
        <v>0</v>
      </c>
      <c r="B9">
        <f xml:space="preserve"> Data_Input!B9</f>
        <v>0</v>
      </c>
      <c r="C9">
        <f xml:space="preserve"> Data_Input!P9</f>
        <v>0</v>
      </c>
      <c r="D9">
        <f xml:space="preserve"> Data_Input!E9</f>
        <v>0</v>
      </c>
      <c r="E9">
        <f xml:space="preserve"> Data_Input!S9</f>
        <v>0</v>
      </c>
      <c r="F9">
        <f xml:space="preserve"> Data_Input!F9</f>
        <v>0</v>
      </c>
    </row>
    <row r="10" spans="1:6" x14ac:dyDescent="0.35">
      <c r="A10">
        <f xml:space="preserve"> Data_Input!A10</f>
        <v>0</v>
      </c>
      <c r="B10">
        <f xml:space="preserve"> Data_Input!B10</f>
        <v>0</v>
      </c>
      <c r="C10">
        <f xml:space="preserve"> Data_Input!P10</f>
        <v>0</v>
      </c>
      <c r="D10">
        <f xml:space="preserve"> Data_Input!E10</f>
        <v>0</v>
      </c>
      <c r="E10">
        <f xml:space="preserve"> Data_Input!S10</f>
        <v>0</v>
      </c>
      <c r="F10">
        <f xml:space="preserve"> Data_Input!F10</f>
        <v>0</v>
      </c>
    </row>
    <row r="11" spans="1:6" x14ac:dyDescent="0.35">
      <c r="A11">
        <f xml:space="preserve"> Data_Input!A11</f>
        <v>0</v>
      </c>
      <c r="B11">
        <f xml:space="preserve"> Data_Input!B11</f>
        <v>0</v>
      </c>
      <c r="C11">
        <f xml:space="preserve"> Data_Input!P11</f>
        <v>0</v>
      </c>
      <c r="D11">
        <f xml:space="preserve"> Data_Input!E11</f>
        <v>0</v>
      </c>
      <c r="E11">
        <f xml:space="preserve"> Data_Input!S11</f>
        <v>0</v>
      </c>
      <c r="F11">
        <f xml:space="preserve"> Data_Input!F11</f>
        <v>0</v>
      </c>
    </row>
    <row r="12" spans="1:6" x14ac:dyDescent="0.35">
      <c r="A12">
        <f xml:space="preserve"> Data_Input!A12</f>
        <v>0</v>
      </c>
      <c r="B12">
        <f xml:space="preserve"> Data_Input!B12</f>
        <v>0</v>
      </c>
      <c r="C12">
        <f xml:space="preserve"> Data_Input!P12</f>
        <v>0</v>
      </c>
      <c r="D12">
        <f xml:space="preserve"> Data_Input!E12</f>
        <v>0</v>
      </c>
      <c r="E12">
        <f xml:space="preserve"> Data_Input!S12</f>
        <v>0</v>
      </c>
      <c r="F12">
        <f xml:space="preserve"> Data_Input!F12</f>
        <v>0</v>
      </c>
    </row>
    <row r="13" spans="1:6" x14ac:dyDescent="0.35">
      <c r="A13">
        <f xml:space="preserve"> Data_Input!A13</f>
        <v>0</v>
      </c>
      <c r="B13">
        <f xml:space="preserve"> Data_Input!B13</f>
        <v>0</v>
      </c>
      <c r="C13">
        <f xml:space="preserve"> Data_Input!P13</f>
        <v>0</v>
      </c>
      <c r="D13">
        <f xml:space="preserve"> Data_Input!E13</f>
        <v>0</v>
      </c>
      <c r="E13">
        <f xml:space="preserve"> Data_Input!S13</f>
        <v>0</v>
      </c>
      <c r="F13">
        <f xml:space="preserve"> Data_Input!F13</f>
        <v>0</v>
      </c>
    </row>
    <row r="14" spans="1:6" x14ac:dyDescent="0.35">
      <c r="A14">
        <f xml:space="preserve"> Data_Input!A14</f>
        <v>0</v>
      </c>
      <c r="B14">
        <f xml:space="preserve"> Data_Input!B14</f>
        <v>0</v>
      </c>
      <c r="C14">
        <f xml:space="preserve"> Data_Input!P14</f>
        <v>0</v>
      </c>
      <c r="D14">
        <f xml:space="preserve"> Data_Input!E14</f>
        <v>0</v>
      </c>
      <c r="E14">
        <f xml:space="preserve"> Data_Input!S14</f>
        <v>0</v>
      </c>
      <c r="F14">
        <f xml:space="preserve"> Data_Input!F14</f>
        <v>0</v>
      </c>
    </row>
    <row r="15" spans="1:6" x14ac:dyDescent="0.35">
      <c r="A15">
        <f xml:space="preserve"> Data_Input!A15</f>
        <v>0</v>
      </c>
      <c r="B15">
        <f xml:space="preserve"> Data_Input!B15</f>
        <v>0</v>
      </c>
      <c r="C15">
        <f xml:space="preserve"> Data_Input!P15</f>
        <v>0</v>
      </c>
      <c r="D15">
        <f xml:space="preserve"> Data_Input!E15</f>
        <v>0</v>
      </c>
      <c r="E15">
        <f xml:space="preserve"> Data_Input!S15</f>
        <v>0</v>
      </c>
      <c r="F15">
        <f xml:space="preserve"> Data_Input!F15</f>
        <v>0</v>
      </c>
    </row>
    <row r="16" spans="1:6" x14ac:dyDescent="0.35">
      <c r="A16">
        <f xml:space="preserve"> Data_Input!A16</f>
        <v>0</v>
      </c>
      <c r="B16">
        <f xml:space="preserve"> Data_Input!B16</f>
        <v>0</v>
      </c>
      <c r="C16">
        <f xml:space="preserve"> Data_Input!P16</f>
        <v>0</v>
      </c>
      <c r="D16">
        <f xml:space="preserve"> Data_Input!E16</f>
        <v>0</v>
      </c>
      <c r="E16">
        <f xml:space="preserve"> Data_Input!S16</f>
        <v>0</v>
      </c>
      <c r="F16">
        <f xml:space="preserve"> Data_Input!F16</f>
        <v>0</v>
      </c>
    </row>
    <row r="17" spans="1:6" x14ac:dyDescent="0.35">
      <c r="A17">
        <f xml:space="preserve"> Data_Input!A17</f>
        <v>0</v>
      </c>
      <c r="B17">
        <f xml:space="preserve"> Data_Input!B17</f>
        <v>0</v>
      </c>
      <c r="C17">
        <f xml:space="preserve"> Data_Input!P17</f>
        <v>0</v>
      </c>
      <c r="D17">
        <f xml:space="preserve"> Data_Input!E17</f>
        <v>0</v>
      </c>
      <c r="E17">
        <f xml:space="preserve"> Data_Input!S17</f>
        <v>0</v>
      </c>
      <c r="F17">
        <f xml:space="preserve"> Data_Input!F17</f>
        <v>0</v>
      </c>
    </row>
    <row r="18" spans="1:6" x14ac:dyDescent="0.35">
      <c r="A18">
        <f xml:space="preserve"> Data_Input!A18</f>
        <v>0</v>
      </c>
      <c r="B18">
        <f xml:space="preserve"> Data_Input!B18</f>
        <v>0</v>
      </c>
      <c r="C18">
        <f xml:space="preserve"> Data_Input!P18</f>
        <v>0</v>
      </c>
      <c r="D18">
        <f xml:space="preserve"> Data_Input!E18</f>
        <v>0</v>
      </c>
      <c r="E18">
        <f xml:space="preserve"> Data_Input!S18</f>
        <v>0</v>
      </c>
      <c r="F18">
        <f xml:space="preserve"> Data_Input!F18</f>
        <v>0</v>
      </c>
    </row>
    <row r="19" spans="1:6" x14ac:dyDescent="0.35">
      <c r="A19">
        <f xml:space="preserve"> Data_Input!A19</f>
        <v>0</v>
      </c>
      <c r="B19">
        <f xml:space="preserve"> Data_Input!B19</f>
        <v>0</v>
      </c>
      <c r="C19">
        <f xml:space="preserve"> Data_Input!P19</f>
        <v>0</v>
      </c>
      <c r="D19">
        <f xml:space="preserve"> Data_Input!E19</f>
        <v>0</v>
      </c>
      <c r="E19">
        <f xml:space="preserve"> Data_Input!S19</f>
        <v>0</v>
      </c>
      <c r="F19">
        <f xml:space="preserve"> Data_Input!F19</f>
        <v>0</v>
      </c>
    </row>
    <row r="20" spans="1:6" x14ac:dyDescent="0.35">
      <c r="A20">
        <f xml:space="preserve"> Data_Input!A20</f>
        <v>0</v>
      </c>
      <c r="B20">
        <f xml:space="preserve"> Data_Input!B20</f>
        <v>0</v>
      </c>
      <c r="C20">
        <f xml:space="preserve"> Data_Input!P20</f>
        <v>0</v>
      </c>
      <c r="D20">
        <f xml:space="preserve"> Data_Input!E20</f>
        <v>0</v>
      </c>
      <c r="E20">
        <f xml:space="preserve"> Data_Input!S20</f>
        <v>0</v>
      </c>
      <c r="F20">
        <f xml:space="preserve"> Data_Input!F20</f>
        <v>0</v>
      </c>
    </row>
    <row r="21" spans="1:6" x14ac:dyDescent="0.35">
      <c r="A21">
        <f xml:space="preserve"> Data_Input!A21</f>
        <v>0</v>
      </c>
      <c r="B21">
        <f xml:space="preserve"> Data_Input!B21</f>
        <v>0</v>
      </c>
      <c r="C21">
        <f xml:space="preserve"> Data_Input!P21</f>
        <v>0</v>
      </c>
      <c r="D21">
        <f xml:space="preserve"> Data_Input!E21</f>
        <v>0</v>
      </c>
      <c r="E21">
        <f xml:space="preserve"> Data_Input!S21</f>
        <v>0</v>
      </c>
      <c r="F21">
        <f xml:space="preserve"> Data_Input!F21</f>
        <v>0</v>
      </c>
    </row>
    <row r="22" spans="1:6" x14ac:dyDescent="0.35">
      <c r="A22">
        <f xml:space="preserve"> Data_Input!A22</f>
        <v>0</v>
      </c>
      <c r="B22">
        <f xml:space="preserve"> Data_Input!B22</f>
        <v>0</v>
      </c>
      <c r="C22">
        <f xml:space="preserve"> Data_Input!P22</f>
        <v>0</v>
      </c>
      <c r="D22">
        <f xml:space="preserve"> Data_Input!E22</f>
        <v>0</v>
      </c>
      <c r="E22">
        <f xml:space="preserve"> Data_Input!S22</f>
        <v>0</v>
      </c>
      <c r="F22">
        <f xml:space="preserve"> Data_Input!F22</f>
        <v>0</v>
      </c>
    </row>
    <row r="23" spans="1:6" x14ac:dyDescent="0.35">
      <c r="A23">
        <f xml:space="preserve"> Data_Input!A23</f>
        <v>0</v>
      </c>
      <c r="B23">
        <f xml:space="preserve"> Data_Input!B23</f>
        <v>0</v>
      </c>
      <c r="C23">
        <f xml:space="preserve"> Data_Input!P23</f>
        <v>0</v>
      </c>
      <c r="D23">
        <f xml:space="preserve"> Data_Input!E23</f>
        <v>0</v>
      </c>
      <c r="E23">
        <f xml:space="preserve"> Data_Input!S23</f>
        <v>0</v>
      </c>
      <c r="F23">
        <f xml:space="preserve"> Data_Input!F23</f>
        <v>0</v>
      </c>
    </row>
    <row r="24" spans="1:6" x14ac:dyDescent="0.35">
      <c r="A24">
        <f xml:space="preserve"> Data_Input!A24</f>
        <v>0</v>
      </c>
      <c r="B24">
        <f xml:space="preserve"> Data_Input!B24</f>
        <v>0</v>
      </c>
      <c r="C24">
        <f xml:space="preserve"> Data_Input!P24</f>
        <v>0</v>
      </c>
      <c r="D24">
        <f xml:space="preserve"> Data_Input!E24</f>
        <v>0</v>
      </c>
      <c r="E24">
        <f xml:space="preserve"> Data_Input!S24</f>
        <v>0</v>
      </c>
      <c r="F24">
        <f xml:space="preserve"> Data_Input!F24</f>
        <v>0</v>
      </c>
    </row>
    <row r="25" spans="1:6" x14ac:dyDescent="0.35">
      <c r="A25">
        <f xml:space="preserve"> Data_Input!A25</f>
        <v>0</v>
      </c>
      <c r="B25">
        <f xml:space="preserve"> Data_Input!B25</f>
        <v>0</v>
      </c>
      <c r="C25">
        <f xml:space="preserve"> Data_Input!P25</f>
        <v>0</v>
      </c>
      <c r="D25">
        <f xml:space="preserve"> Data_Input!E25</f>
        <v>0</v>
      </c>
      <c r="E25">
        <f xml:space="preserve"> Data_Input!S25</f>
        <v>0</v>
      </c>
      <c r="F25">
        <f xml:space="preserve"> Data_Input!F25</f>
        <v>0</v>
      </c>
    </row>
    <row r="26" spans="1:6" x14ac:dyDescent="0.35">
      <c r="A26">
        <f xml:space="preserve"> Data_Input!A26</f>
        <v>0</v>
      </c>
      <c r="B26">
        <f xml:space="preserve"> Data_Input!B26</f>
        <v>0</v>
      </c>
      <c r="C26">
        <f xml:space="preserve"> Data_Input!P26</f>
        <v>0</v>
      </c>
      <c r="D26">
        <f xml:space="preserve"> Data_Input!E26</f>
        <v>0</v>
      </c>
      <c r="E26">
        <f xml:space="preserve"> Data_Input!S26</f>
        <v>0</v>
      </c>
      <c r="F26">
        <f xml:space="preserve"> Data_Input!F26</f>
        <v>0</v>
      </c>
    </row>
    <row r="27" spans="1:6" x14ac:dyDescent="0.35">
      <c r="A27">
        <f xml:space="preserve"> Data_Input!A27</f>
        <v>0</v>
      </c>
      <c r="B27">
        <f xml:space="preserve"> Data_Input!B27</f>
        <v>0</v>
      </c>
      <c r="C27">
        <f xml:space="preserve"> Data_Input!P27</f>
        <v>0</v>
      </c>
      <c r="D27">
        <f xml:space="preserve"> Data_Input!E27</f>
        <v>0</v>
      </c>
      <c r="E27">
        <f xml:space="preserve"> Data_Input!S27</f>
        <v>0</v>
      </c>
      <c r="F27">
        <f xml:space="preserve"> Data_Input!F27</f>
        <v>0</v>
      </c>
    </row>
    <row r="28" spans="1:6" x14ac:dyDescent="0.35">
      <c r="A28">
        <f xml:space="preserve"> Data_Input!A28</f>
        <v>0</v>
      </c>
      <c r="B28">
        <f xml:space="preserve"> Data_Input!B28</f>
        <v>0</v>
      </c>
      <c r="C28">
        <f xml:space="preserve"> Data_Input!P28</f>
        <v>0</v>
      </c>
      <c r="D28">
        <f xml:space="preserve"> Data_Input!E28</f>
        <v>0</v>
      </c>
      <c r="E28">
        <f xml:space="preserve"> Data_Input!S28</f>
        <v>0</v>
      </c>
      <c r="F28">
        <f xml:space="preserve"> Data_Input!F28</f>
        <v>0</v>
      </c>
    </row>
    <row r="29" spans="1:6" x14ac:dyDescent="0.35">
      <c r="A29">
        <f xml:space="preserve"> Data_Input!A29</f>
        <v>0</v>
      </c>
      <c r="B29">
        <f xml:space="preserve"> Data_Input!B29</f>
        <v>0</v>
      </c>
      <c r="C29">
        <f xml:space="preserve"> Data_Input!P29</f>
        <v>0</v>
      </c>
      <c r="D29">
        <f xml:space="preserve"> Data_Input!E29</f>
        <v>0</v>
      </c>
      <c r="E29">
        <f xml:space="preserve"> Data_Input!S29</f>
        <v>0</v>
      </c>
      <c r="F29">
        <f xml:space="preserve"> Data_Input!F29</f>
        <v>0</v>
      </c>
    </row>
    <row r="30" spans="1:6" x14ac:dyDescent="0.35">
      <c r="A30">
        <f xml:space="preserve"> Data_Input!A30</f>
        <v>0</v>
      </c>
      <c r="B30">
        <f xml:space="preserve"> Data_Input!B30</f>
        <v>0</v>
      </c>
      <c r="C30">
        <f xml:space="preserve"> Data_Input!P30</f>
        <v>0</v>
      </c>
      <c r="D30">
        <f xml:space="preserve"> Data_Input!E30</f>
        <v>0</v>
      </c>
      <c r="E30">
        <f xml:space="preserve"> Data_Input!S30</f>
        <v>0</v>
      </c>
      <c r="F30">
        <f xml:space="preserve"> Data_Input!F30</f>
        <v>0</v>
      </c>
    </row>
    <row r="31" spans="1:6" x14ac:dyDescent="0.35">
      <c r="A31">
        <f xml:space="preserve"> Data_Input!A31</f>
        <v>0</v>
      </c>
      <c r="B31">
        <f xml:space="preserve"> Data_Input!B31</f>
        <v>0</v>
      </c>
      <c r="C31">
        <f xml:space="preserve"> Data_Input!P31</f>
        <v>0</v>
      </c>
      <c r="D31">
        <f xml:space="preserve"> Data_Input!E31</f>
        <v>0</v>
      </c>
      <c r="E31">
        <f xml:space="preserve"> Data_Input!S31</f>
        <v>0</v>
      </c>
      <c r="F31">
        <f xml:space="preserve"> Data_Input!F31</f>
        <v>0</v>
      </c>
    </row>
    <row r="32" spans="1:6" x14ac:dyDescent="0.35">
      <c r="A32">
        <f xml:space="preserve"> Data_Input!A32</f>
        <v>0</v>
      </c>
      <c r="B32">
        <f xml:space="preserve"> Data_Input!B32</f>
        <v>0</v>
      </c>
      <c r="C32">
        <f xml:space="preserve"> Data_Input!P32</f>
        <v>0</v>
      </c>
      <c r="D32">
        <f xml:space="preserve"> Data_Input!E32</f>
        <v>0</v>
      </c>
      <c r="E32">
        <f xml:space="preserve"> Data_Input!S32</f>
        <v>0</v>
      </c>
      <c r="F32">
        <f xml:space="preserve"> Data_Input!F32</f>
        <v>0</v>
      </c>
    </row>
    <row r="33" spans="1:6" x14ac:dyDescent="0.35">
      <c r="A33">
        <f xml:space="preserve"> Data_Input!A33</f>
        <v>0</v>
      </c>
      <c r="B33">
        <f xml:space="preserve"> Data_Input!B33</f>
        <v>0</v>
      </c>
      <c r="C33">
        <f xml:space="preserve"> Data_Input!P33</f>
        <v>0</v>
      </c>
      <c r="D33">
        <f xml:space="preserve"> Data_Input!E33</f>
        <v>0</v>
      </c>
      <c r="E33">
        <f xml:space="preserve"> Data_Input!S33</f>
        <v>0</v>
      </c>
      <c r="F33">
        <f xml:space="preserve"> Data_Input!F33</f>
        <v>0</v>
      </c>
    </row>
    <row r="34" spans="1:6" x14ac:dyDescent="0.35">
      <c r="A34">
        <f xml:space="preserve"> Data_Input!A34</f>
        <v>0</v>
      </c>
      <c r="B34">
        <f xml:space="preserve"> Data_Input!B34</f>
        <v>0</v>
      </c>
      <c r="C34">
        <f xml:space="preserve"> Data_Input!P34</f>
        <v>0</v>
      </c>
      <c r="D34">
        <f xml:space="preserve"> Data_Input!E34</f>
        <v>0</v>
      </c>
      <c r="E34">
        <f xml:space="preserve"> Data_Input!S34</f>
        <v>0</v>
      </c>
      <c r="F34">
        <f xml:space="preserve"> Data_Input!F34</f>
        <v>0</v>
      </c>
    </row>
    <row r="35" spans="1:6" x14ac:dyDescent="0.35">
      <c r="A35">
        <f xml:space="preserve"> Data_Input!A35</f>
        <v>0</v>
      </c>
      <c r="B35">
        <f xml:space="preserve"> Data_Input!B35</f>
        <v>0</v>
      </c>
      <c r="C35">
        <f xml:space="preserve"> Data_Input!P35</f>
        <v>0</v>
      </c>
      <c r="D35">
        <f xml:space="preserve"> Data_Input!E35</f>
        <v>0</v>
      </c>
      <c r="E35">
        <f xml:space="preserve"> Data_Input!S35</f>
        <v>0</v>
      </c>
      <c r="F35">
        <f xml:space="preserve"> Data_Input!F35</f>
        <v>0</v>
      </c>
    </row>
    <row r="36" spans="1:6" x14ac:dyDescent="0.35">
      <c r="A36">
        <f xml:space="preserve"> Data_Input!A36</f>
        <v>0</v>
      </c>
      <c r="B36">
        <f xml:space="preserve"> Data_Input!B36</f>
        <v>0</v>
      </c>
      <c r="C36">
        <f xml:space="preserve"> Data_Input!P36</f>
        <v>0</v>
      </c>
      <c r="D36">
        <f xml:space="preserve"> Data_Input!E36</f>
        <v>0</v>
      </c>
      <c r="E36">
        <f xml:space="preserve"> Data_Input!S36</f>
        <v>0</v>
      </c>
      <c r="F36">
        <f xml:space="preserve"> Data_Input!F36</f>
        <v>0</v>
      </c>
    </row>
    <row r="37" spans="1:6" x14ac:dyDescent="0.35">
      <c r="A37">
        <f xml:space="preserve"> Data_Input!A37</f>
        <v>0</v>
      </c>
      <c r="B37">
        <f xml:space="preserve"> Data_Input!B37</f>
        <v>0</v>
      </c>
      <c r="C37">
        <f xml:space="preserve"> Data_Input!P37</f>
        <v>0</v>
      </c>
      <c r="D37">
        <f xml:space="preserve"> Data_Input!E37</f>
        <v>0</v>
      </c>
      <c r="E37">
        <f xml:space="preserve"> Data_Input!S37</f>
        <v>0</v>
      </c>
      <c r="F37">
        <f xml:space="preserve"> Data_Input!F37</f>
        <v>0</v>
      </c>
    </row>
    <row r="38" spans="1:6" x14ac:dyDescent="0.35">
      <c r="A38">
        <f xml:space="preserve"> Data_Input!A38</f>
        <v>0</v>
      </c>
      <c r="B38">
        <f xml:space="preserve"> Data_Input!B38</f>
        <v>0</v>
      </c>
      <c r="C38">
        <f xml:space="preserve"> Data_Input!P38</f>
        <v>0</v>
      </c>
      <c r="D38">
        <f xml:space="preserve"> Data_Input!E38</f>
        <v>0</v>
      </c>
      <c r="E38">
        <f xml:space="preserve"> Data_Input!S38</f>
        <v>0</v>
      </c>
      <c r="F38">
        <f xml:space="preserve"> Data_Input!F38</f>
        <v>0</v>
      </c>
    </row>
    <row r="39" spans="1:6" x14ac:dyDescent="0.35">
      <c r="A39">
        <f xml:space="preserve"> Data_Input!A39</f>
        <v>0</v>
      </c>
      <c r="B39">
        <f xml:space="preserve"> Data_Input!B39</f>
        <v>0</v>
      </c>
      <c r="C39">
        <f xml:space="preserve"> Data_Input!P39</f>
        <v>0</v>
      </c>
      <c r="D39">
        <f xml:space="preserve"> Data_Input!E39</f>
        <v>0</v>
      </c>
      <c r="E39">
        <f xml:space="preserve"> Data_Input!S39</f>
        <v>0</v>
      </c>
      <c r="F39">
        <f xml:space="preserve"> Data_Input!F39</f>
        <v>0</v>
      </c>
    </row>
    <row r="40" spans="1:6" x14ac:dyDescent="0.35">
      <c r="A40">
        <f xml:space="preserve"> Data_Input!A40</f>
        <v>0</v>
      </c>
      <c r="B40">
        <f xml:space="preserve"> Data_Input!B40</f>
        <v>0</v>
      </c>
      <c r="C40">
        <f xml:space="preserve"> Data_Input!P40</f>
        <v>0</v>
      </c>
      <c r="D40">
        <f xml:space="preserve"> Data_Input!E40</f>
        <v>0</v>
      </c>
      <c r="E40">
        <f xml:space="preserve"> Data_Input!S40</f>
        <v>0</v>
      </c>
      <c r="F40">
        <f xml:space="preserve"> Data_Input!F40</f>
        <v>0</v>
      </c>
    </row>
    <row r="41" spans="1:6" x14ac:dyDescent="0.35">
      <c r="A41">
        <f xml:space="preserve"> Data_Input!A41</f>
        <v>0</v>
      </c>
      <c r="B41">
        <f xml:space="preserve"> Data_Input!B41</f>
        <v>0</v>
      </c>
      <c r="C41">
        <f xml:space="preserve"> Data_Input!P41</f>
        <v>0</v>
      </c>
      <c r="D41">
        <f xml:space="preserve"> Data_Input!E41</f>
        <v>0</v>
      </c>
      <c r="E41">
        <f xml:space="preserve"> Data_Input!S41</f>
        <v>0</v>
      </c>
      <c r="F41">
        <f xml:space="preserve"> Data_Input!F41</f>
        <v>0</v>
      </c>
    </row>
    <row r="42" spans="1:6" x14ac:dyDescent="0.35">
      <c r="A42">
        <f xml:space="preserve"> Data_Input!A42</f>
        <v>0</v>
      </c>
      <c r="B42">
        <f xml:space="preserve"> Data_Input!B42</f>
        <v>0</v>
      </c>
      <c r="C42">
        <f xml:space="preserve"> Data_Input!P42</f>
        <v>0</v>
      </c>
      <c r="D42">
        <f xml:space="preserve"> Data_Input!E42</f>
        <v>0</v>
      </c>
      <c r="E42">
        <f xml:space="preserve"> Data_Input!S42</f>
        <v>0</v>
      </c>
      <c r="F42">
        <f xml:space="preserve"> Data_Input!F42</f>
        <v>0</v>
      </c>
    </row>
    <row r="43" spans="1:6" x14ac:dyDescent="0.35">
      <c r="A43">
        <f xml:space="preserve"> Data_Input!A43</f>
        <v>0</v>
      </c>
      <c r="B43">
        <f xml:space="preserve"> Data_Input!B43</f>
        <v>0</v>
      </c>
      <c r="C43">
        <f xml:space="preserve"> Data_Input!P43</f>
        <v>0</v>
      </c>
      <c r="D43">
        <f xml:space="preserve"> Data_Input!E43</f>
        <v>0</v>
      </c>
      <c r="E43">
        <f xml:space="preserve"> Data_Input!S43</f>
        <v>0</v>
      </c>
      <c r="F43">
        <f xml:space="preserve"> Data_Input!F43</f>
        <v>0</v>
      </c>
    </row>
    <row r="44" spans="1:6" x14ac:dyDescent="0.35">
      <c r="A44">
        <f xml:space="preserve"> Data_Input!A44</f>
        <v>0</v>
      </c>
      <c r="B44">
        <f xml:space="preserve"> Data_Input!B44</f>
        <v>0</v>
      </c>
      <c r="C44">
        <f xml:space="preserve"> Data_Input!P44</f>
        <v>0</v>
      </c>
      <c r="D44">
        <f xml:space="preserve"> Data_Input!E44</f>
        <v>0</v>
      </c>
      <c r="E44">
        <f xml:space="preserve"> Data_Input!S44</f>
        <v>0</v>
      </c>
      <c r="F44">
        <f xml:space="preserve"> Data_Input!F44</f>
        <v>0</v>
      </c>
    </row>
    <row r="45" spans="1:6" x14ac:dyDescent="0.35">
      <c r="A45">
        <f xml:space="preserve"> Data_Input!A45</f>
        <v>0</v>
      </c>
      <c r="B45">
        <f xml:space="preserve"> Data_Input!B45</f>
        <v>0</v>
      </c>
      <c r="C45">
        <f xml:space="preserve"> Data_Input!P45</f>
        <v>0</v>
      </c>
      <c r="D45">
        <f xml:space="preserve"> Data_Input!E45</f>
        <v>0</v>
      </c>
      <c r="E45">
        <f xml:space="preserve"> Data_Input!S45</f>
        <v>0</v>
      </c>
      <c r="F45">
        <f xml:space="preserve"> Data_Input!F45</f>
        <v>0</v>
      </c>
    </row>
    <row r="46" spans="1:6" x14ac:dyDescent="0.35">
      <c r="A46">
        <f xml:space="preserve"> Data_Input!A46</f>
        <v>0</v>
      </c>
      <c r="B46">
        <f xml:space="preserve"> Data_Input!B46</f>
        <v>0</v>
      </c>
      <c r="C46">
        <f xml:space="preserve"> Data_Input!P46</f>
        <v>0</v>
      </c>
      <c r="D46">
        <f xml:space="preserve"> Data_Input!E46</f>
        <v>0</v>
      </c>
      <c r="E46">
        <f xml:space="preserve"> Data_Input!S46</f>
        <v>0</v>
      </c>
      <c r="F46">
        <f xml:space="preserve"> Data_Input!F46</f>
        <v>0</v>
      </c>
    </row>
    <row r="47" spans="1:6" x14ac:dyDescent="0.35">
      <c r="A47">
        <f xml:space="preserve"> Data_Input!A47</f>
        <v>0</v>
      </c>
      <c r="B47">
        <f xml:space="preserve"> Data_Input!B47</f>
        <v>0</v>
      </c>
      <c r="C47">
        <f xml:space="preserve"> Data_Input!P47</f>
        <v>0</v>
      </c>
      <c r="D47">
        <f xml:space="preserve"> Data_Input!E47</f>
        <v>0</v>
      </c>
      <c r="E47">
        <f xml:space="preserve"> Data_Input!S47</f>
        <v>0</v>
      </c>
      <c r="F47">
        <f xml:space="preserve"> Data_Input!F47</f>
        <v>0</v>
      </c>
    </row>
    <row r="48" spans="1:6" x14ac:dyDescent="0.35">
      <c r="A48">
        <f xml:space="preserve"> Data_Input!A48</f>
        <v>0</v>
      </c>
      <c r="B48">
        <f xml:space="preserve"> Data_Input!B48</f>
        <v>0</v>
      </c>
      <c r="C48">
        <f xml:space="preserve"> Data_Input!P48</f>
        <v>0</v>
      </c>
      <c r="D48">
        <f xml:space="preserve"> Data_Input!E48</f>
        <v>0</v>
      </c>
      <c r="E48">
        <f xml:space="preserve"> Data_Input!S48</f>
        <v>0</v>
      </c>
      <c r="F48">
        <f xml:space="preserve"> Data_Input!F48</f>
        <v>0</v>
      </c>
    </row>
    <row r="49" spans="1:6" x14ac:dyDescent="0.35">
      <c r="A49">
        <f xml:space="preserve"> Data_Input!A49</f>
        <v>0</v>
      </c>
      <c r="B49">
        <f xml:space="preserve"> Data_Input!B49</f>
        <v>0</v>
      </c>
      <c r="C49">
        <f xml:space="preserve"> Data_Input!P49</f>
        <v>0</v>
      </c>
      <c r="D49">
        <f xml:space="preserve"> Data_Input!E49</f>
        <v>0</v>
      </c>
      <c r="E49">
        <f xml:space="preserve"> Data_Input!S49</f>
        <v>0</v>
      </c>
      <c r="F49">
        <f xml:space="preserve"> Data_Input!F49</f>
        <v>0</v>
      </c>
    </row>
    <row r="50" spans="1:6" x14ac:dyDescent="0.35">
      <c r="A50">
        <f xml:space="preserve"> Data_Input!A50</f>
        <v>0</v>
      </c>
      <c r="B50">
        <f xml:space="preserve"> Data_Input!B50</f>
        <v>0</v>
      </c>
      <c r="C50">
        <f xml:space="preserve"> Data_Input!P50</f>
        <v>0</v>
      </c>
      <c r="D50">
        <f xml:space="preserve"> Data_Input!E50</f>
        <v>0</v>
      </c>
      <c r="E50">
        <f xml:space="preserve"> Data_Input!S50</f>
        <v>0</v>
      </c>
      <c r="F50">
        <f xml:space="preserve"> Data_Input!F50</f>
        <v>0</v>
      </c>
    </row>
    <row r="51" spans="1:6" x14ac:dyDescent="0.35">
      <c r="A51">
        <f xml:space="preserve"> Data_Input!A51</f>
        <v>0</v>
      </c>
      <c r="B51">
        <f xml:space="preserve"> Data_Input!B51</f>
        <v>0</v>
      </c>
      <c r="C51">
        <f xml:space="preserve"> Data_Input!P51</f>
        <v>0</v>
      </c>
      <c r="D51">
        <f xml:space="preserve"> Data_Input!E51</f>
        <v>0</v>
      </c>
      <c r="E51">
        <f xml:space="preserve"> Data_Input!S51</f>
        <v>0</v>
      </c>
      <c r="F51">
        <f xml:space="preserve"> Data_Input!F51</f>
        <v>0</v>
      </c>
    </row>
    <row r="52" spans="1:6" x14ac:dyDescent="0.35">
      <c r="A52">
        <f xml:space="preserve"> Data_Input!A52</f>
        <v>0</v>
      </c>
      <c r="B52">
        <f xml:space="preserve"> Data_Input!B52</f>
        <v>0</v>
      </c>
      <c r="C52">
        <f xml:space="preserve"> Data_Input!P52</f>
        <v>0</v>
      </c>
      <c r="D52">
        <f xml:space="preserve"> Data_Input!E52</f>
        <v>0</v>
      </c>
      <c r="E52">
        <f xml:space="preserve"> Data_Input!S52</f>
        <v>0</v>
      </c>
      <c r="F52">
        <f xml:space="preserve"> Data_Input!F52</f>
        <v>0</v>
      </c>
    </row>
    <row r="53" spans="1:6" x14ac:dyDescent="0.35">
      <c r="A53">
        <f xml:space="preserve"> Data_Input!A53</f>
        <v>0</v>
      </c>
      <c r="B53">
        <f xml:space="preserve"> Data_Input!B53</f>
        <v>0</v>
      </c>
      <c r="C53">
        <f xml:space="preserve"> Data_Input!P53</f>
        <v>0</v>
      </c>
      <c r="D53">
        <f xml:space="preserve"> Data_Input!E53</f>
        <v>0</v>
      </c>
      <c r="E53">
        <f xml:space="preserve"> Data_Input!S53</f>
        <v>0</v>
      </c>
      <c r="F53">
        <f xml:space="preserve"> Data_Input!F53</f>
        <v>0</v>
      </c>
    </row>
    <row r="54" spans="1:6" x14ac:dyDescent="0.35">
      <c r="A54">
        <f xml:space="preserve"> Data_Input!A54</f>
        <v>0</v>
      </c>
      <c r="B54">
        <f xml:space="preserve"> Data_Input!B54</f>
        <v>0</v>
      </c>
      <c r="C54">
        <f xml:space="preserve"> Data_Input!P54</f>
        <v>0</v>
      </c>
      <c r="D54">
        <f xml:space="preserve"> Data_Input!E54</f>
        <v>0</v>
      </c>
      <c r="E54">
        <f xml:space="preserve"> Data_Input!S54</f>
        <v>0</v>
      </c>
      <c r="F54">
        <f xml:space="preserve"> Data_Input!F54</f>
        <v>0</v>
      </c>
    </row>
    <row r="55" spans="1:6" x14ac:dyDescent="0.35">
      <c r="A55">
        <f xml:space="preserve"> Data_Input!A55</f>
        <v>0</v>
      </c>
      <c r="B55">
        <f xml:space="preserve"> Data_Input!B55</f>
        <v>0</v>
      </c>
      <c r="C55">
        <f xml:space="preserve"> Data_Input!P55</f>
        <v>0</v>
      </c>
      <c r="D55">
        <f xml:space="preserve"> Data_Input!E55</f>
        <v>0</v>
      </c>
      <c r="E55">
        <f xml:space="preserve"> Data_Input!S55</f>
        <v>0</v>
      </c>
      <c r="F55">
        <f xml:space="preserve"> Data_Input!F55</f>
        <v>0</v>
      </c>
    </row>
    <row r="56" spans="1:6" x14ac:dyDescent="0.35">
      <c r="A56">
        <f xml:space="preserve"> Data_Input!A56</f>
        <v>0</v>
      </c>
      <c r="B56">
        <f xml:space="preserve"> Data_Input!B56</f>
        <v>0</v>
      </c>
      <c r="C56">
        <f xml:space="preserve"> Data_Input!P56</f>
        <v>0</v>
      </c>
      <c r="D56">
        <f xml:space="preserve"> Data_Input!E56</f>
        <v>0</v>
      </c>
      <c r="E56">
        <f xml:space="preserve"> Data_Input!S56</f>
        <v>0</v>
      </c>
      <c r="F56">
        <f xml:space="preserve"> Data_Input!F56</f>
        <v>0</v>
      </c>
    </row>
    <row r="57" spans="1:6" x14ac:dyDescent="0.35">
      <c r="A57">
        <f xml:space="preserve"> Data_Input!A57</f>
        <v>0</v>
      </c>
      <c r="B57">
        <f xml:space="preserve"> Data_Input!B57</f>
        <v>0</v>
      </c>
      <c r="C57">
        <f xml:space="preserve"> Data_Input!P57</f>
        <v>0</v>
      </c>
      <c r="D57">
        <f xml:space="preserve"> Data_Input!E57</f>
        <v>0</v>
      </c>
      <c r="E57">
        <f xml:space="preserve"> Data_Input!S57</f>
        <v>0</v>
      </c>
      <c r="F57">
        <f xml:space="preserve"> Data_Input!F57</f>
        <v>0</v>
      </c>
    </row>
    <row r="58" spans="1:6" x14ac:dyDescent="0.35">
      <c r="A58">
        <f xml:space="preserve"> Data_Input!A58</f>
        <v>0</v>
      </c>
      <c r="B58">
        <f xml:space="preserve"> Data_Input!B58</f>
        <v>0</v>
      </c>
      <c r="C58">
        <f xml:space="preserve"> Data_Input!P58</f>
        <v>0</v>
      </c>
      <c r="D58">
        <f xml:space="preserve"> Data_Input!E58</f>
        <v>0</v>
      </c>
      <c r="E58">
        <f xml:space="preserve"> Data_Input!S58</f>
        <v>0</v>
      </c>
      <c r="F58">
        <f xml:space="preserve"> Data_Input!F58</f>
        <v>0</v>
      </c>
    </row>
    <row r="59" spans="1:6" x14ac:dyDescent="0.35">
      <c r="A59">
        <f xml:space="preserve"> Data_Input!A59</f>
        <v>0</v>
      </c>
      <c r="B59">
        <f xml:space="preserve"> Data_Input!B59</f>
        <v>0</v>
      </c>
      <c r="C59">
        <f xml:space="preserve"> Data_Input!P59</f>
        <v>0</v>
      </c>
      <c r="D59">
        <f xml:space="preserve"> Data_Input!E59</f>
        <v>0</v>
      </c>
      <c r="E59">
        <f xml:space="preserve"> Data_Input!S59</f>
        <v>0</v>
      </c>
      <c r="F59">
        <f xml:space="preserve"> Data_Input!F59</f>
        <v>0</v>
      </c>
    </row>
    <row r="60" spans="1:6" x14ac:dyDescent="0.35">
      <c r="A60">
        <f xml:space="preserve"> Data_Input!A60</f>
        <v>0</v>
      </c>
      <c r="B60">
        <f xml:space="preserve"> Data_Input!B60</f>
        <v>0</v>
      </c>
      <c r="C60">
        <f xml:space="preserve"> Data_Input!P60</f>
        <v>0</v>
      </c>
      <c r="D60">
        <f xml:space="preserve"> Data_Input!E60</f>
        <v>0</v>
      </c>
      <c r="E60">
        <f xml:space="preserve"> Data_Input!S60</f>
        <v>0</v>
      </c>
      <c r="F60">
        <f xml:space="preserve"> Data_Input!F60</f>
        <v>0</v>
      </c>
    </row>
    <row r="61" spans="1:6" x14ac:dyDescent="0.35">
      <c r="A61">
        <f xml:space="preserve"> Data_Input!A61</f>
        <v>0</v>
      </c>
      <c r="B61">
        <f xml:space="preserve"> Data_Input!B61</f>
        <v>0</v>
      </c>
      <c r="C61">
        <f xml:space="preserve"> Data_Input!P61</f>
        <v>0</v>
      </c>
      <c r="D61">
        <f xml:space="preserve"> Data_Input!E61</f>
        <v>0</v>
      </c>
      <c r="E61">
        <f xml:space="preserve"> Data_Input!S61</f>
        <v>0</v>
      </c>
      <c r="F61">
        <f xml:space="preserve"> Data_Input!F61</f>
        <v>0</v>
      </c>
    </row>
    <row r="62" spans="1:6" x14ac:dyDescent="0.35">
      <c r="A62">
        <f xml:space="preserve"> Data_Input!A62</f>
        <v>0</v>
      </c>
      <c r="B62">
        <f xml:space="preserve"> Data_Input!B62</f>
        <v>0</v>
      </c>
      <c r="C62">
        <f xml:space="preserve"> Data_Input!P62</f>
        <v>0</v>
      </c>
      <c r="D62">
        <f xml:space="preserve"> Data_Input!E62</f>
        <v>0</v>
      </c>
      <c r="E62">
        <f xml:space="preserve"> Data_Input!S62</f>
        <v>0</v>
      </c>
      <c r="F62">
        <f xml:space="preserve"> Data_Input!F62</f>
        <v>0</v>
      </c>
    </row>
    <row r="63" spans="1:6" x14ac:dyDescent="0.35">
      <c r="A63">
        <f xml:space="preserve"> Data_Input!A63</f>
        <v>0</v>
      </c>
      <c r="B63">
        <f xml:space="preserve"> Data_Input!B63</f>
        <v>0</v>
      </c>
      <c r="C63">
        <f xml:space="preserve"> Data_Input!P63</f>
        <v>0</v>
      </c>
      <c r="D63">
        <f xml:space="preserve"> Data_Input!E63</f>
        <v>0</v>
      </c>
      <c r="E63">
        <f xml:space="preserve"> Data_Input!S63</f>
        <v>0</v>
      </c>
      <c r="F63">
        <f xml:space="preserve"> Data_Input!F63</f>
        <v>0</v>
      </c>
    </row>
    <row r="64" spans="1:6" x14ac:dyDescent="0.35">
      <c r="A64">
        <f xml:space="preserve"> Data_Input!A64</f>
        <v>0</v>
      </c>
      <c r="B64">
        <f xml:space="preserve"> Data_Input!B64</f>
        <v>0</v>
      </c>
      <c r="C64">
        <f xml:space="preserve"> Data_Input!P64</f>
        <v>0</v>
      </c>
      <c r="D64">
        <f xml:space="preserve"> Data_Input!E64</f>
        <v>0</v>
      </c>
      <c r="E64">
        <f xml:space="preserve"> Data_Input!S64</f>
        <v>0</v>
      </c>
      <c r="F64">
        <f xml:space="preserve"> Data_Input!F64</f>
        <v>0</v>
      </c>
    </row>
    <row r="65" spans="1:6" x14ac:dyDescent="0.35">
      <c r="A65">
        <f xml:space="preserve"> Data_Input!A65</f>
        <v>0</v>
      </c>
      <c r="B65">
        <f xml:space="preserve"> Data_Input!B65</f>
        <v>0</v>
      </c>
      <c r="C65">
        <f xml:space="preserve"> Data_Input!P65</f>
        <v>0</v>
      </c>
      <c r="D65">
        <f xml:space="preserve"> Data_Input!E65</f>
        <v>0</v>
      </c>
      <c r="E65">
        <f xml:space="preserve"> Data_Input!S65</f>
        <v>0</v>
      </c>
      <c r="F65">
        <f xml:space="preserve"> Data_Input!F65</f>
        <v>0</v>
      </c>
    </row>
    <row r="66" spans="1:6" x14ac:dyDescent="0.35">
      <c r="A66">
        <f xml:space="preserve"> Data_Input!A66</f>
        <v>0</v>
      </c>
      <c r="B66">
        <f xml:space="preserve"> Data_Input!B66</f>
        <v>0</v>
      </c>
      <c r="C66">
        <f xml:space="preserve"> Data_Input!P66</f>
        <v>0</v>
      </c>
      <c r="D66">
        <f xml:space="preserve"> Data_Input!E66</f>
        <v>0</v>
      </c>
      <c r="E66">
        <f xml:space="preserve"> Data_Input!S66</f>
        <v>0</v>
      </c>
      <c r="F66">
        <f xml:space="preserve"> Data_Input!F66</f>
        <v>0</v>
      </c>
    </row>
    <row r="67" spans="1:6" x14ac:dyDescent="0.35">
      <c r="A67">
        <f xml:space="preserve"> Data_Input!A67</f>
        <v>0</v>
      </c>
      <c r="B67">
        <f xml:space="preserve"> Data_Input!B67</f>
        <v>0</v>
      </c>
      <c r="C67">
        <f xml:space="preserve"> Data_Input!P67</f>
        <v>0</v>
      </c>
      <c r="D67">
        <f xml:space="preserve"> Data_Input!E67</f>
        <v>0</v>
      </c>
      <c r="E67">
        <f xml:space="preserve"> Data_Input!S67</f>
        <v>0</v>
      </c>
      <c r="F67">
        <f xml:space="preserve"> Data_Input!F67</f>
        <v>0</v>
      </c>
    </row>
    <row r="68" spans="1:6" x14ac:dyDescent="0.35">
      <c r="A68">
        <f xml:space="preserve"> Data_Input!A68</f>
        <v>0</v>
      </c>
      <c r="B68">
        <f xml:space="preserve"> Data_Input!B68</f>
        <v>0</v>
      </c>
      <c r="C68">
        <f xml:space="preserve"> Data_Input!P68</f>
        <v>0</v>
      </c>
      <c r="D68">
        <f xml:space="preserve"> Data_Input!E68</f>
        <v>0</v>
      </c>
      <c r="E68">
        <f xml:space="preserve"> Data_Input!S68</f>
        <v>0</v>
      </c>
      <c r="F68">
        <f xml:space="preserve"> Data_Input!F68</f>
        <v>0</v>
      </c>
    </row>
    <row r="69" spans="1:6" x14ac:dyDescent="0.35">
      <c r="A69">
        <f xml:space="preserve"> Data_Input!A69</f>
        <v>0</v>
      </c>
      <c r="B69">
        <f xml:space="preserve"> Data_Input!B69</f>
        <v>0</v>
      </c>
      <c r="C69">
        <f xml:space="preserve"> Data_Input!P69</f>
        <v>0</v>
      </c>
      <c r="D69">
        <f xml:space="preserve"> Data_Input!E69</f>
        <v>0</v>
      </c>
      <c r="E69">
        <f xml:space="preserve"> Data_Input!S69</f>
        <v>0</v>
      </c>
      <c r="F69">
        <f xml:space="preserve"> Data_Input!F69</f>
        <v>0</v>
      </c>
    </row>
    <row r="70" spans="1:6" x14ac:dyDescent="0.35">
      <c r="A70">
        <f xml:space="preserve"> Data_Input!A70</f>
        <v>0</v>
      </c>
      <c r="B70">
        <f xml:space="preserve"> Data_Input!B70</f>
        <v>0</v>
      </c>
      <c r="C70">
        <f xml:space="preserve"> Data_Input!P70</f>
        <v>0</v>
      </c>
      <c r="D70">
        <f xml:space="preserve"> Data_Input!E70</f>
        <v>0</v>
      </c>
      <c r="E70">
        <f xml:space="preserve"> Data_Input!S70</f>
        <v>0</v>
      </c>
      <c r="F70">
        <f xml:space="preserve"> Data_Input!F70</f>
        <v>0</v>
      </c>
    </row>
    <row r="71" spans="1:6" x14ac:dyDescent="0.35">
      <c r="A71">
        <f xml:space="preserve"> Data_Input!A71</f>
        <v>0</v>
      </c>
      <c r="B71">
        <f xml:space="preserve"> Data_Input!B71</f>
        <v>0</v>
      </c>
      <c r="C71">
        <f xml:space="preserve"> Data_Input!P71</f>
        <v>0</v>
      </c>
      <c r="D71">
        <f xml:space="preserve"> Data_Input!E71</f>
        <v>0</v>
      </c>
      <c r="E71">
        <f xml:space="preserve"> Data_Input!S71</f>
        <v>0</v>
      </c>
      <c r="F71">
        <f xml:space="preserve"> Data_Input!F71</f>
        <v>0</v>
      </c>
    </row>
    <row r="72" spans="1:6" x14ac:dyDescent="0.35">
      <c r="A72">
        <f xml:space="preserve"> Data_Input!A72</f>
        <v>0</v>
      </c>
      <c r="B72">
        <f xml:space="preserve"> Data_Input!B72</f>
        <v>0</v>
      </c>
      <c r="C72">
        <f xml:space="preserve"> Data_Input!P72</f>
        <v>0</v>
      </c>
      <c r="D72">
        <f xml:space="preserve"> Data_Input!E72</f>
        <v>0</v>
      </c>
      <c r="E72">
        <f xml:space="preserve"> Data_Input!S72</f>
        <v>0</v>
      </c>
      <c r="F72">
        <f xml:space="preserve"> Data_Input!F72</f>
        <v>0</v>
      </c>
    </row>
    <row r="73" spans="1:6" x14ac:dyDescent="0.35">
      <c r="A73">
        <f xml:space="preserve"> Data_Input!A73</f>
        <v>0</v>
      </c>
      <c r="B73">
        <f xml:space="preserve"> Data_Input!B73</f>
        <v>0</v>
      </c>
      <c r="C73">
        <f xml:space="preserve"> Data_Input!P73</f>
        <v>0</v>
      </c>
      <c r="D73">
        <f xml:space="preserve"> Data_Input!E73</f>
        <v>0</v>
      </c>
      <c r="E73">
        <f xml:space="preserve"> Data_Input!S73</f>
        <v>0</v>
      </c>
      <c r="F73">
        <f xml:space="preserve"> Data_Input!F73</f>
        <v>0</v>
      </c>
    </row>
    <row r="74" spans="1:6" x14ac:dyDescent="0.35">
      <c r="A74">
        <f xml:space="preserve"> Data_Input!A74</f>
        <v>0</v>
      </c>
      <c r="B74">
        <f xml:space="preserve"> Data_Input!B74</f>
        <v>0</v>
      </c>
      <c r="C74">
        <f xml:space="preserve"> Data_Input!P74</f>
        <v>0</v>
      </c>
      <c r="D74">
        <f xml:space="preserve"> Data_Input!E74</f>
        <v>0</v>
      </c>
      <c r="E74">
        <f xml:space="preserve"> Data_Input!S74</f>
        <v>0</v>
      </c>
      <c r="F74">
        <f xml:space="preserve"> Data_Input!F74</f>
        <v>0</v>
      </c>
    </row>
    <row r="75" spans="1:6" x14ac:dyDescent="0.35">
      <c r="A75">
        <f xml:space="preserve"> Data_Input!A75</f>
        <v>0</v>
      </c>
      <c r="B75">
        <f xml:space="preserve"> Data_Input!B75</f>
        <v>0</v>
      </c>
      <c r="C75">
        <f xml:space="preserve"> Data_Input!P75</f>
        <v>0</v>
      </c>
      <c r="D75">
        <f xml:space="preserve"> Data_Input!E75</f>
        <v>0</v>
      </c>
      <c r="E75">
        <f xml:space="preserve"> Data_Input!S75</f>
        <v>0</v>
      </c>
      <c r="F75">
        <f xml:space="preserve"> Data_Input!F75</f>
        <v>0</v>
      </c>
    </row>
    <row r="76" spans="1:6" x14ac:dyDescent="0.35">
      <c r="A76">
        <f xml:space="preserve"> Data_Input!A76</f>
        <v>0</v>
      </c>
      <c r="B76">
        <f xml:space="preserve"> Data_Input!B76</f>
        <v>0</v>
      </c>
      <c r="C76">
        <f xml:space="preserve"> Data_Input!P76</f>
        <v>0</v>
      </c>
      <c r="D76">
        <f xml:space="preserve"> Data_Input!E76</f>
        <v>0</v>
      </c>
      <c r="E76">
        <f xml:space="preserve"> Data_Input!S76</f>
        <v>0</v>
      </c>
      <c r="F76">
        <f xml:space="preserve"> Data_Input!F76</f>
        <v>0</v>
      </c>
    </row>
    <row r="77" spans="1:6" x14ac:dyDescent="0.35">
      <c r="A77">
        <f xml:space="preserve"> Data_Input!A77</f>
        <v>0</v>
      </c>
      <c r="B77">
        <f xml:space="preserve"> Data_Input!B77</f>
        <v>0</v>
      </c>
      <c r="C77">
        <f xml:space="preserve"> Data_Input!P77</f>
        <v>0</v>
      </c>
      <c r="D77">
        <f xml:space="preserve"> Data_Input!E77</f>
        <v>0</v>
      </c>
      <c r="E77">
        <f xml:space="preserve"> Data_Input!S77</f>
        <v>0</v>
      </c>
      <c r="F77">
        <f xml:space="preserve"> Data_Input!F77</f>
        <v>0</v>
      </c>
    </row>
    <row r="78" spans="1:6" x14ac:dyDescent="0.35">
      <c r="A78">
        <f xml:space="preserve"> Data_Input!A78</f>
        <v>0</v>
      </c>
      <c r="B78">
        <f xml:space="preserve"> Data_Input!B78</f>
        <v>0</v>
      </c>
      <c r="C78">
        <f xml:space="preserve"> Data_Input!P78</f>
        <v>0</v>
      </c>
      <c r="D78">
        <f xml:space="preserve"> Data_Input!E78</f>
        <v>0</v>
      </c>
      <c r="E78">
        <f xml:space="preserve"> Data_Input!S78</f>
        <v>0</v>
      </c>
      <c r="F78">
        <f xml:space="preserve"> Data_Input!F78</f>
        <v>0</v>
      </c>
    </row>
    <row r="79" spans="1:6" x14ac:dyDescent="0.35">
      <c r="A79">
        <f xml:space="preserve"> Data_Input!A79</f>
        <v>0</v>
      </c>
      <c r="B79">
        <f xml:space="preserve"> Data_Input!B79</f>
        <v>0</v>
      </c>
      <c r="C79">
        <f xml:space="preserve"> Data_Input!P79</f>
        <v>0</v>
      </c>
      <c r="D79">
        <f xml:space="preserve"> Data_Input!E79</f>
        <v>0</v>
      </c>
      <c r="E79">
        <f xml:space="preserve"> Data_Input!S79</f>
        <v>0</v>
      </c>
      <c r="F79">
        <f xml:space="preserve"> Data_Input!F79</f>
        <v>0</v>
      </c>
    </row>
    <row r="80" spans="1:6" x14ac:dyDescent="0.35">
      <c r="A80">
        <f xml:space="preserve"> Data_Input!A80</f>
        <v>0</v>
      </c>
      <c r="B80">
        <f xml:space="preserve"> Data_Input!B80</f>
        <v>0</v>
      </c>
      <c r="C80">
        <f xml:space="preserve"> Data_Input!P80</f>
        <v>0</v>
      </c>
      <c r="D80">
        <f xml:space="preserve"> Data_Input!E80</f>
        <v>0</v>
      </c>
      <c r="E80">
        <f xml:space="preserve"> Data_Input!S80</f>
        <v>0</v>
      </c>
      <c r="F80">
        <f xml:space="preserve"> Data_Input!F80</f>
        <v>0</v>
      </c>
    </row>
    <row r="81" spans="1:6" x14ac:dyDescent="0.35">
      <c r="A81">
        <f xml:space="preserve"> Data_Input!A81</f>
        <v>0</v>
      </c>
      <c r="B81">
        <f xml:space="preserve"> Data_Input!B81</f>
        <v>0</v>
      </c>
      <c r="C81">
        <f xml:space="preserve"> Data_Input!P81</f>
        <v>0</v>
      </c>
      <c r="D81">
        <f xml:space="preserve"> Data_Input!E81</f>
        <v>0</v>
      </c>
      <c r="E81">
        <f xml:space="preserve"> Data_Input!S81</f>
        <v>0</v>
      </c>
      <c r="F81">
        <f xml:space="preserve"> Data_Input!F81</f>
        <v>0</v>
      </c>
    </row>
    <row r="82" spans="1:6" x14ac:dyDescent="0.35">
      <c r="A82">
        <f xml:space="preserve"> Data_Input!A82</f>
        <v>0</v>
      </c>
      <c r="B82">
        <f xml:space="preserve"> Data_Input!B82</f>
        <v>0</v>
      </c>
      <c r="C82">
        <f xml:space="preserve"> Data_Input!P82</f>
        <v>0</v>
      </c>
      <c r="D82">
        <f xml:space="preserve"> Data_Input!E82</f>
        <v>0</v>
      </c>
      <c r="E82">
        <f xml:space="preserve"> Data_Input!S82</f>
        <v>0</v>
      </c>
      <c r="F82">
        <f xml:space="preserve"> Data_Input!F82</f>
        <v>0</v>
      </c>
    </row>
    <row r="83" spans="1:6" x14ac:dyDescent="0.35">
      <c r="A83">
        <f xml:space="preserve"> Data_Input!A83</f>
        <v>0</v>
      </c>
      <c r="B83">
        <f xml:space="preserve"> Data_Input!B83</f>
        <v>0</v>
      </c>
      <c r="C83">
        <f xml:space="preserve"> Data_Input!P83</f>
        <v>0</v>
      </c>
      <c r="D83">
        <f xml:space="preserve"> Data_Input!E83</f>
        <v>0</v>
      </c>
      <c r="E83">
        <f xml:space="preserve"> Data_Input!S83</f>
        <v>0</v>
      </c>
      <c r="F83">
        <f xml:space="preserve"> Data_Input!F83</f>
        <v>0</v>
      </c>
    </row>
    <row r="84" spans="1:6" x14ac:dyDescent="0.35">
      <c r="A84">
        <f xml:space="preserve"> Data_Input!A84</f>
        <v>0</v>
      </c>
      <c r="B84">
        <f xml:space="preserve"> Data_Input!B84</f>
        <v>0</v>
      </c>
      <c r="C84">
        <f xml:space="preserve"> Data_Input!P84</f>
        <v>0</v>
      </c>
      <c r="D84">
        <f xml:space="preserve"> Data_Input!E84</f>
        <v>0</v>
      </c>
      <c r="E84">
        <f xml:space="preserve"> Data_Input!S84</f>
        <v>0</v>
      </c>
      <c r="F84">
        <f xml:space="preserve"> Data_Input!F84</f>
        <v>0</v>
      </c>
    </row>
    <row r="85" spans="1:6" x14ac:dyDescent="0.35">
      <c r="A85">
        <f xml:space="preserve"> Data_Input!A85</f>
        <v>0</v>
      </c>
      <c r="B85">
        <f xml:space="preserve"> Data_Input!B85</f>
        <v>0</v>
      </c>
      <c r="C85">
        <f xml:space="preserve"> Data_Input!P85</f>
        <v>0</v>
      </c>
      <c r="D85">
        <f xml:space="preserve"> Data_Input!E85</f>
        <v>0</v>
      </c>
      <c r="E85">
        <f xml:space="preserve"> Data_Input!S85</f>
        <v>0</v>
      </c>
      <c r="F85">
        <f xml:space="preserve"> Data_Input!F85</f>
        <v>0</v>
      </c>
    </row>
    <row r="86" spans="1:6" x14ac:dyDescent="0.35">
      <c r="A86">
        <f xml:space="preserve"> Data_Input!A86</f>
        <v>0</v>
      </c>
      <c r="B86">
        <f xml:space="preserve"> Data_Input!B86</f>
        <v>0</v>
      </c>
      <c r="C86">
        <f xml:space="preserve"> Data_Input!P86</f>
        <v>0</v>
      </c>
      <c r="D86">
        <f xml:space="preserve"> Data_Input!E86</f>
        <v>0</v>
      </c>
      <c r="E86">
        <f xml:space="preserve"> Data_Input!S86</f>
        <v>0</v>
      </c>
      <c r="F86">
        <f xml:space="preserve"> Data_Input!F86</f>
        <v>0</v>
      </c>
    </row>
    <row r="87" spans="1:6" x14ac:dyDescent="0.35">
      <c r="A87">
        <f xml:space="preserve"> Data_Input!A87</f>
        <v>0</v>
      </c>
      <c r="B87">
        <f xml:space="preserve"> Data_Input!B87</f>
        <v>0</v>
      </c>
      <c r="C87">
        <f xml:space="preserve"> Data_Input!P87</f>
        <v>0</v>
      </c>
      <c r="D87">
        <f xml:space="preserve"> Data_Input!E87</f>
        <v>0</v>
      </c>
      <c r="E87">
        <f xml:space="preserve"> Data_Input!S87</f>
        <v>0</v>
      </c>
      <c r="F87">
        <f xml:space="preserve"> Data_Input!F87</f>
        <v>0</v>
      </c>
    </row>
    <row r="88" spans="1:6" x14ac:dyDescent="0.35">
      <c r="A88">
        <f xml:space="preserve"> Data_Input!A88</f>
        <v>0</v>
      </c>
      <c r="B88">
        <f xml:space="preserve"> Data_Input!B88</f>
        <v>0</v>
      </c>
      <c r="C88">
        <f xml:space="preserve"> Data_Input!P88</f>
        <v>0</v>
      </c>
      <c r="D88">
        <f xml:space="preserve"> Data_Input!E88</f>
        <v>0</v>
      </c>
      <c r="E88">
        <f xml:space="preserve"> Data_Input!S88</f>
        <v>0</v>
      </c>
      <c r="F88">
        <f xml:space="preserve"> Data_Input!F88</f>
        <v>0</v>
      </c>
    </row>
    <row r="89" spans="1:6" x14ac:dyDescent="0.35">
      <c r="A89">
        <f xml:space="preserve"> Data_Input!A89</f>
        <v>0</v>
      </c>
      <c r="B89">
        <f xml:space="preserve"> Data_Input!B89</f>
        <v>0</v>
      </c>
      <c r="C89">
        <f xml:space="preserve"> Data_Input!P89</f>
        <v>0</v>
      </c>
      <c r="D89">
        <f xml:space="preserve"> Data_Input!E89</f>
        <v>0</v>
      </c>
      <c r="E89">
        <f xml:space="preserve"> Data_Input!S89</f>
        <v>0</v>
      </c>
      <c r="F89">
        <f xml:space="preserve"> Data_Input!F89</f>
        <v>0</v>
      </c>
    </row>
    <row r="90" spans="1:6" x14ac:dyDescent="0.35">
      <c r="A90">
        <f xml:space="preserve"> Data_Input!A90</f>
        <v>0</v>
      </c>
      <c r="B90">
        <f xml:space="preserve"> Data_Input!B90</f>
        <v>0</v>
      </c>
      <c r="C90">
        <f xml:space="preserve"> Data_Input!P90</f>
        <v>0</v>
      </c>
      <c r="D90">
        <f xml:space="preserve"> Data_Input!E90</f>
        <v>0</v>
      </c>
      <c r="E90">
        <f xml:space="preserve"> Data_Input!S90</f>
        <v>0</v>
      </c>
      <c r="F90">
        <f xml:space="preserve"> Data_Input!F90</f>
        <v>0</v>
      </c>
    </row>
    <row r="91" spans="1:6" x14ac:dyDescent="0.35">
      <c r="A91">
        <f xml:space="preserve"> Data_Input!A91</f>
        <v>0</v>
      </c>
      <c r="B91">
        <f xml:space="preserve"> Data_Input!B91</f>
        <v>0</v>
      </c>
      <c r="C91">
        <f xml:space="preserve"> Data_Input!P91</f>
        <v>0</v>
      </c>
      <c r="D91">
        <f xml:space="preserve"> Data_Input!E91</f>
        <v>0</v>
      </c>
      <c r="E91">
        <f xml:space="preserve"> Data_Input!S91</f>
        <v>0</v>
      </c>
      <c r="F91">
        <f xml:space="preserve"> Data_Input!F91</f>
        <v>0</v>
      </c>
    </row>
    <row r="92" spans="1:6" x14ac:dyDescent="0.35">
      <c r="A92">
        <f xml:space="preserve"> Data_Input!A92</f>
        <v>0</v>
      </c>
      <c r="B92">
        <f xml:space="preserve"> Data_Input!B92</f>
        <v>0</v>
      </c>
      <c r="C92">
        <f xml:space="preserve"> Data_Input!P92</f>
        <v>0</v>
      </c>
      <c r="D92">
        <f xml:space="preserve"> Data_Input!E92</f>
        <v>0</v>
      </c>
      <c r="E92">
        <f xml:space="preserve"> Data_Input!S92</f>
        <v>0</v>
      </c>
      <c r="F92">
        <f xml:space="preserve"> Data_Input!F92</f>
        <v>0</v>
      </c>
    </row>
    <row r="93" spans="1:6" x14ac:dyDescent="0.35">
      <c r="A93">
        <f xml:space="preserve"> Data_Input!A93</f>
        <v>0</v>
      </c>
      <c r="B93">
        <f xml:space="preserve"> Data_Input!B93</f>
        <v>0</v>
      </c>
      <c r="C93">
        <f xml:space="preserve"> Data_Input!P93</f>
        <v>0</v>
      </c>
      <c r="D93">
        <f xml:space="preserve"> Data_Input!E93</f>
        <v>0</v>
      </c>
      <c r="E93">
        <f xml:space="preserve"> Data_Input!S93</f>
        <v>0</v>
      </c>
      <c r="F93">
        <f xml:space="preserve"> Data_Input!F93</f>
        <v>0</v>
      </c>
    </row>
    <row r="94" spans="1:6" x14ac:dyDescent="0.35">
      <c r="A94">
        <f xml:space="preserve"> Data_Input!A94</f>
        <v>0</v>
      </c>
      <c r="B94">
        <f xml:space="preserve"> Data_Input!B94</f>
        <v>0</v>
      </c>
      <c r="C94">
        <f xml:space="preserve"> Data_Input!P94</f>
        <v>0</v>
      </c>
      <c r="D94">
        <f xml:space="preserve"> Data_Input!E94</f>
        <v>0</v>
      </c>
      <c r="E94">
        <f xml:space="preserve"> Data_Input!S94</f>
        <v>0</v>
      </c>
      <c r="F94">
        <f xml:space="preserve"> Data_Input!F94</f>
        <v>0</v>
      </c>
    </row>
    <row r="95" spans="1:6" x14ac:dyDescent="0.35">
      <c r="A95">
        <f xml:space="preserve"> Data_Input!A95</f>
        <v>0</v>
      </c>
      <c r="B95">
        <f xml:space="preserve"> Data_Input!B95</f>
        <v>0</v>
      </c>
      <c r="C95">
        <f xml:space="preserve"> Data_Input!P95</f>
        <v>0</v>
      </c>
      <c r="D95">
        <f xml:space="preserve"> Data_Input!E95</f>
        <v>0</v>
      </c>
      <c r="E95">
        <f xml:space="preserve"> Data_Input!S95</f>
        <v>0</v>
      </c>
      <c r="F95">
        <f xml:space="preserve"> Data_Input!F95</f>
        <v>0</v>
      </c>
    </row>
    <row r="96" spans="1:6" x14ac:dyDescent="0.35">
      <c r="A96">
        <f xml:space="preserve"> Data_Input!A96</f>
        <v>0</v>
      </c>
      <c r="B96">
        <f xml:space="preserve"> Data_Input!B96</f>
        <v>0</v>
      </c>
      <c r="C96">
        <f xml:space="preserve"> Data_Input!P96</f>
        <v>0</v>
      </c>
      <c r="D96">
        <f xml:space="preserve"> Data_Input!E96</f>
        <v>0</v>
      </c>
      <c r="E96">
        <f xml:space="preserve"> Data_Input!S96</f>
        <v>0</v>
      </c>
      <c r="F96">
        <f xml:space="preserve"> Data_Input!F96</f>
        <v>0</v>
      </c>
    </row>
    <row r="97" spans="1:6" x14ac:dyDescent="0.35">
      <c r="A97">
        <f xml:space="preserve"> Data_Input!A97</f>
        <v>0</v>
      </c>
      <c r="B97">
        <f xml:space="preserve"> Data_Input!B97</f>
        <v>0</v>
      </c>
      <c r="C97">
        <f xml:space="preserve"> Data_Input!P97</f>
        <v>0</v>
      </c>
      <c r="D97">
        <f xml:space="preserve"> Data_Input!E97</f>
        <v>0</v>
      </c>
      <c r="E97">
        <f xml:space="preserve"> Data_Input!S97</f>
        <v>0</v>
      </c>
      <c r="F97">
        <f xml:space="preserve"> Data_Input!F97</f>
        <v>0</v>
      </c>
    </row>
    <row r="98" spans="1:6" x14ac:dyDescent="0.35">
      <c r="A98">
        <f xml:space="preserve"> Data_Input!A98</f>
        <v>0</v>
      </c>
      <c r="B98">
        <f xml:space="preserve"> Data_Input!B98</f>
        <v>0</v>
      </c>
      <c r="C98">
        <f xml:space="preserve"> Data_Input!P98</f>
        <v>0</v>
      </c>
      <c r="D98">
        <f xml:space="preserve"> Data_Input!E98</f>
        <v>0</v>
      </c>
      <c r="E98">
        <f xml:space="preserve"> Data_Input!S98</f>
        <v>0</v>
      </c>
      <c r="F98">
        <f xml:space="preserve"> Data_Input!F98</f>
        <v>0</v>
      </c>
    </row>
    <row r="99" spans="1:6" x14ac:dyDescent="0.35">
      <c r="A99">
        <f xml:space="preserve"> Data_Input!A99</f>
        <v>0</v>
      </c>
      <c r="B99">
        <f xml:space="preserve"> Data_Input!B99</f>
        <v>0</v>
      </c>
      <c r="C99">
        <f xml:space="preserve"> Data_Input!P99</f>
        <v>0</v>
      </c>
      <c r="D99">
        <f xml:space="preserve"> Data_Input!E99</f>
        <v>0</v>
      </c>
      <c r="E99">
        <f xml:space="preserve"> Data_Input!S99</f>
        <v>0</v>
      </c>
      <c r="F99">
        <f xml:space="preserve"> Data_Input!F99</f>
        <v>0</v>
      </c>
    </row>
    <row r="100" spans="1:6" x14ac:dyDescent="0.35">
      <c r="A100">
        <f xml:space="preserve"> Data_Input!A100</f>
        <v>0</v>
      </c>
      <c r="B100">
        <f xml:space="preserve"> Data_Input!B100</f>
        <v>0</v>
      </c>
      <c r="C100">
        <f xml:space="preserve"> Data_Input!P100</f>
        <v>0</v>
      </c>
      <c r="D100">
        <f xml:space="preserve"> Data_Input!E100</f>
        <v>0</v>
      </c>
      <c r="E100">
        <f xml:space="preserve"> Data_Input!S100</f>
        <v>0</v>
      </c>
      <c r="F100">
        <f xml:space="preserve"> Data_Input!F100</f>
        <v>0</v>
      </c>
    </row>
    <row r="101" spans="1:6" x14ac:dyDescent="0.35">
      <c r="A101">
        <f xml:space="preserve"> Data_Input!A101</f>
        <v>0</v>
      </c>
      <c r="B101">
        <f xml:space="preserve"> Data_Input!B101</f>
        <v>0</v>
      </c>
      <c r="C101">
        <f xml:space="preserve"> Data_Input!P101</f>
        <v>0</v>
      </c>
      <c r="D101">
        <f xml:space="preserve"> Data_Input!E101</f>
        <v>0</v>
      </c>
      <c r="E101">
        <f xml:space="preserve"> Data_Input!S101</f>
        <v>0</v>
      </c>
      <c r="F101">
        <f xml:space="preserve"> Data_Input!F101</f>
        <v>0</v>
      </c>
    </row>
    <row r="102" spans="1:6" x14ac:dyDescent="0.35">
      <c r="A102">
        <f xml:space="preserve"> Data_Input!A102</f>
        <v>0</v>
      </c>
      <c r="B102">
        <f xml:space="preserve"> Data_Input!B102</f>
        <v>0</v>
      </c>
      <c r="C102">
        <f xml:space="preserve"> Data_Input!P102</f>
        <v>0</v>
      </c>
      <c r="D102">
        <f xml:space="preserve"> Data_Input!E102</f>
        <v>0</v>
      </c>
      <c r="E102">
        <f xml:space="preserve"> Data_Input!S102</f>
        <v>0</v>
      </c>
      <c r="F102">
        <f xml:space="preserve"> Data_Input!F102</f>
        <v>0</v>
      </c>
    </row>
    <row r="103" spans="1:6" x14ac:dyDescent="0.35">
      <c r="A103">
        <f xml:space="preserve"> Data_Input!A103</f>
        <v>0</v>
      </c>
      <c r="B103">
        <f xml:space="preserve"> Data_Input!B103</f>
        <v>0</v>
      </c>
      <c r="C103">
        <f xml:space="preserve"> Data_Input!P103</f>
        <v>0</v>
      </c>
      <c r="D103">
        <f xml:space="preserve"> Data_Input!E103</f>
        <v>0</v>
      </c>
      <c r="E103">
        <f xml:space="preserve"> Data_Input!S103</f>
        <v>0</v>
      </c>
      <c r="F103">
        <f xml:space="preserve"> Data_Input!F103</f>
        <v>0</v>
      </c>
    </row>
    <row r="104" spans="1:6" x14ac:dyDescent="0.35">
      <c r="A104">
        <f xml:space="preserve"> Data_Input!A104</f>
        <v>0</v>
      </c>
      <c r="B104">
        <f xml:space="preserve"> Data_Input!B104</f>
        <v>0</v>
      </c>
      <c r="C104">
        <f xml:space="preserve"> Data_Input!P104</f>
        <v>0</v>
      </c>
      <c r="D104">
        <f xml:space="preserve"> Data_Input!E104</f>
        <v>0</v>
      </c>
      <c r="E104">
        <f xml:space="preserve"> Data_Input!S104</f>
        <v>0</v>
      </c>
      <c r="F104">
        <f xml:space="preserve"> Data_Input!F104</f>
        <v>0</v>
      </c>
    </row>
    <row r="105" spans="1:6" x14ac:dyDescent="0.35">
      <c r="A105">
        <f xml:space="preserve"> Data_Input!A105</f>
        <v>0</v>
      </c>
      <c r="B105">
        <f xml:space="preserve"> Data_Input!B105</f>
        <v>0</v>
      </c>
      <c r="C105">
        <f xml:space="preserve"> Data_Input!P105</f>
        <v>0</v>
      </c>
      <c r="D105">
        <f xml:space="preserve"> Data_Input!E105</f>
        <v>0</v>
      </c>
      <c r="E105">
        <f xml:space="preserve"> Data_Input!S105</f>
        <v>0</v>
      </c>
      <c r="F105">
        <f xml:space="preserve"> Data_Input!F105</f>
        <v>0</v>
      </c>
    </row>
    <row r="106" spans="1:6" x14ac:dyDescent="0.35">
      <c r="A106">
        <f xml:space="preserve"> Data_Input!A106</f>
        <v>0</v>
      </c>
      <c r="B106">
        <f xml:space="preserve"> Data_Input!B106</f>
        <v>0</v>
      </c>
      <c r="C106">
        <f xml:space="preserve"> Data_Input!P106</f>
        <v>0</v>
      </c>
      <c r="D106">
        <f xml:space="preserve"> Data_Input!E106</f>
        <v>0</v>
      </c>
      <c r="E106">
        <f xml:space="preserve"> Data_Input!S106</f>
        <v>0</v>
      </c>
      <c r="F106">
        <f xml:space="preserve"> Data_Input!F106</f>
        <v>0</v>
      </c>
    </row>
    <row r="107" spans="1:6" x14ac:dyDescent="0.35">
      <c r="A107">
        <f xml:space="preserve"> Data_Input!A107</f>
        <v>0</v>
      </c>
      <c r="B107">
        <f xml:space="preserve"> Data_Input!B107</f>
        <v>0</v>
      </c>
      <c r="C107">
        <f xml:space="preserve"> Data_Input!P107</f>
        <v>0</v>
      </c>
      <c r="D107">
        <f xml:space="preserve"> Data_Input!E107</f>
        <v>0</v>
      </c>
      <c r="E107">
        <f xml:space="preserve"> Data_Input!S107</f>
        <v>0</v>
      </c>
      <c r="F107">
        <f xml:space="preserve"> Data_Input!F107</f>
        <v>0</v>
      </c>
    </row>
    <row r="108" spans="1:6" x14ac:dyDescent="0.35">
      <c r="A108">
        <f xml:space="preserve"> Data_Input!A108</f>
        <v>0</v>
      </c>
      <c r="B108">
        <f xml:space="preserve"> Data_Input!B108</f>
        <v>0</v>
      </c>
      <c r="C108">
        <f xml:space="preserve"> Data_Input!P108</f>
        <v>0</v>
      </c>
      <c r="D108">
        <f xml:space="preserve"> Data_Input!E108</f>
        <v>0</v>
      </c>
      <c r="E108">
        <f xml:space="preserve"> Data_Input!S108</f>
        <v>0</v>
      </c>
      <c r="F108">
        <f xml:space="preserve"> Data_Input!F108</f>
        <v>0</v>
      </c>
    </row>
    <row r="109" spans="1:6" x14ac:dyDescent="0.35">
      <c r="A109">
        <f xml:space="preserve"> Data_Input!A109</f>
        <v>0</v>
      </c>
      <c r="B109">
        <f xml:space="preserve"> Data_Input!B109</f>
        <v>0</v>
      </c>
      <c r="C109">
        <f xml:space="preserve"> Data_Input!P109</f>
        <v>0</v>
      </c>
      <c r="D109">
        <f xml:space="preserve"> Data_Input!E109</f>
        <v>0</v>
      </c>
      <c r="E109">
        <f xml:space="preserve"> Data_Input!S109</f>
        <v>0</v>
      </c>
      <c r="F109">
        <f xml:space="preserve"> Data_Input!F109</f>
        <v>0</v>
      </c>
    </row>
    <row r="110" spans="1:6" x14ac:dyDescent="0.35">
      <c r="A110">
        <f xml:space="preserve"> Data_Input!A110</f>
        <v>0</v>
      </c>
      <c r="B110">
        <f xml:space="preserve"> Data_Input!B110</f>
        <v>0</v>
      </c>
      <c r="C110">
        <f xml:space="preserve"> Data_Input!P110</f>
        <v>0</v>
      </c>
      <c r="D110">
        <f xml:space="preserve"> Data_Input!E110</f>
        <v>0</v>
      </c>
      <c r="E110">
        <f xml:space="preserve"> Data_Input!S110</f>
        <v>0</v>
      </c>
      <c r="F110">
        <f xml:space="preserve"> Data_Input!F110</f>
        <v>0</v>
      </c>
    </row>
    <row r="111" spans="1:6" x14ac:dyDescent="0.35">
      <c r="A111">
        <f xml:space="preserve"> Data_Input!A111</f>
        <v>0</v>
      </c>
      <c r="B111">
        <f xml:space="preserve"> Data_Input!B111</f>
        <v>0</v>
      </c>
      <c r="C111">
        <f xml:space="preserve"> Data_Input!P111</f>
        <v>0</v>
      </c>
      <c r="D111">
        <f xml:space="preserve"> Data_Input!E111</f>
        <v>0</v>
      </c>
      <c r="E111">
        <f xml:space="preserve"> Data_Input!S111</f>
        <v>0</v>
      </c>
      <c r="F111">
        <f xml:space="preserve"> Data_Input!F111</f>
        <v>0</v>
      </c>
    </row>
    <row r="112" spans="1:6" x14ac:dyDescent="0.35">
      <c r="A112">
        <f xml:space="preserve"> Data_Input!A112</f>
        <v>0</v>
      </c>
      <c r="B112">
        <f xml:space="preserve"> Data_Input!B112</f>
        <v>0</v>
      </c>
      <c r="C112">
        <f xml:space="preserve"> Data_Input!P112</f>
        <v>0</v>
      </c>
      <c r="D112">
        <f xml:space="preserve"> Data_Input!E112</f>
        <v>0</v>
      </c>
      <c r="E112">
        <f xml:space="preserve"> Data_Input!S112</f>
        <v>0</v>
      </c>
      <c r="F112">
        <f xml:space="preserve"> Data_Input!F112</f>
        <v>0</v>
      </c>
    </row>
    <row r="113" spans="1:6" x14ac:dyDescent="0.35">
      <c r="A113">
        <f xml:space="preserve"> Data_Input!A113</f>
        <v>0</v>
      </c>
      <c r="B113">
        <f xml:space="preserve"> Data_Input!B113</f>
        <v>0</v>
      </c>
      <c r="C113">
        <f xml:space="preserve"> Data_Input!P113</f>
        <v>0</v>
      </c>
      <c r="D113">
        <f xml:space="preserve"> Data_Input!E113</f>
        <v>0</v>
      </c>
      <c r="E113">
        <f xml:space="preserve"> Data_Input!S113</f>
        <v>0</v>
      </c>
      <c r="F113">
        <f xml:space="preserve"> Data_Input!F113</f>
        <v>0</v>
      </c>
    </row>
    <row r="114" spans="1:6" x14ac:dyDescent="0.35">
      <c r="A114">
        <f xml:space="preserve"> Data_Input!A114</f>
        <v>0</v>
      </c>
      <c r="B114">
        <f xml:space="preserve"> Data_Input!B114</f>
        <v>0</v>
      </c>
      <c r="C114">
        <f xml:space="preserve"> Data_Input!P114</f>
        <v>0</v>
      </c>
      <c r="D114">
        <f xml:space="preserve"> Data_Input!E114</f>
        <v>0</v>
      </c>
      <c r="E114">
        <f xml:space="preserve"> Data_Input!S114</f>
        <v>0</v>
      </c>
      <c r="F114">
        <f xml:space="preserve"> Data_Input!F114</f>
        <v>0</v>
      </c>
    </row>
    <row r="115" spans="1:6" x14ac:dyDescent="0.35">
      <c r="A115">
        <f xml:space="preserve"> Data_Input!A115</f>
        <v>0</v>
      </c>
      <c r="B115">
        <f xml:space="preserve"> Data_Input!B115</f>
        <v>0</v>
      </c>
      <c r="C115">
        <f xml:space="preserve"> Data_Input!P115</f>
        <v>0</v>
      </c>
      <c r="D115">
        <f xml:space="preserve"> Data_Input!E115</f>
        <v>0</v>
      </c>
      <c r="E115">
        <f xml:space="preserve"> Data_Input!S115</f>
        <v>0</v>
      </c>
      <c r="F115">
        <f xml:space="preserve"> Data_Input!F115</f>
        <v>0</v>
      </c>
    </row>
    <row r="116" spans="1:6" x14ac:dyDescent="0.35">
      <c r="A116">
        <f xml:space="preserve"> Data_Input!A116</f>
        <v>0</v>
      </c>
      <c r="B116">
        <f xml:space="preserve"> Data_Input!B116</f>
        <v>0</v>
      </c>
      <c r="C116">
        <f xml:space="preserve"> Data_Input!P116</f>
        <v>0</v>
      </c>
      <c r="D116">
        <f xml:space="preserve"> Data_Input!E116</f>
        <v>0</v>
      </c>
      <c r="E116">
        <f xml:space="preserve"> Data_Input!S116</f>
        <v>0</v>
      </c>
      <c r="F116">
        <f xml:space="preserve"> Data_Input!F116</f>
        <v>0</v>
      </c>
    </row>
    <row r="117" spans="1:6" x14ac:dyDescent="0.35">
      <c r="A117">
        <f xml:space="preserve"> Data_Input!A117</f>
        <v>0</v>
      </c>
      <c r="B117">
        <f xml:space="preserve"> Data_Input!B117</f>
        <v>0</v>
      </c>
      <c r="C117">
        <f xml:space="preserve"> Data_Input!P117</f>
        <v>0</v>
      </c>
      <c r="D117">
        <f xml:space="preserve"> Data_Input!E117</f>
        <v>0</v>
      </c>
      <c r="E117">
        <f xml:space="preserve"> Data_Input!S117</f>
        <v>0</v>
      </c>
      <c r="F117">
        <f xml:space="preserve"> Data_Input!F117</f>
        <v>0</v>
      </c>
    </row>
    <row r="118" spans="1:6" x14ac:dyDescent="0.35">
      <c r="A118">
        <f xml:space="preserve"> Data_Input!A118</f>
        <v>0</v>
      </c>
      <c r="B118">
        <f xml:space="preserve"> Data_Input!B118</f>
        <v>0</v>
      </c>
      <c r="C118">
        <f xml:space="preserve"> Data_Input!P118</f>
        <v>0</v>
      </c>
      <c r="D118">
        <f xml:space="preserve"> Data_Input!E118</f>
        <v>0</v>
      </c>
      <c r="E118">
        <f xml:space="preserve"> Data_Input!S118</f>
        <v>0</v>
      </c>
      <c r="F118">
        <f xml:space="preserve"> Data_Input!F118</f>
        <v>0</v>
      </c>
    </row>
    <row r="119" spans="1:6" x14ac:dyDescent="0.35">
      <c r="A119">
        <f xml:space="preserve"> Data_Input!A119</f>
        <v>0</v>
      </c>
      <c r="B119">
        <f xml:space="preserve"> Data_Input!B119</f>
        <v>0</v>
      </c>
      <c r="C119">
        <f xml:space="preserve"> Data_Input!P119</f>
        <v>0</v>
      </c>
      <c r="D119">
        <f xml:space="preserve"> Data_Input!E119</f>
        <v>0</v>
      </c>
      <c r="E119">
        <f xml:space="preserve"> Data_Input!S119</f>
        <v>0</v>
      </c>
      <c r="F119">
        <f xml:space="preserve"> Data_Input!F119</f>
        <v>0</v>
      </c>
    </row>
    <row r="120" spans="1:6" x14ac:dyDescent="0.35">
      <c r="A120">
        <f xml:space="preserve"> Data_Input!A120</f>
        <v>0</v>
      </c>
      <c r="B120">
        <f xml:space="preserve"> Data_Input!B120</f>
        <v>0</v>
      </c>
      <c r="C120">
        <f xml:space="preserve"> Data_Input!P120</f>
        <v>0</v>
      </c>
      <c r="D120">
        <f xml:space="preserve"> Data_Input!E120</f>
        <v>0</v>
      </c>
      <c r="E120">
        <f xml:space="preserve"> Data_Input!S120</f>
        <v>0</v>
      </c>
      <c r="F120">
        <f xml:space="preserve"> Data_Input!F120</f>
        <v>0</v>
      </c>
    </row>
    <row r="121" spans="1:6" x14ac:dyDescent="0.35">
      <c r="A121">
        <f xml:space="preserve"> Data_Input!A121</f>
        <v>0</v>
      </c>
      <c r="B121">
        <f xml:space="preserve"> Data_Input!B121</f>
        <v>0</v>
      </c>
      <c r="C121">
        <f xml:space="preserve"> Data_Input!P121</f>
        <v>0</v>
      </c>
      <c r="D121">
        <f xml:space="preserve"> Data_Input!E121</f>
        <v>0</v>
      </c>
      <c r="E121">
        <f xml:space="preserve"> Data_Input!S121</f>
        <v>0</v>
      </c>
      <c r="F121">
        <f xml:space="preserve"> Data_Input!F121</f>
        <v>0</v>
      </c>
    </row>
    <row r="122" spans="1:6" x14ac:dyDescent="0.35">
      <c r="A122">
        <f xml:space="preserve"> Data_Input!A122</f>
        <v>0</v>
      </c>
      <c r="B122">
        <f xml:space="preserve"> Data_Input!B122</f>
        <v>0</v>
      </c>
      <c r="C122">
        <f xml:space="preserve"> Data_Input!P122</f>
        <v>0</v>
      </c>
      <c r="D122">
        <f xml:space="preserve"> Data_Input!E122</f>
        <v>0</v>
      </c>
      <c r="E122">
        <f xml:space="preserve"> Data_Input!S122</f>
        <v>0</v>
      </c>
      <c r="F122">
        <f xml:space="preserve"> Data_Input!F122</f>
        <v>0</v>
      </c>
    </row>
    <row r="123" spans="1:6" x14ac:dyDescent="0.35">
      <c r="A123">
        <f xml:space="preserve"> Data_Input!A123</f>
        <v>0</v>
      </c>
      <c r="B123">
        <f xml:space="preserve"> Data_Input!B123</f>
        <v>0</v>
      </c>
      <c r="C123">
        <f xml:space="preserve"> Data_Input!P123</f>
        <v>0</v>
      </c>
      <c r="D123">
        <f xml:space="preserve"> Data_Input!E123</f>
        <v>0</v>
      </c>
      <c r="E123">
        <f xml:space="preserve"> Data_Input!S123</f>
        <v>0</v>
      </c>
      <c r="F123">
        <f xml:space="preserve"> Data_Input!F123</f>
        <v>0</v>
      </c>
    </row>
    <row r="124" spans="1:6" x14ac:dyDescent="0.35">
      <c r="A124">
        <f xml:space="preserve"> Data_Input!A124</f>
        <v>0</v>
      </c>
      <c r="B124">
        <f xml:space="preserve"> Data_Input!B124</f>
        <v>0</v>
      </c>
      <c r="C124">
        <f xml:space="preserve"> Data_Input!P124</f>
        <v>0</v>
      </c>
      <c r="D124">
        <f xml:space="preserve"> Data_Input!E124</f>
        <v>0</v>
      </c>
      <c r="E124">
        <f xml:space="preserve"> Data_Input!S124</f>
        <v>0</v>
      </c>
      <c r="F124">
        <f xml:space="preserve"> Data_Input!F124</f>
        <v>0</v>
      </c>
    </row>
    <row r="125" spans="1:6" x14ac:dyDescent="0.35">
      <c r="A125">
        <f xml:space="preserve"> Data_Input!A125</f>
        <v>0</v>
      </c>
      <c r="B125">
        <f xml:space="preserve"> Data_Input!B125</f>
        <v>0</v>
      </c>
      <c r="C125">
        <f xml:space="preserve"> Data_Input!P125</f>
        <v>0</v>
      </c>
      <c r="D125">
        <f xml:space="preserve"> Data_Input!E125</f>
        <v>0</v>
      </c>
      <c r="E125">
        <f xml:space="preserve"> Data_Input!S125</f>
        <v>0</v>
      </c>
      <c r="F125">
        <f xml:space="preserve"> Data_Input!F125</f>
        <v>0</v>
      </c>
    </row>
    <row r="126" spans="1:6" x14ac:dyDescent="0.35">
      <c r="A126">
        <f xml:space="preserve"> Data_Input!A126</f>
        <v>0</v>
      </c>
      <c r="B126">
        <f xml:space="preserve"> Data_Input!B126</f>
        <v>0</v>
      </c>
      <c r="C126">
        <f xml:space="preserve"> Data_Input!P126</f>
        <v>0</v>
      </c>
      <c r="D126">
        <f xml:space="preserve"> Data_Input!E126</f>
        <v>0</v>
      </c>
      <c r="E126">
        <f xml:space="preserve"> Data_Input!S126</f>
        <v>0</v>
      </c>
      <c r="F126">
        <f xml:space="preserve"> Data_Input!F126</f>
        <v>0</v>
      </c>
    </row>
    <row r="127" spans="1:6" x14ac:dyDescent="0.35">
      <c r="A127">
        <f xml:space="preserve"> Data_Input!A127</f>
        <v>0</v>
      </c>
      <c r="B127">
        <f xml:space="preserve"> Data_Input!B127</f>
        <v>0</v>
      </c>
      <c r="C127">
        <f xml:space="preserve"> Data_Input!P127</f>
        <v>0</v>
      </c>
      <c r="D127">
        <f xml:space="preserve"> Data_Input!E127</f>
        <v>0</v>
      </c>
      <c r="E127">
        <f xml:space="preserve"> Data_Input!S127</f>
        <v>0</v>
      </c>
      <c r="F127">
        <f xml:space="preserve"> Data_Input!F127</f>
        <v>0</v>
      </c>
    </row>
    <row r="128" spans="1:6" x14ac:dyDescent="0.35">
      <c r="A128">
        <f xml:space="preserve"> Data_Input!A128</f>
        <v>0</v>
      </c>
      <c r="B128">
        <f xml:space="preserve"> Data_Input!B128</f>
        <v>0</v>
      </c>
      <c r="C128">
        <f xml:space="preserve"> Data_Input!P128</f>
        <v>0</v>
      </c>
      <c r="D128">
        <f xml:space="preserve"> Data_Input!E128</f>
        <v>0</v>
      </c>
      <c r="E128">
        <f xml:space="preserve"> Data_Input!S128</f>
        <v>0</v>
      </c>
      <c r="F128">
        <f xml:space="preserve"> Data_Input!F128</f>
        <v>0</v>
      </c>
    </row>
    <row r="129" spans="1:6" x14ac:dyDescent="0.35">
      <c r="A129">
        <f xml:space="preserve"> Data_Input!A129</f>
        <v>0</v>
      </c>
      <c r="B129">
        <f xml:space="preserve"> Data_Input!B129</f>
        <v>0</v>
      </c>
      <c r="C129">
        <f xml:space="preserve"> Data_Input!P129</f>
        <v>0</v>
      </c>
      <c r="D129">
        <f xml:space="preserve"> Data_Input!E129</f>
        <v>0</v>
      </c>
      <c r="E129">
        <f xml:space="preserve"> Data_Input!S129</f>
        <v>0</v>
      </c>
      <c r="F129">
        <f xml:space="preserve"> Data_Input!F129</f>
        <v>0</v>
      </c>
    </row>
    <row r="130" spans="1:6" x14ac:dyDescent="0.35">
      <c r="A130">
        <f xml:space="preserve"> Data_Input!A130</f>
        <v>0</v>
      </c>
      <c r="B130">
        <f xml:space="preserve"> Data_Input!B130</f>
        <v>0</v>
      </c>
      <c r="C130">
        <f xml:space="preserve"> Data_Input!P130</f>
        <v>0</v>
      </c>
      <c r="D130">
        <f xml:space="preserve"> Data_Input!E130</f>
        <v>0</v>
      </c>
      <c r="E130">
        <f xml:space="preserve"> Data_Input!S130</f>
        <v>0</v>
      </c>
      <c r="F130">
        <f xml:space="preserve"> Data_Input!F130</f>
        <v>0</v>
      </c>
    </row>
    <row r="131" spans="1:6" x14ac:dyDescent="0.35">
      <c r="A131">
        <f xml:space="preserve"> Data_Input!A131</f>
        <v>0</v>
      </c>
      <c r="B131">
        <f xml:space="preserve"> Data_Input!B131</f>
        <v>0</v>
      </c>
      <c r="C131">
        <f xml:space="preserve"> Data_Input!P131</f>
        <v>0</v>
      </c>
      <c r="D131">
        <f xml:space="preserve"> Data_Input!E131</f>
        <v>0</v>
      </c>
      <c r="E131">
        <f xml:space="preserve"> Data_Input!S131</f>
        <v>0</v>
      </c>
      <c r="F131">
        <f xml:space="preserve"> Data_Input!F131</f>
        <v>0</v>
      </c>
    </row>
    <row r="132" spans="1:6" x14ac:dyDescent="0.35">
      <c r="A132">
        <f xml:space="preserve"> Data_Input!A132</f>
        <v>0</v>
      </c>
      <c r="B132">
        <f xml:space="preserve"> Data_Input!B132</f>
        <v>0</v>
      </c>
      <c r="C132">
        <f xml:space="preserve"> Data_Input!P132</f>
        <v>0</v>
      </c>
      <c r="D132">
        <f xml:space="preserve"> Data_Input!E132</f>
        <v>0</v>
      </c>
      <c r="E132">
        <f xml:space="preserve"> Data_Input!S132</f>
        <v>0</v>
      </c>
      <c r="F132">
        <f xml:space="preserve"> Data_Input!F132</f>
        <v>0</v>
      </c>
    </row>
    <row r="133" spans="1:6" x14ac:dyDescent="0.35">
      <c r="A133">
        <f xml:space="preserve"> Data_Input!A133</f>
        <v>0</v>
      </c>
      <c r="B133">
        <f xml:space="preserve"> Data_Input!B133</f>
        <v>0</v>
      </c>
      <c r="C133">
        <f xml:space="preserve"> Data_Input!P133</f>
        <v>0</v>
      </c>
      <c r="D133">
        <f xml:space="preserve"> Data_Input!E133</f>
        <v>0</v>
      </c>
      <c r="E133">
        <f xml:space="preserve"> Data_Input!S133</f>
        <v>0</v>
      </c>
      <c r="F133">
        <f xml:space="preserve"> Data_Input!F133</f>
        <v>0</v>
      </c>
    </row>
    <row r="134" spans="1:6" x14ac:dyDescent="0.35">
      <c r="A134">
        <f xml:space="preserve"> Data_Input!A134</f>
        <v>0</v>
      </c>
      <c r="B134">
        <f xml:space="preserve"> Data_Input!B134</f>
        <v>0</v>
      </c>
      <c r="C134">
        <f xml:space="preserve"> Data_Input!P134</f>
        <v>0</v>
      </c>
      <c r="D134">
        <f xml:space="preserve"> Data_Input!E134</f>
        <v>0</v>
      </c>
      <c r="E134">
        <f xml:space="preserve"> Data_Input!S134</f>
        <v>0</v>
      </c>
      <c r="F134">
        <f xml:space="preserve"> Data_Input!F134</f>
        <v>0</v>
      </c>
    </row>
    <row r="135" spans="1:6" x14ac:dyDescent="0.35">
      <c r="A135">
        <f xml:space="preserve"> Data_Input!A135</f>
        <v>0</v>
      </c>
      <c r="B135">
        <f xml:space="preserve"> Data_Input!B135</f>
        <v>0</v>
      </c>
      <c r="C135">
        <f xml:space="preserve"> Data_Input!P135</f>
        <v>0</v>
      </c>
      <c r="D135">
        <f xml:space="preserve"> Data_Input!E135</f>
        <v>0</v>
      </c>
      <c r="E135">
        <f xml:space="preserve"> Data_Input!S135</f>
        <v>0</v>
      </c>
      <c r="F135">
        <f xml:space="preserve"> Data_Input!F135</f>
        <v>0</v>
      </c>
    </row>
    <row r="136" spans="1:6" x14ac:dyDescent="0.35">
      <c r="A136">
        <f xml:space="preserve"> Data_Input!A136</f>
        <v>0</v>
      </c>
      <c r="B136">
        <f xml:space="preserve"> Data_Input!B136</f>
        <v>0</v>
      </c>
      <c r="C136">
        <f xml:space="preserve"> Data_Input!P136</f>
        <v>0</v>
      </c>
      <c r="D136">
        <f xml:space="preserve"> Data_Input!E136</f>
        <v>0</v>
      </c>
      <c r="E136">
        <f xml:space="preserve"> Data_Input!S136</f>
        <v>0</v>
      </c>
      <c r="F136">
        <f xml:space="preserve"> Data_Input!F136</f>
        <v>0</v>
      </c>
    </row>
    <row r="137" spans="1:6" x14ac:dyDescent="0.35">
      <c r="A137">
        <f xml:space="preserve"> Data_Input!A137</f>
        <v>0</v>
      </c>
      <c r="B137">
        <f xml:space="preserve"> Data_Input!B137</f>
        <v>0</v>
      </c>
      <c r="C137">
        <f xml:space="preserve"> Data_Input!P137</f>
        <v>0</v>
      </c>
      <c r="D137">
        <f xml:space="preserve"> Data_Input!E137</f>
        <v>0</v>
      </c>
      <c r="E137">
        <f xml:space="preserve"> Data_Input!S137</f>
        <v>0</v>
      </c>
      <c r="F137">
        <f xml:space="preserve"> Data_Input!F137</f>
        <v>0</v>
      </c>
    </row>
    <row r="138" spans="1:6" x14ac:dyDescent="0.35">
      <c r="A138">
        <f xml:space="preserve"> Data_Input!A138</f>
        <v>0</v>
      </c>
      <c r="B138">
        <f xml:space="preserve"> Data_Input!B138</f>
        <v>0</v>
      </c>
      <c r="C138">
        <f xml:space="preserve"> Data_Input!P138</f>
        <v>0</v>
      </c>
      <c r="D138">
        <f xml:space="preserve"> Data_Input!E138</f>
        <v>0</v>
      </c>
      <c r="E138">
        <f xml:space="preserve"> Data_Input!S138</f>
        <v>0</v>
      </c>
      <c r="F138">
        <f xml:space="preserve"> Data_Input!F138</f>
        <v>0</v>
      </c>
    </row>
    <row r="139" spans="1:6" x14ac:dyDescent="0.35">
      <c r="A139">
        <f xml:space="preserve"> Data_Input!A139</f>
        <v>0</v>
      </c>
      <c r="B139">
        <f xml:space="preserve"> Data_Input!B139</f>
        <v>0</v>
      </c>
      <c r="C139">
        <f xml:space="preserve"> Data_Input!P139</f>
        <v>0</v>
      </c>
      <c r="D139">
        <f xml:space="preserve"> Data_Input!E139</f>
        <v>0</v>
      </c>
      <c r="E139">
        <f xml:space="preserve"> Data_Input!S139</f>
        <v>0</v>
      </c>
      <c r="F139">
        <f xml:space="preserve"> Data_Input!F139</f>
        <v>0</v>
      </c>
    </row>
    <row r="140" spans="1:6" x14ac:dyDescent="0.35">
      <c r="A140">
        <f xml:space="preserve"> Data_Input!A140</f>
        <v>0</v>
      </c>
      <c r="B140">
        <f xml:space="preserve"> Data_Input!B140</f>
        <v>0</v>
      </c>
      <c r="C140">
        <f xml:space="preserve"> Data_Input!P140</f>
        <v>0</v>
      </c>
      <c r="D140">
        <f xml:space="preserve"> Data_Input!E140</f>
        <v>0</v>
      </c>
      <c r="E140">
        <f xml:space="preserve"> Data_Input!S140</f>
        <v>0</v>
      </c>
      <c r="F140">
        <f xml:space="preserve"> Data_Input!F140</f>
        <v>0</v>
      </c>
    </row>
    <row r="141" spans="1:6" x14ac:dyDescent="0.35">
      <c r="A141">
        <f xml:space="preserve"> Data_Input!A141</f>
        <v>0</v>
      </c>
      <c r="B141">
        <f xml:space="preserve"> Data_Input!B141</f>
        <v>0</v>
      </c>
      <c r="C141">
        <f xml:space="preserve"> Data_Input!P141</f>
        <v>0</v>
      </c>
      <c r="D141">
        <f xml:space="preserve"> Data_Input!E141</f>
        <v>0</v>
      </c>
      <c r="E141">
        <f xml:space="preserve"> Data_Input!S141</f>
        <v>0</v>
      </c>
      <c r="F141">
        <f xml:space="preserve"> Data_Input!F141</f>
        <v>0</v>
      </c>
    </row>
    <row r="142" spans="1:6" x14ac:dyDescent="0.35">
      <c r="A142">
        <f xml:space="preserve"> Data_Input!A142</f>
        <v>0</v>
      </c>
      <c r="B142">
        <f xml:space="preserve"> Data_Input!B142</f>
        <v>0</v>
      </c>
      <c r="C142">
        <f xml:space="preserve"> Data_Input!P142</f>
        <v>0</v>
      </c>
      <c r="D142">
        <f xml:space="preserve"> Data_Input!E142</f>
        <v>0</v>
      </c>
      <c r="E142">
        <f xml:space="preserve"> Data_Input!S142</f>
        <v>0</v>
      </c>
      <c r="F142">
        <f xml:space="preserve"> Data_Input!F142</f>
        <v>0</v>
      </c>
    </row>
    <row r="143" spans="1:6" x14ac:dyDescent="0.35">
      <c r="A143">
        <f xml:space="preserve"> Data_Input!A143</f>
        <v>0</v>
      </c>
      <c r="B143">
        <f xml:space="preserve"> Data_Input!B143</f>
        <v>0</v>
      </c>
      <c r="C143">
        <f xml:space="preserve"> Data_Input!P143</f>
        <v>0</v>
      </c>
      <c r="D143">
        <f xml:space="preserve"> Data_Input!E143</f>
        <v>0</v>
      </c>
      <c r="E143">
        <f xml:space="preserve"> Data_Input!S143</f>
        <v>0</v>
      </c>
      <c r="F143">
        <f xml:space="preserve"> Data_Input!F143</f>
        <v>0</v>
      </c>
    </row>
    <row r="144" spans="1:6" x14ac:dyDescent="0.35">
      <c r="A144">
        <f xml:space="preserve"> Data_Input!A144</f>
        <v>0</v>
      </c>
      <c r="B144">
        <f xml:space="preserve"> Data_Input!B144</f>
        <v>0</v>
      </c>
      <c r="C144">
        <f xml:space="preserve"> Data_Input!P144</f>
        <v>0</v>
      </c>
      <c r="D144">
        <f xml:space="preserve"> Data_Input!E144</f>
        <v>0</v>
      </c>
      <c r="E144">
        <f xml:space="preserve"> Data_Input!S144</f>
        <v>0</v>
      </c>
      <c r="F144">
        <f xml:space="preserve"> Data_Input!F144</f>
        <v>0</v>
      </c>
    </row>
    <row r="145" spans="1:6" x14ac:dyDescent="0.35">
      <c r="A145">
        <f xml:space="preserve"> Data_Input!A145</f>
        <v>0</v>
      </c>
      <c r="B145">
        <f xml:space="preserve"> Data_Input!B145</f>
        <v>0</v>
      </c>
      <c r="C145">
        <f xml:space="preserve"> Data_Input!P145</f>
        <v>0</v>
      </c>
      <c r="D145">
        <f xml:space="preserve"> Data_Input!E145</f>
        <v>0</v>
      </c>
      <c r="E145">
        <f xml:space="preserve"> Data_Input!S145</f>
        <v>0</v>
      </c>
      <c r="F145">
        <f xml:space="preserve"> Data_Input!F145</f>
        <v>0</v>
      </c>
    </row>
    <row r="146" spans="1:6" x14ac:dyDescent="0.35">
      <c r="A146">
        <f xml:space="preserve"> Data_Input!A146</f>
        <v>0</v>
      </c>
      <c r="B146">
        <f xml:space="preserve"> Data_Input!B146</f>
        <v>0</v>
      </c>
      <c r="C146">
        <f xml:space="preserve"> Data_Input!P146</f>
        <v>0</v>
      </c>
      <c r="D146">
        <f xml:space="preserve"> Data_Input!E146</f>
        <v>0</v>
      </c>
      <c r="E146">
        <f xml:space="preserve"> Data_Input!S146</f>
        <v>0</v>
      </c>
      <c r="F146">
        <f xml:space="preserve"> Data_Input!F146</f>
        <v>0</v>
      </c>
    </row>
    <row r="147" spans="1:6" x14ac:dyDescent="0.35">
      <c r="A147">
        <f xml:space="preserve"> Data_Input!A147</f>
        <v>0</v>
      </c>
      <c r="B147">
        <f xml:space="preserve"> Data_Input!B147</f>
        <v>0</v>
      </c>
      <c r="C147">
        <f xml:space="preserve"> Data_Input!P147</f>
        <v>0</v>
      </c>
      <c r="D147">
        <f xml:space="preserve"> Data_Input!E147</f>
        <v>0</v>
      </c>
      <c r="E147">
        <f xml:space="preserve"> Data_Input!S147</f>
        <v>0</v>
      </c>
      <c r="F147">
        <f xml:space="preserve"> Data_Input!F147</f>
        <v>0</v>
      </c>
    </row>
    <row r="148" spans="1:6" x14ac:dyDescent="0.35">
      <c r="A148">
        <f xml:space="preserve"> Data_Input!A148</f>
        <v>0</v>
      </c>
      <c r="B148">
        <f xml:space="preserve"> Data_Input!B148</f>
        <v>0</v>
      </c>
      <c r="C148">
        <f xml:space="preserve"> Data_Input!P148</f>
        <v>0</v>
      </c>
      <c r="D148">
        <f xml:space="preserve"> Data_Input!E148</f>
        <v>0</v>
      </c>
      <c r="E148">
        <f xml:space="preserve"> Data_Input!S148</f>
        <v>0</v>
      </c>
      <c r="F148">
        <f xml:space="preserve"> Data_Input!F148</f>
        <v>0</v>
      </c>
    </row>
    <row r="149" spans="1:6" x14ac:dyDescent="0.35">
      <c r="A149">
        <f xml:space="preserve"> Data_Input!A149</f>
        <v>0</v>
      </c>
      <c r="B149">
        <f xml:space="preserve"> Data_Input!B149</f>
        <v>0</v>
      </c>
      <c r="C149">
        <f xml:space="preserve"> Data_Input!P149</f>
        <v>0</v>
      </c>
      <c r="D149">
        <f xml:space="preserve"> Data_Input!E149</f>
        <v>0</v>
      </c>
      <c r="E149">
        <f xml:space="preserve"> Data_Input!S149</f>
        <v>0</v>
      </c>
      <c r="F149">
        <f xml:space="preserve"> Data_Input!F149</f>
        <v>0</v>
      </c>
    </row>
    <row r="150" spans="1:6" x14ac:dyDescent="0.35">
      <c r="A150">
        <f xml:space="preserve"> Data_Input!A150</f>
        <v>0</v>
      </c>
      <c r="B150">
        <f xml:space="preserve"> Data_Input!B150</f>
        <v>0</v>
      </c>
      <c r="C150">
        <f xml:space="preserve"> Data_Input!P150</f>
        <v>0</v>
      </c>
      <c r="D150">
        <f xml:space="preserve"> Data_Input!E150</f>
        <v>0</v>
      </c>
      <c r="E150">
        <f xml:space="preserve"> Data_Input!S150</f>
        <v>0</v>
      </c>
      <c r="F150">
        <f xml:space="preserve"> Data_Input!F150</f>
        <v>0</v>
      </c>
    </row>
    <row r="151" spans="1:6" x14ac:dyDescent="0.35">
      <c r="A151">
        <f xml:space="preserve"> Data_Input!A151</f>
        <v>0</v>
      </c>
      <c r="B151">
        <f xml:space="preserve"> Data_Input!B151</f>
        <v>0</v>
      </c>
      <c r="C151">
        <f xml:space="preserve"> Data_Input!P151</f>
        <v>0</v>
      </c>
      <c r="D151">
        <f xml:space="preserve"> Data_Input!E151</f>
        <v>0</v>
      </c>
      <c r="E151">
        <f xml:space="preserve"> Data_Input!S151</f>
        <v>0</v>
      </c>
      <c r="F151">
        <f xml:space="preserve"> Data_Input!F151</f>
        <v>0</v>
      </c>
    </row>
    <row r="152" spans="1:6" x14ac:dyDescent="0.35">
      <c r="A152">
        <f xml:space="preserve"> Data_Input!A152</f>
        <v>0</v>
      </c>
      <c r="B152">
        <f xml:space="preserve"> Data_Input!B152</f>
        <v>0</v>
      </c>
      <c r="C152">
        <f xml:space="preserve"> Data_Input!P152</f>
        <v>0</v>
      </c>
      <c r="D152">
        <f xml:space="preserve"> Data_Input!E152</f>
        <v>0</v>
      </c>
      <c r="E152">
        <f xml:space="preserve"> Data_Input!S152</f>
        <v>0</v>
      </c>
      <c r="F152">
        <f xml:space="preserve"> Data_Input!F152</f>
        <v>0</v>
      </c>
    </row>
    <row r="153" spans="1:6" x14ac:dyDescent="0.35">
      <c r="A153">
        <f xml:space="preserve"> Data_Input!A153</f>
        <v>0</v>
      </c>
      <c r="B153">
        <f xml:space="preserve"> Data_Input!B153</f>
        <v>0</v>
      </c>
      <c r="C153">
        <f xml:space="preserve"> Data_Input!P153</f>
        <v>0</v>
      </c>
      <c r="D153">
        <f xml:space="preserve"> Data_Input!E153</f>
        <v>0</v>
      </c>
      <c r="E153">
        <f xml:space="preserve"> Data_Input!S153</f>
        <v>0</v>
      </c>
      <c r="F153">
        <f xml:space="preserve"> Data_Input!F153</f>
        <v>0</v>
      </c>
    </row>
    <row r="154" spans="1:6" x14ac:dyDescent="0.35">
      <c r="A154">
        <f xml:space="preserve"> Data_Input!A154</f>
        <v>0</v>
      </c>
      <c r="B154">
        <f xml:space="preserve"> Data_Input!B154</f>
        <v>0</v>
      </c>
      <c r="C154">
        <f xml:space="preserve"> Data_Input!P154</f>
        <v>0</v>
      </c>
      <c r="D154">
        <f xml:space="preserve"> Data_Input!E154</f>
        <v>0</v>
      </c>
      <c r="E154">
        <f xml:space="preserve"> Data_Input!S154</f>
        <v>0</v>
      </c>
      <c r="F154">
        <f xml:space="preserve"> Data_Input!F154</f>
        <v>0</v>
      </c>
    </row>
    <row r="155" spans="1:6" x14ac:dyDescent="0.35">
      <c r="A155">
        <f xml:space="preserve"> Data_Input!A155</f>
        <v>0</v>
      </c>
      <c r="B155">
        <f xml:space="preserve"> Data_Input!B155</f>
        <v>0</v>
      </c>
      <c r="C155">
        <f xml:space="preserve"> Data_Input!P155</f>
        <v>0</v>
      </c>
      <c r="D155">
        <f xml:space="preserve"> Data_Input!E155</f>
        <v>0</v>
      </c>
      <c r="E155">
        <f xml:space="preserve"> Data_Input!S155</f>
        <v>0</v>
      </c>
      <c r="F155">
        <f xml:space="preserve"> Data_Input!F155</f>
        <v>0</v>
      </c>
    </row>
    <row r="156" spans="1:6" x14ac:dyDescent="0.35">
      <c r="A156">
        <f xml:space="preserve"> Data_Input!A156</f>
        <v>0</v>
      </c>
      <c r="B156">
        <f xml:space="preserve"> Data_Input!B156</f>
        <v>0</v>
      </c>
      <c r="C156">
        <f xml:space="preserve"> Data_Input!P156</f>
        <v>0</v>
      </c>
      <c r="D156">
        <f xml:space="preserve"> Data_Input!E156</f>
        <v>0</v>
      </c>
      <c r="E156">
        <f xml:space="preserve"> Data_Input!S156</f>
        <v>0</v>
      </c>
      <c r="F156">
        <f xml:space="preserve"> Data_Input!F156</f>
        <v>0</v>
      </c>
    </row>
    <row r="157" spans="1:6" x14ac:dyDescent="0.35">
      <c r="A157">
        <f xml:space="preserve"> Data_Input!A157</f>
        <v>0</v>
      </c>
      <c r="B157">
        <f xml:space="preserve"> Data_Input!B157</f>
        <v>0</v>
      </c>
      <c r="C157">
        <f xml:space="preserve"> Data_Input!P157</f>
        <v>0</v>
      </c>
      <c r="D157">
        <f xml:space="preserve"> Data_Input!E157</f>
        <v>0</v>
      </c>
      <c r="E157">
        <f xml:space="preserve"> Data_Input!S157</f>
        <v>0</v>
      </c>
      <c r="F157">
        <f xml:space="preserve"> Data_Input!F157</f>
        <v>0</v>
      </c>
    </row>
    <row r="158" spans="1:6" x14ac:dyDescent="0.35">
      <c r="A158">
        <f xml:space="preserve"> Data_Input!A158</f>
        <v>0</v>
      </c>
      <c r="B158">
        <f xml:space="preserve"> Data_Input!B158</f>
        <v>0</v>
      </c>
      <c r="C158">
        <f xml:space="preserve"> Data_Input!P158</f>
        <v>0</v>
      </c>
      <c r="D158">
        <f xml:space="preserve"> Data_Input!E158</f>
        <v>0</v>
      </c>
      <c r="E158">
        <f xml:space="preserve"> Data_Input!S158</f>
        <v>0</v>
      </c>
      <c r="F158">
        <f xml:space="preserve"> Data_Input!F158</f>
        <v>0</v>
      </c>
    </row>
    <row r="159" spans="1:6" x14ac:dyDescent="0.35">
      <c r="A159">
        <f xml:space="preserve"> Data_Input!A159</f>
        <v>0</v>
      </c>
      <c r="B159">
        <f xml:space="preserve"> Data_Input!B159</f>
        <v>0</v>
      </c>
      <c r="C159">
        <f xml:space="preserve"> Data_Input!P159</f>
        <v>0</v>
      </c>
      <c r="D159">
        <f xml:space="preserve"> Data_Input!E159</f>
        <v>0</v>
      </c>
      <c r="E159">
        <f xml:space="preserve"> Data_Input!S159</f>
        <v>0</v>
      </c>
      <c r="F159">
        <f xml:space="preserve"> Data_Input!F159</f>
        <v>0</v>
      </c>
    </row>
    <row r="160" spans="1:6" x14ac:dyDescent="0.35">
      <c r="A160">
        <f xml:space="preserve"> Data_Input!A160</f>
        <v>0</v>
      </c>
      <c r="B160">
        <f xml:space="preserve"> Data_Input!B160</f>
        <v>0</v>
      </c>
      <c r="C160">
        <f xml:space="preserve"> Data_Input!P160</f>
        <v>0</v>
      </c>
      <c r="D160">
        <f xml:space="preserve"> Data_Input!E160</f>
        <v>0</v>
      </c>
      <c r="E160">
        <f xml:space="preserve"> Data_Input!S160</f>
        <v>0</v>
      </c>
      <c r="F160">
        <f xml:space="preserve"> Data_Input!F160</f>
        <v>0</v>
      </c>
    </row>
    <row r="161" spans="1:6" x14ac:dyDescent="0.35">
      <c r="A161">
        <f xml:space="preserve"> Data_Input!A161</f>
        <v>0</v>
      </c>
      <c r="B161">
        <f xml:space="preserve"> Data_Input!B161</f>
        <v>0</v>
      </c>
      <c r="C161">
        <f xml:space="preserve"> Data_Input!P161</f>
        <v>0</v>
      </c>
      <c r="D161">
        <f xml:space="preserve"> Data_Input!E161</f>
        <v>0</v>
      </c>
      <c r="E161">
        <f xml:space="preserve"> Data_Input!S161</f>
        <v>0</v>
      </c>
      <c r="F161">
        <f xml:space="preserve"> Data_Input!F161</f>
        <v>0</v>
      </c>
    </row>
    <row r="162" spans="1:6" x14ac:dyDescent="0.35">
      <c r="A162">
        <f xml:space="preserve"> Data_Input!A162</f>
        <v>0</v>
      </c>
      <c r="B162">
        <f xml:space="preserve"> Data_Input!B162</f>
        <v>0</v>
      </c>
      <c r="C162">
        <f xml:space="preserve"> Data_Input!P162</f>
        <v>0</v>
      </c>
      <c r="D162">
        <f xml:space="preserve"> Data_Input!E162</f>
        <v>0</v>
      </c>
      <c r="E162">
        <f xml:space="preserve"> Data_Input!S162</f>
        <v>0</v>
      </c>
      <c r="F162">
        <f xml:space="preserve"> Data_Input!F162</f>
        <v>0</v>
      </c>
    </row>
    <row r="163" spans="1:6" x14ac:dyDescent="0.35">
      <c r="A163">
        <f xml:space="preserve"> Data_Input!A163</f>
        <v>0</v>
      </c>
      <c r="B163">
        <f xml:space="preserve"> Data_Input!B163</f>
        <v>0</v>
      </c>
      <c r="C163">
        <f xml:space="preserve"> Data_Input!P163</f>
        <v>0</v>
      </c>
      <c r="D163">
        <f xml:space="preserve"> Data_Input!E163</f>
        <v>0</v>
      </c>
      <c r="E163">
        <f xml:space="preserve"> Data_Input!S163</f>
        <v>0</v>
      </c>
      <c r="F163">
        <f xml:space="preserve"> Data_Input!F163</f>
        <v>0</v>
      </c>
    </row>
    <row r="164" spans="1:6" x14ac:dyDescent="0.35">
      <c r="A164">
        <f xml:space="preserve"> Data_Input!A164</f>
        <v>0</v>
      </c>
      <c r="B164">
        <f xml:space="preserve"> Data_Input!B164</f>
        <v>0</v>
      </c>
      <c r="C164">
        <f xml:space="preserve"> Data_Input!P164</f>
        <v>0</v>
      </c>
      <c r="D164">
        <f xml:space="preserve"> Data_Input!E164</f>
        <v>0</v>
      </c>
      <c r="E164">
        <f xml:space="preserve"> Data_Input!S164</f>
        <v>0</v>
      </c>
      <c r="F164">
        <f xml:space="preserve"> Data_Input!F164</f>
        <v>0</v>
      </c>
    </row>
    <row r="165" spans="1:6" x14ac:dyDescent="0.35">
      <c r="A165">
        <f xml:space="preserve"> Data_Input!A165</f>
        <v>0</v>
      </c>
      <c r="B165">
        <f xml:space="preserve"> Data_Input!B165</f>
        <v>0</v>
      </c>
      <c r="C165">
        <f xml:space="preserve"> Data_Input!P165</f>
        <v>0</v>
      </c>
      <c r="D165">
        <f xml:space="preserve"> Data_Input!E165</f>
        <v>0</v>
      </c>
      <c r="E165">
        <f xml:space="preserve"> Data_Input!S165</f>
        <v>0</v>
      </c>
      <c r="F165">
        <f xml:space="preserve"> Data_Input!F165</f>
        <v>0</v>
      </c>
    </row>
    <row r="166" spans="1:6" x14ac:dyDescent="0.35">
      <c r="A166">
        <f xml:space="preserve"> Data_Input!A166</f>
        <v>0</v>
      </c>
      <c r="B166">
        <f xml:space="preserve"> Data_Input!B166</f>
        <v>0</v>
      </c>
      <c r="C166">
        <f xml:space="preserve"> Data_Input!P166</f>
        <v>0</v>
      </c>
      <c r="D166">
        <f xml:space="preserve"> Data_Input!E166</f>
        <v>0</v>
      </c>
      <c r="E166">
        <f xml:space="preserve"> Data_Input!S166</f>
        <v>0</v>
      </c>
      <c r="F166">
        <f xml:space="preserve"> Data_Input!F166</f>
        <v>0</v>
      </c>
    </row>
    <row r="167" spans="1:6" x14ac:dyDescent="0.35">
      <c r="A167">
        <f xml:space="preserve"> Data_Input!A167</f>
        <v>0</v>
      </c>
      <c r="B167">
        <f xml:space="preserve"> Data_Input!B167</f>
        <v>0</v>
      </c>
      <c r="C167">
        <f xml:space="preserve"> Data_Input!P167</f>
        <v>0</v>
      </c>
      <c r="D167">
        <f xml:space="preserve"> Data_Input!E167</f>
        <v>0</v>
      </c>
      <c r="E167">
        <f xml:space="preserve"> Data_Input!S167</f>
        <v>0</v>
      </c>
      <c r="F167">
        <f xml:space="preserve"> Data_Input!F167</f>
        <v>0</v>
      </c>
    </row>
    <row r="168" spans="1:6" x14ac:dyDescent="0.35">
      <c r="A168">
        <f xml:space="preserve"> Data_Input!A168</f>
        <v>0</v>
      </c>
      <c r="B168">
        <f xml:space="preserve"> Data_Input!B168</f>
        <v>0</v>
      </c>
      <c r="C168">
        <f xml:space="preserve"> Data_Input!P168</f>
        <v>0</v>
      </c>
      <c r="D168">
        <f xml:space="preserve"> Data_Input!E168</f>
        <v>0</v>
      </c>
      <c r="E168">
        <f xml:space="preserve"> Data_Input!S168</f>
        <v>0</v>
      </c>
      <c r="F168">
        <f xml:space="preserve"> Data_Input!F168</f>
        <v>0</v>
      </c>
    </row>
    <row r="169" spans="1:6" x14ac:dyDescent="0.35">
      <c r="A169">
        <f xml:space="preserve"> Data_Input!A169</f>
        <v>0</v>
      </c>
      <c r="B169">
        <f xml:space="preserve"> Data_Input!B169</f>
        <v>0</v>
      </c>
      <c r="C169">
        <f xml:space="preserve"> Data_Input!P169</f>
        <v>0</v>
      </c>
      <c r="D169">
        <f xml:space="preserve"> Data_Input!E169</f>
        <v>0</v>
      </c>
      <c r="E169">
        <f xml:space="preserve"> Data_Input!S169</f>
        <v>0</v>
      </c>
      <c r="F169">
        <f xml:space="preserve"> Data_Input!F169</f>
        <v>0</v>
      </c>
    </row>
    <row r="170" spans="1:6" x14ac:dyDescent="0.35">
      <c r="A170">
        <f xml:space="preserve"> Data_Input!A170</f>
        <v>0</v>
      </c>
      <c r="B170">
        <f xml:space="preserve"> Data_Input!B170</f>
        <v>0</v>
      </c>
      <c r="C170">
        <f xml:space="preserve"> Data_Input!P170</f>
        <v>0</v>
      </c>
      <c r="D170">
        <f xml:space="preserve"> Data_Input!E170</f>
        <v>0</v>
      </c>
      <c r="E170">
        <f xml:space="preserve"> Data_Input!S170</f>
        <v>0</v>
      </c>
      <c r="F170">
        <f xml:space="preserve"> Data_Input!F170</f>
        <v>0</v>
      </c>
    </row>
    <row r="171" spans="1:6" x14ac:dyDescent="0.35">
      <c r="A171">
        <f xml:space="preserve"> Data_Input!A171</f>
        <v>0</v>
      </c>
      <c r="B171">
        <f xml:space="preserve"> Data_Input!B171</f>
        <v>0</v>
      </c>
      <c r="C171">
        <f xml:space="preserve"> Data_Input!P171</f>
        <v>0</v>
      </c>
      <c r="D171">
        <f xml:space="preserve"> Data_Input!E171</f>
        <v>0</v>
      </c>
      <c r="E171">
        <f xml:space="preserve"> Data_Input!S171</f>
        <v>0</v>
      </c>
      <c r="F171">
        <f xml:space="preserve"> Data_Input!F171</f>
        <v>0</v>
      </c>
    </row>
    <row r="172" spans="1:6" x14ac:dyDescent="0.35">
      <c r="A172">
        <f xml:space="preserve"> Data_Input!A172</f>
        <v>0</v>
      </c>
      <c r="B172">
        <f xml:space="preserve"> Data_Input!B172</f>
        <v>0</v>
      </c>
      <c r="C172">
        <f xml:space="preserve"> Data_Input!P172</f>
        <v>0</v>
      </c>
      <c r="D172">
        <f xml:space="preserve"> Data_Input!E172</f>
        <v>0</v>
      </c>
      <c r="E172">
        <f xml:space="preserve"> Data_Input!S172</f>
        <v>0</v>
      </c>
      <c r="F172">
        <f xml:space="preserve"> Data_Input!F172</f>
        <v>0</v>
      </c>
    </row>
    <row r="173" spans="1:6" x14ac:dyDescent="0.35">
      <c r="A173">
        <f xml:space="preserve"> Data_Input!A173</f>
        <v>0</v>
      </c>
      <c r="B173">
        <f xml:space="preserve"> Data_Input!B173</f>
        <v>0</v>
      </c>
      <c r="C173">
        <f xml:space="preserve"> Data_Input!P173</f>
        <v>0</v>
      </c>
      <c r="D173">
        <f xml:space="preserve"> Data_Input!E173</f>
        <v>0</v>
      </c>
      <c r="E173">
        <f xml:space="preserve"> Data_Input!S173</f>
        <v>0</v>
      </c>
      <c r="F173">
        <f xml:space="preserve"> Data_Input!F173</f>
        <v>0</v>
      </c>
    </row>
    <row r="174" spans="1:6" x14ac:dyDescent="0.35">
      <c r="A174">
        <f xml:space="preserve"> Data_Input!A174</f>
        <v>0</v>
      </c>
      <c r="B174">
        <f xml:space="preserve"> Data_Input!B174</f>
        <v>0</v>
      </c>
      <c r="C174">
        <f xml:space="preserve"> Data_Input!P174</f>
        <v>0</v>
      </c>
      <c r="D174">
        <f xml:space="preserve"> Data_Input!E174</f>
        <v>0</v>
      </c>
      <c r="E174">
        <f xml:space="preserve"> Data_Input!S174</f>
        <v>0</v>
      </c>
      <c r="F174">
        <f xml:space="preserve"> Data_Input!F174</f>
        <v>0</v>
      </c>
    </row>
    <row r="175" spans="1:6" x14ac:dyDescent="0.35">
      <c r="A175">
        <f xml:space="preserve"> Data_Input!A175</f>
        <v>0</v>
      </c>
      <c r="B175">
        <f xml:space="preserve"> Data_Input!B175</f>
        <v>0</v>
      </c>
      <c r="C175">
        <f xml:space="preserve"> Data_Input!P175</f>
        <v>0</v>
      </c>
      <c r="D175">
        <f xml:space="preserve"> Data_Input!E175</f>
        <v>0</v>
      </c>
      <c r="E175">
        <f xml:space="preserve"> Data_Input!S175</f>
        <v>0</v>
      </c>
      <c r="F175">
        <f xml:space="preserve"> Data_Input!F175</f>
        <v>0</v>
      </c>
    </row>
    <row r="176" spans="1:6" x14ac:dyDescent="0.35">
      <c r="A176">
        <f xml:space="preserve"> Data_Input!A176</f>
        <v>0</v>
      </c>
      <c r="B176">
        <f xml:space="preserve"> Data_Input!B176</f>
        <v>0</v>
      </c>
      <c r="C176">
        <f xml:space="preserve"> Data_Input!P176</f>
        <v>0</v>
      </c>
      <c r="D176">
        <f xml:space="preserve"> Data_Input!E176</f>
        <v>0</v>
      </c>
      <c r="E176">
        <f xml:space="preserve"> Data_Input!S176</f>
        <v>0</v>
      </c>
      <c r="F176">
        <f xml:space="preserve"> Data_Input!F176</f>
        <v>0</v>
      </c>
    </row>
    <row r="177" spans="1:6" x14ac:dyDescent="0.35">
      <c r="A177">
        <f xml:space="preserve"> Data_Input!A177</f>
        <v>0</v>
      </c>
      <c r="B177">
        <f xml:space="preserve"> Data_Input!B177</f>
        <v>0</v>
      </c>
      <c r="C177">
        <f xml:space="preserve"> Data_Input!P177</f>
        <v>0</v>
      </c>
      <c r="D177">
        <f xml:space="preserve"> Data_Input!E177</f>
        <v>0</v>
      </c>
      <c r="E177">
        <f xml:space="preserve"> Data_Input!S177</f>
        <v>0</v>
      </c>
      <c r="F177">
        <f xml:space="preserve"> Data_Input!F177</f>
        <v>0</v>
      </c>
    </row>
    <row r="178" spans="1:6" x14ac:dyDescent="0.35">
      <c r="A178">
        <f xml:space="preserve"> Data_Input!A178</f>
        <v>0</v>
      </c>
      <c r="B178">
        <f xml:space="preserve"> Data_Input!B178</f>
        <v>0</v>
      </c>
      <c r="C178">
        <f xml:space="preserve"> Data_Input!P178</f>
        <v>0</v>
      </c>
      <c r="D178">
        <f xml:space="preserve"> Data_Input!E178</f>
        <v>0</v>
      </c>
      <c r="E178">
        <f xml:space="preserve"> Data_Input!S178</f>
        <v>0</v>
      </c>
      <c r="F178">
        <f xml:space="preserve"> Data_Input!F178</f>
        <v>0</v>
      </c>
    </row>
    <row r="179" spans="1:6" x14ac:dyDescent="0.35">
      <c r="A179">
        <f xml:space="preserve"> Data_Input!A179</f>
        <v>0</v>
      </c>
      <c r="B179">
        <f xml:space="preserve"> Data_Input!B179</f>
        <v>0</v>
      </c>
      <c r="C179">
        <f xml:space="preserve"> Data_Input!P179</f>
        <v>0</v>
      </c>
      <c r="D179">
        <f xml:space="preserve"> Data_Input!E179</f>
        <v>0</v>
      </c>
      <c r="E179">
        <f xml:space="preserve"> Data_Input!S179</f>
        <v>0</v>
      </c>
      <c r="F179">
        <f xml:space="preserve"> Data_Input!F179</f>
        <v>0</v>
      </c>
    </row>
    <row r="180" spans="1:6" x14ac:dyDescent="0.35">
      <c r="A180">
        <f xml:space="preserve"> Data_Input!A180</f>
        <v>0</v>
      </c>
      <c r="B180">
        <f xml:space="preserve"> Data_Input!B180</f>
        <v>0</v>
      </c>
      <c r="C180">
        <f xml:space="preserve"> Data_Input!P180</f>
        <v>0</v>
      </c>
      <c r="D180">
        <f xml:space="preserve"> Data_Input!E180</f>
        <v>0</v>
      </c>
      <c r="E180">
        <f xml:space="preserve"> Data_Input!S180</f>
        <v>0</v>
      </c>
      <c r="F180">
        <f xml:space="preserve"> Data_Input!F180</f>
        <v>0</v>
      </c>
    </row>
    <row r="181" spans="1:6" x14ac:dyDescent="0.35">
      <c r="A181">
        <f xml:space="preserve"> Data_Input!A181</f>
        <v>0</v>
      </c>
      <c r="B181">
        <f xml:space="preserve"> Data_Input!B181</f>
        <v>0</v>
      </c>
      <c r="C181">
        <f xml:space="preserve"> Data_Input!P181</f>
        <v>0</v>
      </c>
      <c r="D181">
        <f xml:space="preserve"> Data_Input!E181</f>
        <v>0</v>
      </c>
      <c r="E181">
        <f xml:space="preserve"> Data_Input!S181</f>
        <v>0</v>
      </c>
      <c r="F181">
        <f xml:space="preserve"> Data_Input!F181</f>
        <v>0</v>
      </c>
    </row>
    <row r="182" spans="1:6" x14ac:dyDescent="0.35">
      <c r="A182">
        <f xml:space="preserve"> Data_Input!A182</f>
        <v>0</v>
      </c>
      <c r="B182">
        <f xml:space="preserve"> Data_Input!B182</f>
        <v>0</v>
      </c>
      <c r="C182">
        <f xml:space="preserve"> Data_Input!P182</f>
        <v>0</v>
      </c>
      <c r="D182">
        <f xml:space="preserve"> Data_Input!E182</f>
        <v>0</v>
      </c>
      <c r="E182">
        <f xml:space="preserve"> Data_Input!S182</f>
        <v>0</v>
      </c>
      <c r="F182">
        <f xml:space="preserve"> Data_Input!F182</f>
        <v>0</v>
      </c>
    </row>
    <row r="183" spans="1:6" x14ac:dyDescent="0.35">
      <c r="A183">
        <f xml:space="preserve"> Data_Input!A183</f>
        <v>0</v>
      </c>
      <c r="B183">
        <f xml:space="preserve"> Data_Input!B183</f>
        <v>0</v>
      </c>
      <c r="C183">
        <f xml:space="preserve"> Data_Input!P183</f>
        <v>0</v>
      </c>
      <c r="D183">
        <f xml:space="preserve"> Data_Input!E183</f>
        <v>0</v>
      </c>
      <c r="E183">
        <f xml:space="preserve"> Data_Input!S183</f>
        <v>0</v>
      </c>
      <c r="F183">
        <f xml:space="preserve"> Data_Input!F183</f>
        <v>0</v>
      </c>
    </row>
    <row r="184" spans="1:6" x14ac:dyDescent="0.35">
      <c r="A184">
        <f xml:space="preserve"> Data_Input!A184</f>
        <v>0</v>
      </c>
      <c r="B184">
        <f xml:space="preserve"> Data_Input!B184</f>
        <v>0</v>
      </c>
      <c r="C184">
        <f xml:space="preserve"> Data_Input!P184</f>
        <v>0</v>
      </c>
      <c r="D184">
        <f xml:space="preserve"> Data_Input!E184</f>
        <v>0</v>
      </c>
      <c r="E184">
        <f xml:space="preserve"> Data_Input!S184</f>
        <v>0</v>
      </c>
      <c r="F184">
        <f xml:space="preserve"> Data_Input!F184</f>
        <v>0</v>
      </c>
    </row>
    <row r="185" spans="1:6" x14ac:dyDescent="0.35">
      <c r="A185">
        <f xml:space="preserve"> Data_Input!A185</f>
        <v>0</v>
      </c>
      <c r="B185">
        <f xml:space="preserve"> Data_Input!B185</f>
        <v>0</v>
      </c>
      <c r="C185">
        <f xml:space="preserve"> Data_Input!P185</f>
        <v>0</v>
      </c>
      <c r="D185">
        <f xml:space="preserve"> Data_Input!E185</f>
        <v>0</v>
      </c>
      <c r="E185">
        <f xml:space="preserve"> Data_Input!S185</f>
        <v>0</v>
      </c>
      <c r="F185">
        <f xml:space="preserve"> Data_Input!F185</f>
        <v>0</v>
      </c>
    </row>
    <row r="186" spans="1:6" x14ac:dyDescent="0.35">
      <c r="A186">
        <f xml:space="preserve"> Data_Input!A186</f>
        <v>0</v>
      </c>
      <c r="B186">
        <f xml:space="preserve"> Data_Input!B186</f>
        <v>0</v>
      </c>
      <c r="C186">
        <f xml:space="preserve"> Data_Input!P186</f>
        <v>0</v>
      </c>
      <c r="D186">
        <f xml:space="preserve"> Data_Input!E186</f>
        <v>0</v>
      </c>
      <c r="E186">
        <f xml:space="preserve"> Data_Input!S186</f>
        <v>0</v>
      </c>
      <c r="F186">
        <f xml:space="preserve"> Data_Input!F186</f>
        <v>0</v>
      </c>
    </row>
    <row r="187" spans="1:6" x14ac:dyDescent="0.35">
      <c r="A187">
        <f xml:space="preserve"> Data_Input!A187</f>
        <v>0</v>
      </c>
      <c r="B187">
        <f xml:space="preserve"> Data_Input!B187</f>
        <v>0</v>
      </c>
      <c r="C187">
        <f xml:space="preserve"> Data_Input!P187</f>
        <v>0</v>
      </c>
      <c r="D187">
        <f xml:space="preserve"> Data_Input!E187</f>
        <v>0</v>
      </c>
      <c r="E187">
        <f xml:space="preserve"> Data_Input!S187</f>
        <v>0</v>
      </c>
      <c r="F187">
        <f xml:space="preserve"> Data_Input!F187</f>
        <v>0</v>
      </c>
    </row>
    <row r="188" spans="1:6" x14ac:dyDescent="0.35">
      <c r="A188">
        <f xml:space="preserve"> Data_Input!A188</f>
        <v>0</v>
      </c>
      <c r="B188">
        <f xml:space="preserve"> Data_Input!B188</f>
        <v>0</v>
      </c>
      <c r="C188">
        <f xml:space="preserve"> Data_Input!P188</f>
        <v>0</v>
      </c>
      <c r="D188">
        <f xml:space="preserve"> Data_Input!E188</f>
        <v>0</v>
      </c>
      <c r="E188">
        <f xml:space="preserve"> Data_Input!S188</f>
        <v>0</v>
      </c>
      <c r="F188">
        <f xml:space="preserve"> Data_Input!F188</f>
        <v>0</v>
      </c>
    </row>
    <row r="189" spans="1:6" x14ac:dyDescent="0.35">
      <c r="A189">
        <f xml:space="preserve"> Data_Input!A189</f>
        <v>0</v>
      </c>
      <c r="B189">
        <f xml:space="preserve"> Data_Input!B189</f>
        <v>0</v>
      </c>
      <c r="C189">
        <f xml:space="preserve"> Data_Input!P189</f>
        <v>0</v>
      </c>
      <c r="D189">
        <f xml:space="preserve"> Data_Input!E189</f>
        <v>0</v>
      </c>
      <c r="E189">
        <f xml:space="preserve"> Data_Input!S189</f>
        <v>0</v>
      </c>
      <c r="F189">
        <f xml:space="preserve"> Data_Input!F189</f>
        <v>0</v>
      </c>
    </row>
    <row r="190" spans="1:6" x14ac:dyDescent="0.35">
      <c r="A190">
        <f xml:space="preserve"> Data_Input!A190</f>
        <v>0</v>
      </c>
      <c r="B190">
        <f xml:space="preserve"> Data_Input!B190</f>
        <v>0</v>
      </c>
      <c r="C190">
        <f xml:space="preserve"> Data_Input!P190</f>
        <v>0</v>
      </c>
      <c r="D190">
        <f xml:space="preserve"> Data_Input!E190</f>
        <v>0</v>
      </c>
      <c r="E190">
        <f xml:space="preserve"> Data_Input!S190</f>
        <v>0</v>
      </c>
      <c r="F190">
        <f xml:space="preserve"> Data_Input!F190</f>
        <v>0</v>
      </c>
    </row>
    <row r="191" spans="1:6" x14ac:dyDescent="0.35">
      <c r="A191">
        <f xml:space="preserve"> Data_Input!A191</f>
        <v>0</v>
      </c>
      <c r="B191">
        <f xml:space="preserve"> Data_Input!B191</f>
        <v>0</v>
      </c>
      <c r="C191">
        <f xml:space="preserve"> Data_Input!P191</f>
        <v>0</v>
      </c>
      <c r="D191">
        <f xml:space="preserve"> Data_Input!E191</f>
        <v>0</v>
      </c>
      <c r="E191">
        <f xml:space="preserve"> Data_Input!S191</f>
        <v>0</v>
      </c>
      <c r="F191">
        <f xml:space="preserve"> Data_Input!F191</f>
        <v>0</v>
      </c>
    </row>
    <row r="192" spans="1:6" x14ac:dyDescent="0.35">
      <c r="A192">
        <f xml:space="preserve"> Data_Input!A192</f>
        <v>0</v>
      </c>
      <c r="B192">
        <f xml:space="preserve"> Data_Input!B192</f>
        <v>0</v>
      </c>
      <c r="C192">
        <f xml:space="preserve"> Data_Input!P192</f>
        <v>0</v>
      </c>
      <c r="D192">
        <f xml:space="preserve"> Data_Input!E192</f>
        <v>0</v>
      </c>
      <c r="E192">
        <f xml:space="preserve"> Data_Input!S192</f>
        <v>0</v>
      </c>
      <c r="F192">
        <f xml:space="preserve"> Data_Input!F192</f>
        <v>0</v>
      </c>
    </row>
    <row r="193" spans="1:6" x14ac:dyDescent="0.35">
      <c r="A193">
        <f xml:space="preserve"> Data_Input!A193</f>
        <v>0</v>
      </c>
      <c r="B193">
        <f xml:space="preserve"> Data_Input!B193</f>
        <v>0</v>
      </c>
      <c r="C193">
        <f xml:space="preserve"> Data_Input!P193</f>
        <v>0</v>
      </c>
      <c r="D193">
        <f xml:space="preserve"> Data_Input!E193</f>
        <v>0</v>
      </c>
      <c r="E193">
        <f xml:space="preserve"> Data_Input!S193</f>
        <v>0</v>
      </c>
      <c r="F193">
        <f xml:space="preserve"> Data_Input!F193</f>
        <v>0</v>
      </c>
    </row>
    <row r="194" spans="1:6" x14ac:dyDescent="0.35">
      <c r="A194">
        <f xml:space="preserve"> Data_Input!A194</f>
        <v>0</v>
      </c>
      <c r="B194">
        <f xml:space="preserve"> Data_Input!B194</f>
        <v>0</v>
      </c>
      <c r="C194">
        <f xml:space="preserve"> Data_Input!P194</f>
        <v>0</v>
      </c>
      <c r="D194">
        <f xml:space="preserve"> Data_Input!E194</f>
        <v>0</v>
      </c>
      <c r="E194">
        <f xml:space="preserve"> Data_Input!S194</f>
        <v>0</v>
      </c>
      <c r="F194">
        <f xml:space="preserve"> Data_Input!F194</f>
        <v>0</v>
      </c>
    </row>
    <row r="195" spans="1:6" x14ac:dyDescent="0.35">
      <c r="A195">
        <f xml:space="preserve"> Data_Input!A195</f>
        <v>0</v>
      </c>
      <c r="B195">
        <f xml:space="preserve"> Data_Input!B195</f>
        <v>0</v>
      </c>
      <c r="C195">
        <f xml:space="preserve"> Data_Input!P195</f>
        <v>0</v>
      </c>
      <c r="D195">
        <f xml:space="preserve"> Data_Input!E195</f>
        <v>0</v>
      </c>
      <c r="E195">
        <f xml:space="preserve"> Data_Input!S195</f>
        <v>0</v>
      </c>
      <c r="F195">
        <f xml:space="preserve"> Data_Input!F195</f>
        <v>0</v>
      </c>
    </row>
    <row r="196" spans="1:6" x14ac:dyDescent="0.35">
      <c r="A196">
        <f xml:space="preserve"> Data_Input!A196</f>
        <v>0</v>
      </c>
      <c r="B196">
        <f xml:space="preserve"> Data_Input!B196</f>
        <v>0</v>
      </c>
      <c r="C196">
        <f xml:space="preserve"> Data_Input!P196</f>
        <v>0</v>
      </c>
      <c r="D196">
        <f xml:space="preserve"> Data_Input!E196</f>
        <v>0</v>
      </c>
      <c r="E196">
        <f xml:space="preserve"> Data_Input!S196</f>
        <v>0</v>
      </c>
      <c r="F196">
        <f xml:space="preserve"> Data_Input!F196</f>
        <v>0</v>
      </c>
    </row>
    <row r="197" spans="1:6" x14ac:dyDescent="0.35">
      <c r="A197">
        <f xml:space="preserve"> Data_Input!A197</f>
        <v>0</v>
      </c>
      <c r="B197">
        <f xml:space="preserve"> Data_Input!B197</f>
        <v>0</v>
      </c>
      <c r="C197">
        <f xml:space="preserve"> Data_Input!P197</f>
        <v>0</v>
      </c>
      <c r="D197">
        <f xml:space="preserve"> Data_Input!E197</f>
        <v>0</v>
      </c>
      <c r="E197">
        <f xml:space="preserve"> Data_Input!S197</f>
        <v>0</v>
      </c>
      <c r="F197">
        <f xml:space="preserve"> Data_Input!F197</f>
        <v>0</v>
      </c>
    </row>
    <row r="198" spans="1:6" x14ac:dyDescent="0.35">
      <c r="A198">
        <f xml:space="preserve"> Data_Input!A198</f>
        <v>0</v>
      </c>
      <c r="B198">
        <f xml:space="preserve"> Data_Input!B198</f>
        <v>0</v>
      </c>
      <c r="C198">
        <f xml:space="preserve"> Data_Input!P198</f>
        <v>0</v>
      </c>
      <c r="D198">
        <f xml:space="preserve"> Data_Input!E198</f>
        <v>0</v>
      </c>
      <c r="E198">
        <f xml:space="preserve"> Data_Input!S198</f>
        <v>0</v>
      </c>
      <c r="F198">
        <f xml:space="preserve"> Data_Input!F198</f>
        <v>0</v>
      </c>
    </row>
    <row r="199" spans="1:6" x14ac:dyDescent="0.35">
      <c r="A199">
        <f xml:space="preserve"> Data_Input!A199</f>
        <v>0</v>
      </c>
      <c r="B199">
        <f xml:space="preserve"> Data_Input!B199</f>
        <v>0</v>
      </c>
      <c r="C199">
        <f xml:space="preserve"> Data_Input!P199</f>
        <v>0</v>
      </c>
      <c r="D199">
        <f xml:space="preserve"> Data_Input!E199</f>
        <v>0</v>
      </c>
      <c r="E199">
        <f xml:space="preserve"> Data_Input!S199</f>
        <v>0</v>
      </c>
      <c r="F199">
        <f xml:space="preserve"> Data_Input!F199</f>
        <v>0</v>
      </c>
    </row>
    <row r="200" spans="1:6" x14ac:dyDescent="0.35">
      <c r="A200">
        <f xml:space="preserve"> Data_Input!A200</f>
        <v>0</v>
      </c>
      <c r="B200">
        <f xml:space="preserve"> Data_Input!B200</f>
        <v>0</v>
      </c>
      <c r="C200">
        <f xml:space="preserve"> Data_Input!P200</f>
        <v>0</v>
      </c>
      <c r="D200">
        <f xml:space="preserve"> Data_Input!E200</f>
        <v>0</v>
      </c>
      <c r="E200">
        <f xml:space="preserve"> Data_Input!S200</f>
        <v>0</v>
      </c>
      <c r="F200">
        <f xml:space="preserve"> Data_Input!F200</f>
        <v>0</v>
      </c>
    </row>
    <row r="201" spans="1:6" x14ac:dyDescent="0.35">
      <c r="A201">
        <f xml:space="preserve"> Data_Input!A201</f>
        <v>0</v>
      </c>
      <c r="B201">
        <f xml:space="preserve"> Data_Input!B201</f>
        <v>0</v>
      </c>
      <c r="C201">
        <f xml:space="preserve"> Data_Input!P201</f>
        <v>0</v>
      </c>
      <c r="D201">
        <f xml:space="preserve"> Data_Input!E201</f>
        <v>0</v>
      </c>
      <c r="E201">
        <f xml:space="preserve"> Data_Input!S201</f>
        <v>0</v>
      </c>
      <c r="F201">
        <f xml:space="preserve"> Data_Input!F201</f>
        <v>0</v>
      </c>
    </row>
    <row r="202" spans="1:6" x14ac:dyDescent="0.35">
      <c r="A202">
        <f xml:space="preserve"> Data_Input!A202</f>
        <v>0</v>
      </c>
      <c r="B202">
        <f xml:space="preserve"> Data_Input!B202</f>
        <v>0</v>
      </c>
      <c r="C202">
        <f xml:space="preserve"> Data_Input!P202</f>
        <v>0</v>
      </c>
      <c r="D202">
        <f xml:space="preserve"> Data_Input!E202</f>
        <v>0</v>
      </c>
      <c r="E202">
        <f xml:space="preserve"> Data_Input!S202</f>
        <v>0</v>
      </c>
      <c r="F202">
        <f xml:space="preserve"> Data_Input!F202</f>
        <v>0</v>
      </c>
    </row>
    <row r="203" spans="1:6" x14ac:dyDescent="0.35">
      <c r="A203">
        <f xml:space="preserve"> Data_Input!A203</f>
        <v>0</v>
      </c>
      <c r="B203">
        <f xml:space="preserve"> Data_Input!B203</f>
        <v>0</v>
      </c>
      <c r="C203">
        <f xml:space="preserve"> Data_Input!P203</f>
        <v>0</v>
      </c>
      <c r="D203">
        <f xml:space="preserve"> Data_Input!E203</f>
        <v>0</v>
      </c>
      <c r="E203">
        <f xml:space="preserve"> Data_Input!S203</f>
        <v>0</v>
      </c>
      <c r="F203">
        <f xml:space="preserve"> Data_Input!F203</f>
        <v>0</v>
      </c>
    </row>
    <row r="204" spans="1:6" x14ac:dyDescent="0.35">
      <c r="A204">
        <f xml:space="preserve"> Data_Input!A204</f>
        <v>0</v>
      </c>
      <c r="B204">
        <f xml:space="preserve"> Data_Input!B204</f>
        <v>0</v>
      </c>
      <c r="C204">
        <f xml:space="preserve"> Data_Input!P204</f>
        <v>0</v>
      </c>
      <c r="D204">
        <f xml:space="preserve"> Data_Input!E204</f>
        <v>0</v>
      </c>
      <c r="E204">
        <f xml:space="preserve"> Data_Input!S204</f>
        <v>0</v>
      </c>
      <c r="F204">
        <f xml:space="preserve"> Data_Input!F204</f>
        <v>0</v>
      </c>
    </row>
    <row r="205" spans="1:6" x14ac:dyDescent="0.35">
      <c r="A205">
        <f xml:space="preserve"> Data_Input!A205</f>
        <v>0</v>
      </c>
      <c r="B205">
        <f xml:space="preserve"> Data_Input!B205</f>
        <v>0</v>
      </c>
      <c r="C205">
        <f xml:space="preserve"> Data_Input!P205</f>
        <v>0</v>
      </c>
      <c r="D205">
        <f xml:space="preserve"> Data_Input!E205</f>
        <v>0</v>
      </c>
      <c r="E205">
        <f xml:space="preserve"> Data_Input!S205</f>
        <v>0</v>
      </c>
      <c r="F205">
        <f xml:space="preserve"> Data_Input!F205</f>
        <v>0</v>
      </c>
    </row>
    <row r="206" spans="1:6" x14ac:dyDescent="0.35">
      <c r="A206">
        <f xml:space="preserve"> Data_Input!A206</f>
        <v>0</v>
      </c>
      <c r="B206">
        <f xml:space="preserve"> Data_Input!B206</f>
        <v>0</v>
      </c>
      <c r="C206">
        <f xml:space="preserve"> Data_Input!P206</f>
        <v>0</v>
      </c>
      <c r="D206">
        <f xml:space="preserve"> Data_Input!E206</f>
        <v>0</v>
      </c>
      <c r="E206">
        <f xml:space="preserve"> Data_Input!S206</f>
        <v>0</v>
      </c>
      <c r="F206">
        <f xml:space="preserve"> Data_Input!F206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Data_Input</vt:lpstr>
      <vt:lpstr>Raw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Zixin Liu</dc:creator>
  <cp:lastModifiedBy>Zixin Liu</cp:lastModifiedBy>
  <dcterms:created xsi:type="dcterms:W3CDTF">2025-03-20T08:57:23Z</dcterms:created>
  <dcterms:modified xsi:type="dcterms:W3CDTF">2025-03-20T09:36:06Z</dcterms:modified>
</cp:coreProperties>
</file>