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zhangzixin/Documents/development/heartland_project/data/"/>
    </mc:Choice>
  </mc:AlternateContent>
  <xr:revisionPtr revIDLastSave="0" documentId="13_ncr:1_{4808AF1E-FBBE-6B46-8D3E-30187342932C}" xr6:coauthVersionLast="36" xr6:coauthVersionMax="36" xr10:uidLastSave="{00000000-0000-0000-0000-000000000000}"/>
  <bookViews>
    <workbookView xWindow="2220" yWindow="500" windowWidth="28800" windowHeight="12300" activeTab="1" xr2:uid="{00000000-000D-0000-FFFF-FFFF00000000}"/>
  </bookViews>
  <sheets>
    <sheet name="Quarterly US 10 year" sheetId="1" r:id="rId1"/>
    <sheet name="Monthly US 10 yea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<sst xmlns="http://schemas.openxmlformats.org/spreadsheetml/2006/main" count="5" uniqueCount="3">
  <si>
    <t>GT10 Govt</t>
  </si>
  <si>
    <t>DATES</t>
  </si>
  <si>
    <t>px_last(dates=range(1979-03-30,2022-11-17),per=Q)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</si>
</sst>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8"/>
  <sheetViews>
    <sheetView workbookViewId="0">
      <selection activeCell="E5" sqref="E5"/>
    </sheetView>
  </sheetViews>
  <sheetFormatPr baseColWidth="10" defaultColWidth="8.83203125" defaultRowHeight="15"/>
  <cols>
    <col min="1" max="1" width="10.6640625" bestFit="1" customWidth="1"/>
  </cols>
  <sheetData>
    <row r="1" spans="1:2">
      <c r="A1" t="e">
        <f ca="1">_xll.BQL("GT10 Govt", "px_last(dates=range(1979-03-30, 2022-11-17), per=Q)","cols=2;rows=178")</f>
        <v>#NAME?</v>
      </c>
      <c r="B1" t="s">
        <v>0</v>
      </c>
    </row>
    <row r="2" spans="1:2">
      <c r="A2" t="s">
        <v>1</v>
      </c>
      <c r="B2" t="s">
        <v>2</v>
      </c>
    </row>
    <row r="3" spans="1:2">
      <c r="A3" s="1">
        <v>28944</v>
      </c>
      <c r="B3">
        <v>9.1120000000000001</v>
      </c>
    </row>
    <row r="4" spans="1:2">
      <c r="A4" s="1">
        <v>29035</v>
      </c>
      <c r="B4">
        <v>8.8119999999999994</v>
      </c>
    </row>
    <row r="5" spans="1:2">
      <c r="A5" s="1">
        <v>29126</v>
      </c>
      <c r="B5">
        <v>9.4420000000000002</v>
      </c>
    </row>
    <row r="6" spans="1:2">
      <c r="A6" s="1">
        <v>29220</v>
      </c>
      <c r="B6">
        <v>10.332000000000001</v>
      </c>
    </row>
    <row r="7" spans="1:2">
      <c r="A7" s="1">
        <v>29311</v>
      </c>
      <c r="B7">
        <v>12.641999999999999</v>
      </c>
    </row>
    <row r="8" spans="1:2">
      <c r="A8" s="1">
        <v>29402</v>
      </c>
      <c r="B8">
        <v>10.092000000000001</v>
      </c>
    </row>
    <row r="9" spans="1:2">
      <c r="A9" s="1">
        <v>29494</v>
      </c>
      <c r="B9">
        <v>11.862</v>
      </c>
    </row>
    <row r="10" spans="1:2">
      <c r="A10" s="1">
        <v>29586</v>
      </c>
      <c r="B10">
        <v>12.432</v>
      </c>
    </row>
    <row r="11" spans="1:2">
      <c r="A11" s="1">
        <v>29676</v>
      </c>
      <c r="B11">
        <v>13.132</v>
      </c>
    </row>
    <row r="12" spans="1:2">
      <c r="A12" s="1">
        <v>29767</v>
      </c>
      <c r="B12">
        <v>13.862</v>
      </c>
    </row>
    <row r="13" spans="1:2">
      <c r="A13" s="1">
        <v>29859</v>
      </c>
      <c r="B13">
        <v>15.842000000000001</v>
      </c>
    </row>
    <row r="14" spans="1:2">
      <c r="A14" s="1">
        <v>29951</v>
      </c>
      <c r="B14">
        <v>13.981999999999999</v>
      </c>
    </row>
    <row r="15" spans="1:2">
      <c r="A15" s="1">
        <v>30041</v>
      </c>
      <c r="B15">
        <v>14.182</v>
      </c>
    </row>
    <row r="16" spans="1:2">
      <c r="A16" s="1">
        <v>30132</v>
      </c>
      <c r="B16">
        <v>14.442</v>
      </c>
    </row>
    <row r="17" spans="1:2">
      <c r="A17" s="1">
        <v>30224</v>
      </c>
      <c r="B17">
        <v>11.731999999999999</v>
      </c>
    </row>
    <row r="18" spans="1:2">
      <c r="A18" s="1">
        <v>30316</v>
      </c>
      <c r="B18">
        <v>10.472</v>
      </c>
    </row>
    <row r="19" spans="1:2">
      <c r="A19" s="1">
        <v>30406</v>
      </c>
      <c r="B19">
        <v>10.622</v>
      </c>
    </row>
    <row r="20" spans="1:2">
      <c r="A20" s="1">
        <v>30497</v>
      </c>
      <c r="B20">
        <v>10.899190000000001</v>
      </c>
    </row>
    <row r="21" spans="1:2">
      <c r="A21" s="1">
        <v>30589</v>
      </c>
      <c r="B21">
        <v>11.390129999999999</v>
      </c>
    </row>
    <row r="22" spans="1:2">
      <c r="A22" s="1">
        <v>30680</v>
      </c>
      <c r="B22">
        <v>11.800979999999999</v>
      </c>
    </row>
    <row r="23" spans="1:2">
      <c r="A23" s="1">
        <v>30771</v>
      </c>
      <c r="B23">
        <v>12.47095</v>
      </c>
    </row>
    <row r="24" spans="1:2">
      <c r="A24" s="1">
        <v>30862</v>
      </c>
      <c r="B24">
        <v>13.838800000000001</v>
      </c>
    </row>
    <row r="25" spans="1:2">
      <c r="A25" s="1">
        <v>30953</v>
      </c>
      <c r="B25">
        <v>12.43116</v>
      </c>
    </row>
    <row r="26" spans="1:2">
      <c r="A26" s="1">
        <v>31047</v>
      </c>
      <c r="B26">
        <v>11.514139999999999</v>
      </c>
    </row>
    <row r="27" spans="1:2">
      <c r="A27" s="1">
        <v>31135</v>
      </c>
      <c r="B27">
        <v>11.647069999999999</v>
      </c>
    </row>
    <row r="28" spans="1:2">
      <c r="A28" s="1">
        <v>31226</v>
      </c>
      <c r="B28">
        <v>10.179259999999999</v>
      </c>
    </row>
    <row r="29" spans="1:2">
      <c r="A29" s="1">
        <v>31320</v>
      </c>
      <c r="B29">
        <v>10.27313</v>
      </c>
    </row>
    <row r="30" spans="1:2">
      <c r="A30" s="1">
        <v>31412</v>
      </c>
      <c r="B30">
        <v>8.9859000000000009</v>
      </c>
    </row>
    <row r="31" spans="1:2">
      <c r="A31" s="1">
        <v>31502</v>
      </c>
      <c r="B31">
        <v>7.343744</v>
      </c>
    </row>
    <row r="32" spans="1:2">
      <c r="A32" s="1">
        <v>31593</v>
      </c>
      <c r="B32">
        <v>7.3212130000000002</v>
      </c>
    </row>
    <row r="33" spans="1:2">
      <c r="A33" s="1">
        <v>31685</v>
      </c>
      <c r="B33">
        <v>7.421138</v>
      </c>
    </row>
    <row r="34" spans="1:2">
      <c r="A34" s="1">
        <v>31777</v>
      </c>
      <c r="B34">
        <v>7.2233689999999999</v>
      </c>
    </row>
    <row r="35" spans="1:2">
      <c r="A35" s="1">
        <v>31867</v>
      </c>
      <c r="B35">
        <v>7.5368000000000004</v>
      </c>
    </row>
    <row r="36" spans="1:2">
      <c r="A36" s="1">
        <v>31958</v>
      </c>
      <c r="B36">
        <v>8.3670000000000009</v>
      </c>
    </row>
    <row r="37" spans="1:2">
      <c r="A37" s="1">
        <v>32050</v>
      </c>
      <c r="B37">
        <v>9.5869999999999997</v>
      </c>
    </row>
    <row r="38" spans="1:2">
      <c r="A38" s="1">
        <v>32142</v>
      </c>
      <c r="B38">
        <v>8.859</v>
      </c>
    </row>
    <row r="39" spans="1:2">
      <c r="A39" s="1">
        <v>32233</v>
      </c>
      <c r="B39">
        <v>8.5419999999999998</v>
      </c>
    </row>
    <row r="40" spans="1:2">
      <c r="A40" s="1">
        <v>32324</v>
      </c>
      <c r="B40">
        <v>8.8729999999999993</v>
      </c>
    </row>
    <row r="41" spans="1:2">
      <c r="A41" s="1">
        <v>32416</v>
      </c>
      <c r="B41">
        <v>8.9350000000000005</v>
      </c>
    </row>
    <row r="42" spans="1:2">
      <c r="A42" s="1">
        <v>32507</v>
      </c>
      <c r="B42">
        <v>9.1370000000000005</v>
      </c>
    </row>
    <row r="43" spans="1:2">
      <c r="A43" s="1">
        <v>32598</v>
      </c>
      <c r="B43">
        <v>9.2750000000000004</v>
      </c>
    </row>
    <row r="44" spans="1:2">
      <c r="A44" s="1">
        <v>32689</v>
      </c>
      <c r="B44">
        <v>8.077</v>
      </c>
    </row>
    <row r="45" spans="1:2">
      <c r="A45" s="1">
        <v>32780</v>
      </c>
      <c r="B45">
        <v>8.2861630000000002</v>
      </c>
    </row>
    <row r="46" spans="1:2">
      <c r="A46" s="1">
        <v>32871</v>
      </c>
      <c r="B46">
        <v>7.9349379999999998</v>
      </c>
    </row>
    <row r="47" spans="1:2">
      <c r="A47" s="1">
        <v>32962</v>
      </c>
      <c r="B47">
        <v>8.6280940000000008</v>
      </c>
    </row>
    <row r="48" spans="1:2">
      <c r="A48" s="1">
        <v>33053</v>
      </c>
      <c r="B48">
        <v>8.4115380000000002</v>
      </c>
    </row>
    <row r="49" spans="1:2">
      <c r="A49" s="1">
        <v>33144</v>
      </c>
      <c r="B49">
        <v>8.7948690000000003</v>
      </c>
    </row>
    <row r="50" spans="1:2">
      <c r="A50" s="1">
        <v>33238</v>
      </c>
      <c r="B50">
        <v>8.0668620000000004</v>
      </c>
    </row>
    <row r="51" spans="1:2">
      <c r="A51" s="1">
        <v>33326</v>
      </c>
      <c r="B51">
        <v>8.0613689999999991</v>
      </c>
    </row>
    <row r="52" spans="1:2">
      <c r="A52" s="1">
        <v>33417</v>
      </c>
      <c r="B52">
        <v>8.2268749999999997</v>
      </c>
    </row>
    <row r="53" spans="1:2">
      <c r="A53" s="1">
        <v>33511</v>
      </c>
      <c r="B53">
        <v>7.4450940000000001</v>
      </c>
    </row>
    <row r="54" spans="1:2">
      <c r="A54" s="1">
        <v>33603</v>
      </c>
      <c r="B54">
        <v>6.6990629999999998</v>
      </c>
    </row>
    <row r="55" spans="1:2">
      <c r="A55" s="1">
        <v>33694</v>
      </c>
      <c r="B55">
        <v>7.5278559999999999</v>
      </c>
    </row>
    <row r="56" spans="1:2">
      <c r="A56" s="1">
        <v>33785</v>
      </c>
      <c r="B56">
        <v>7.1210560000000003</v>
      </c>
    </row>
    <row r="57" spans="1:2">
      <c r="A57" s="1">
        <v>33877</v>
      </c>
      <c r="B57">
        <v>6.3541499999999997</v>
      </c>
    </row>
    <row r="58" spans="1:2">
      <c r="A58" s="1">
        <v>33969</v>
      </c>
      <c r="B58">
        <v>6.6855130000000003</v>
      </c>
    </row>
    <row r="59" spans="1:2">
      <c r="A59" s="1">
        <v>34059</v>
      </c>
      <c r="B59">
        <v>6.0237749999999997</v>
      </c>
    </row>
    <row r="60" spans="1:2">
      <c r="A60" s="1">
        <v>34150</v>
      </c>
      <c r="B60">
        <v>5.7760189999999998</v>
      </c>
    </row>
    <row r="61" spans="1:2">
      <c r="A61" s="1">
        <v>34242</v>
      </c>
      <c r="B61">
        <v>5.3821630000000003</v>
      </c>
    </row>
    <row r="62" spans="1:2">
      <c r="A62" s="1">
        <v>34334</v>
      </c>
      <c r="B62">
        <v>5.793825</v>
      </c>
    </row>
    <row r="63" spans="1:2">
      <c r="A63" s="1">
        <v>34424</v>
      </c>
      <c r="B63">
        <v>6.7375809999999996</v>
      </c>
    </row>
    <row r="64" spans="1:2">
      <c r="A64" s="1">
        <v>34515</v>
      </c>
      <c r="B64">
        <v>7.3199750000000003</v>
      </c>
    </row>
    <row r="65" spans="1:2">
      <c r="A65" s="1">
        <v>34607</v>
      </c>
      <c r="B65">
        <v>7.6034059999999997</v>
      </c>
    </row>
    <row r="66" spans="1:2">
      <c r="A66" s="1">
        <v>34698</v>
      </c>
      <c r="B66">
        <v>7.8218629999999996</v>
      </c>
    </row>
    <row r="67" spans="1:2">
      <c r="A67" s="1">
        <v>34789</v>
      </c>
      <c r="B67">
        <v>7.1957880000000003</v>
      </c>
    </row>
    <row r="68" spans="1:2">
      <c r="A68" s="1">
        <v>34880</v>
      </c>
      <c r="B68">
        <v>6.2030940000000001</v>
      </c>
    </row>
    <row r="69" spans="1:2">
      <c r="A69" s="1">
        <v>34971</v>
      </c>
      <c r="B69">
        <v>6.1820810000000002</v>
      </c>
    </row>
    <row r="70" spans="1:2">
      <c r="A70" s="1">
        <v>35062</v>
      </c>
      <c r="B70">
        <v>5.5723310000000001</v>
      </c>
    </row>
    <row r="71" spans="1:2">
      <c r="A71" s="1">
        <v>35153</v>
      </c>
      <c r="B71">
        <v>6.327</v>
      </c>
    </row>
    <row r="72" spans="1:2">
      <c r="A72" s="1">
        <v>35244</v>
      </c>
      <c r="B72">
        <v>6.7110000000000003</v>
      </c>
    </row>
    <row r="73" spans="1:2">
      <c r="A73" s="1">
        <v>35338</v>
      </c>
      <c r="B73">
        <v>6.7030000000000003</v>
      </c>
    </row>
    <row r="74" spans="1:2">
      <c r="A74" s="1">
        <v>35430</v>
      </c>
      <c r="B74">
        <v>6.4175000000000004</v>
      </c>
    </row>
    <row r="75" spans="1:2">
      <c r="A75" s="1">
        <v>35520</v>
      </c>
      <c r="B75">
        <v>6.9024999999999999</v>
      </c>
    </row>
    <row r="76" spans="1:2">
      <c r="A76" s="1">
        <v>35611</v>
      </c>
      <c r="B76">
        <v>6.5</v>
      </c>
    </row>
    <row r="77" spans="1:2">
      <c r="A77" s="1">
        <v>35703</v>
      </c>
      <c r="B77">
        <v>6.1025</v>
      </c>
    </row>
    <row r="78" spans="1:2">
      <c r="A78" s="1">
        <v>35795</v>
      </c>
      <c r="B78">
        <v>5.7415000000000003</v>
      </c>
    </row>
    <row r="79" spans="1:2">
      <c r="A79" s="1">
        <v>35885</v>
      </c>
      <c r="B79">
        <v>5.6535000000000002</v>
      </c>
    </row>
    <row r="80" spans="1:2">
      <c r="A80" s="1">
        <v>35976</v>
      </c>
      <c r="B80">
        <v>5.4459999999999997</v>
      </c>
    </row>
    <row r="81" spans="1:2">
      <c r="A81" s="1">
        <v>36068</v>
      </c>
      <c r="B81">
        <v>4.42</v>
      </c>
    </row>
    <row r="82" spans="1:2">
      <c r="A82" s="1">
        <v>36160</v>
      </c>
      <c r="B82">
        <v>4.6479999999999997</v>
      </c>
    </row>
    <row r="83" spans="1:2">
      <c r="A83" s="1">
        <v>36250</v>
      </c>
      <c r="B83">
        <v>5.242</v>
      </c>
    </row>
    <row r="84" spans="1:2">
      <c r="A84" s="1">
        <v>36341</v>
      </c>
      <c r="B84">
        <v>5.78</v>
      </c>
    </row>
    <row r="85" spans="1:2">
      <c r="A85" s="1">
        <v>36433</v>
      </c>
      <c r="B85">
        <v>5.8769999999999998</v>
      </c>
    </row>
    <row r="86" spans="1:2">
      <c r="A86" s="1">
        <v>36525</v>
      </c>
      <c r="B86">
        <v>6.4420000000000002</v>
      </c>
    </row>
    <row r="87" spans="1:2">
      <c r="A87" s="1">
        <v>36616</v>
      </c>
      <c r="B87">
        <v>6.0039999999999996</v>
      </c>
    </row>
    <row r="88" spans="1:2">
      <c r="A88" s="1">
        <v>36707</v>
      </c>
      <c r="B88">
        <v>6.0309999999999997</v>
      </c>
    </row>
    <row r="89" spans="1:2">
      <c r="A89" s="1">
        <v>36798</v>
      </c>
      <c r="B89">
        <v>5.8014999999999999</v>
      </c>
    </row>
    <row r="90" spans="1:2">
      <c r="A90" s="1">
        <v>36889</v>
      </c>
      <c r="B90">
        <v>5.1116380000000001</v>
      </c>
    </row>
    <row r="91" spans="1:2">
      <c r="A91" s="1">
        <v>36980</v>
      </c>
      <c r="B91">
        <v>4.9165749999999999</v>
      </c>
    </row>
    <row r="92" spans="1:2">
      <c r="A92" s="1">
        <v>37071</v>
      </c>
      <c r="B92">
        <v>5.4116879999999998</v>
      </c>
    </row>
    <row r="93" spans="1:2">
      <c r="A93" s="1">
        <v>37162</v>
      </c>
      <c r="B93">
        <v>4.5882310000000004</v>
      </c>
    </row>
    <row r="94" spans="1:2">
      <c r="A94" s="1">
        <v>37256</v>
      </c>
      <c r="B94">
        <v>5.0510190000000001</v>
      </c>
    </row>
    <row r="95" spans="1:2">
      <c r="A95" s="1">
        <v>37344</v>
      </c>
      <c r="B95">
        <v>5.3958060000000003</v>
      </c>
    </row>
    <row r="96" spans="1:2">
      <c r="A96" s="1">
        <v>37435</v>
      </c>
      <c r="B96">
        <v>4.7985810000000004</v>
      </c>
    </row>
    <row r="97" spans="1:2">
      <c r="A97" s="1">
        <v>37529</v>
      </c>
      <c r="B97">
        <v>3.5960000000000001</v>
      </c>
    </row>
    <row r="98" spans="1:2">
      <c r="A98" s="1">
        <v>37621</v>
      </c>
      <c r="B98">
        <v>3.8157000000000001</v>
      </c>
    </row>
    <row r="99" spans="1:2">
      <c r="A99" s="1">
        <v>37711</v>
      </c>
      <c r="B99">
        <v>3.7980999999999998</v>
      </c>
    </row>
    <row r="100" spans="1:2">
      <c r="A100" s="1">
        <v>37802</v>
      </c>
      <c r="B100">
        <v>3.5151940000000002</v>
      </c>
    </row>
    <row r="101" spans="1:2">
      <c r="A101" s="1">
        <v>37894</v>
      </c>
      <c r="B101">
        <v>3.9394749999999998</v>
      </c>
    </row>
    <row r="102" spans="1:2">
      <c r="A102" s="1">
        <v>37986</v>
      </c>
      <c r="B102">
        <v>4.2475059999999996</v>
      </c>
    </row>
    <row r="103" spans="1:2">
      <c r="A103" s="1">
        <v>38077</v>
      </c>
      <c r="B103">
        <v>3.836694</v>
      </c>
    </row>
    <row r="104" spans="1:2">
      <c r="A104" s="1">
        <v>38168</v>
      </c>
      <c r="B104">
        <v>4.5825810000000002</v>
      </c>
    </row>
    <row r="105" spans="1:2">
      <c r="A105" s="1">
        <v>38260</v>
      </c>
      <c r="B105">
        <v>4.1212879999999998</v>
      </c>
    </row>
    <row r="106" spans="1:2">
      <c r="A106" s="1">
        <v>38352</v>
      </c>
      <c r="B106">
        <v>4.2201630000000003</v>
      </c>
    </row>
    <row r="107" spans="1:2">
      <c r="A107" s="1">
        <v>38442</v>
      </c>
      <c r="B107">
        <v>4.4834940000000003</v>
      </c>
    </row>
    <row r="108" spans="1:2">
      <c r="A108" s="1">
        <v>38533</v>
      </c>
      <c r="B108">
        <v>3.9148749999999999</v>
      </c>
    </row>
    <row r="109" spans="1:2">
      <c r="A109" s="1">
        <v>38625</v>
      </c>
      <c r="B109">
        <v>4.3259749999999997</v>
      </c>
    </row>
    <row r="110" spans="1:2">
      <c r="A110" s="1">
        <v>38716</v>
      </c>
      <c r="B110">
        <v>4.3930689999999997</v>
      </c>
    </row>
    <row r="111" spans="1:2">
      <c r="A111" s="1">
        <v>38807</v>
      </c>
      <c r="B111">
        <v>4.8492059999999997</v>
      </c>
    </row>
    <row r="112" spans="1:2">
      <c r="A112" s="1">
        <v>38898</v>
      </c>
      <c r="B112">
        <v>5.1384439999999998</v>
      </c>
    </row>
    <row r="113" spans="1:2">
      <c r="A113" s="1">
        <v>38989</v>
      </c>
      <c r="B113">
        <v>4.6295190000000002</v>
      </c>
    </row>
    <row r="114" spans="1:2">
      <c r="A114" s="1">
        <v>39080</v>
      </c>
      <c r="B114">
        <v>4.7042380000000001</v>
      </c>
    </row>
    <row r="115" spans="1:2">
      <c r="A115" s="1">
        <v>39171</v>
      </c>
      <c r="B115">
        <v>4.6462630000000003</v>
      </c>
    </row>
    <row r="116" spans="1:2">
      <c r="A116" s="1">
        <v>39262</v>
      </c>
      <c r="B116">
        <v>5.0264810000000004</v>
      </c>
    </row>
    <row r="117" spans="1:2">
      <c r="A117" s="1">
        <v>39353</v>
      </c>
      <c r="B117">
        <v>4.5884879999999999</v>
      </c>
    </row>
    <row r="118" spans="1:2">
      <c r="A118" s="1">
        <v>39447</v>
      </c>
      <c r="B118">
        <v>4.025112</v>
      </c>
    </row>
    <row r="119" spans="1:2">
      <c r="A119" s="1">
        <v>39538</v>
      </c>
      <c r="B119">
        <v>3.4114309999999999</v>
      </c>
    </row>
    <row r="120" spans="1:2">
      <c r="A120" s="1">
        <v>39629</v>
      </c>
      <c r="B120">
        <v>3.9709880000000002</v>
      </c>
    </row>
    <row r="121" spans="1:2">
      <c r="A121" s="1">
        <v>39721</v>
      </c>
      <c r="B121">
        <v>3.825269</v>
      </c>
    </row>
    <row r="122" spans="1:2">
      <c r="A122" s="1">
        <v>39813</v>
      </c>
      <c r="B122">
        <v>2.2139129999999998</v>
      </c>
    </row>
    <row r="123" spans="1:2">
      <c r="A123" s="1">
        <v>39903</v>
      </c>
      <c r="B123">
        <v>2.6647379999999998</v>
      </c>
    </row>
    <row r="124" spans="1:2">
      <c r="A124" s="1">
        <v>39994</v>
      </c>
      <c r="B124">
        <v>3.5345309999999999</v>
      </c>
    </row>
    <row r="125" spans="1:2">
      <c r="A125" s="1">
        <v>40086</v>
      </c>
      <c r="B125">
        <v>3.3070940000000002</v>
      </c>
    </row>
    <row r="126" spans="1:2">
      <c r="A126" s="1">
        <v>40178</v>
      </c>
      <c r="B126">
        <v>3.8388</v>
      </c>
    </row>
    <row r="127" spans="1:2">
      <c r="A127" s="1">
        <v>40268</v>
      </c>
      <c r="B127">
        <v>3.827588</v>
      </c>
    </row>
    <row r="128" spans="1:2">
      <c r="A128" s="1">
        <v>40359</v>
      </c>
      <c r="B128">
        <v>2.9328940000000001</v>
      </c>
    </row>
    <row r="129" spans="1:2">
      <c r="A129" s="1">
        <v>40451</v>
      </c>
      <c r="B129">
        <v>2.511619</v>
      </c>
    </row>
    <row r="130" spans="1:2">
      <c r="A130" s="1">
        <v>40543</v>
      </c>
      <c r="B130">
        <v>3.2954379999999999</v>
      </c>
    </row>
    <row r="131" spans="1:2">
      <c r="A131" s="1">
        <v>40633</v>
      </c>
      <c r="B131">
        <v>3.4721690000000001</v>
      </c>
    </row>
    <row r="132" spans="1:2">
      <c r="A132" s="1">
        <v>40724</v>
      </c>
      <c r="B132">
        <v>3.1608939999999999</v>
      </c>
    </row>
    <row r="133" spans="1:2">
      <c r="A133" s="1">
        <v>40816</v>
      </c>
      <c r="B133">
        <v>1.9162939999999999</v>
      </c>
    </row>
    <row r="134" spans="1:2">
      <c r="A134" s="1">
        <v>40907</v>
      </c>
      <c r="B134">
        <v>1.8770560000000001</v>
      </c>
    </row>
    <row r="135" spans="1:2">
      <c r="A135" s="1">
        <v>40998</v>
      </c>
      <c r="B135">
        <v>2.210588</v>
      </c>
    </row>
    <row r="136" spans="1:2">
      <c r="A136" s="1">
        <v>41089</v>
      </c>
      <c r="B136">
        <v>1.6457630000000001</v>
      </c>
    </row>
    <row r="137" spans="1:2">
      <c r="A137" s="1">
        <v>41180</v>
      </c>
      <c r="B137">
        <v>1.634388</v>
      </c>
    </row>
    <row r="138" spans="1:2">
      <c r="A138" s="1">
        <v>41274</v>
      </c>
      <c r="B138">
        <v>1.758275</v>
      </c>
    </row>
    <row r="139" spans="1:2">
      <c r="A139" s="1">
        <v>41362</v>
      </c>
      <c r="B139">
        <v>1.8494999999999999</v>
      </c>
    </row>
    <row r="140" spans="1:2">
      <c r="A140" s="1">
        <v>41453</v>
      </c>
      <c r="B140">
        <v>2.4866000000000001</v>
      </c>
    </row>
    <row r="141" spans="1:2">
      <c r="A141" s="1">
        <v>41547</v>
      </c>
      <c r="B141">
        <v>2.6108690000000001</v>
      </c>
    </row>
    <row r="142" spans="1:2">
      <c r="A142" s="1">
        <v>41639</v>
      </c>
      <c r="B142">
        <v>3.0290940000000002</v>
      </c>
    </row>
    <row r="143" spans="1:2">
      <c r="A143" s="1">
        <v>41729</v>
      </c>
      <c r="B143">
        <v>2.71895</v>
      </c>
    </row>
    <row r="144" spans="1:2">
      <c r="A144" s="1">
        <v>41820</v>
      </c>
      <c r="B144">
        <v>2.5313059999999998</v>
      </c>
    </row>
    <row r="145" spans="1:2">
      <c r="A145" s="1">
        <v>41912</v>
      </c>
      <c r="B145">
        <v>2.4897130000000001</v>
      </c>
    </row>
    <row r="146" spans="1:2">
      <c r="A146" s="1">
        <v>42004</v>
      </c>
      <c r="B146">
        <v>2.1720809999999999</v>
      </c>
    </row>
    <row r="147" spans="1:2">
      <c r="A147" s="1">
        <v>42094</v>
      </c>
      <c r="B147">
        <v>1.9239999999999999</v>
      </c>
    </row>
    <row r="148" spans="1:2">
      <c r="A148" s="1">
        <v>42185</v>
      </c>
      <c r="B148">
        <v>2.3539810000000001</v>
      </c>
    </row>
    <row r="149" spans="1:2">
      <c r="A149" s="1">
        <v>42277</v>
      </c>
      <c r="B149">
        <v>2.0376310000000002</v>
      </c>
    </row>
    <row r="150" spans="1:2">
      <c r="A150" s="1">
        <v>42369</v>
      </c>
      <c r="B150">
        <v>2.2702939999999998</v>
      </c>
    </row>
    <row r="151" spans="1:2">
      <c r="A151" s="1">
        <v>42460</v>
      </c>
      <c r="B151">
        <v>1.769525</v>
      </c>
    </row>
    <row r="152" spans="1:2">
      <c r="A152" s="1">
        <v>42551</v>
      </c>
      <c r="B152">
        <v>1.470531</v>
      </c>
    </row>
    <row r="153" spans="1:2">
      <c r="A153" s="1">
        <v>42643</v>
      </c>
      <c r="B153">
        <v>1.595275</v>
      </c>
    </row>
    <row r="154" spans="1:2">
      <c r="A154" s="1">
        <v>42734</v>
      </c>
      <c r="B154">
        <v>2.4452379999999998</v>
      </c>
    </row>
    <row r="155" spans="1:2">
      <c r="A155" s="1">
        <v>42825</v>
      </c>
      <c r="B155">
        <v>2.3882940000000001</v>
      </c>
    </row>
    <row r="156" spans="1:2">
      <c r="A156" s="1">
        <v>42916</v>
      </c>
      <c r="B156">
        <v>2.3045559999999998</v>
      </c>
    </row>
    <row r="157" spans="1:2">
      <c r="A157" s="1">
        <v>43007</v>
      </c>
      <c r="B157">
        <v>2.3344879999999999</v>
      </c>
    </row>
    <row r="158" spans="1:2">
      <c r="A158" s="1">
        <v>43098</v>
      </c>
      <c r="B158">
        <v>2.4063310000000002</v>
      </c>
    </row>
    <row r="159" spans="1:2">
      <c r="A159" s="1">
        <v>43189</v>
      </c>
      <c r="B159">
        <v>2.7397999999999998</v>
      </c>
    </row>
    <row r="160" spans="1:2">
      <c r="A160" s="1">
        <v>43280</v>
      </c>
      <c r="B160">
        <v>2.8610565000000001</v>
      </c>
    </row>
    <row r="161" spans="1:2">
      <c r="A161" s="1">
        <v>43371</v>
      </c>
      <c r="B161">
        <v>3.0621209999999999</v>
      </c>
    </row>
    <row r="162" spans="1:2">
      <c r="A162" s="1">
        <v>43465</v>
      </c>
      <c r="B162">
        <v>2.6850960000000001</v>
      </c>
    </row>
    <row r="163" spans="1:2">
      <c r="A163" s="1">
        <v>43553</v>
      </c>
      <c r="B163">
        <v>2.4059225</v>
      </c>
    </row>
    <row r="164" spans="1:2">
      <c r="A164" s="1">
        <v>43644</v>
      </c>
      <c r="B164">
        <v>2.0059724999999999</v>
      </c>
    </row>
    <row r="165" spans="1:2">
      <c r="A165" s="1">
        <v>43738</v>
      </c>
      <c r="B165">
        <v>1.6662825000000001</v>
      </c>
    </row>
    <row r="166" spans="1:2">
      <c r="A166" s="1">
        <v>43830</v>
      </c>
      <c r="B166">
        <v>1.9192340000000001</v>
      </c>
    </row>
    <row r="167" spans="1:2">
      <c r="A167" s="1">
        <v>43921</v>
      </c>
      <c r="B167">
        <v>0.67028195000000002</v>
      </c>
    </row>
    <row r="168" spans="1:2">
      <c r="A168" s="1">
        <v>44012</v>
      </c>
      <c r="B168">
        <v>0.65691500000000003</v>
      </c>
    </row>
    <row r="169" spans="1:2">
      <c r="A169" s="1">
        <v>44104</v>
      </c>
      <c r="B169">
        <v>0.68483209999999994</v>
      </c>
    </row>
    <row r="170" spans="1:2">
      <c r="A170" s="1">
        <v>44196</v>
      </c>
      <c r="B170">
        <v>0.91566425000000007</v>
      </c>
    </row>
    <row r="171" spans="1:2">
      <c r="A171" s="1">
        <v>44286</v>
      </c>
      <c r="B171">
        <v>1.742219</v>
      </c>
    </row>
    <row r="172" spans="1:2">
      <c r="A172" s="1">
        <v>44377</v>
      </c>
      <c r="B172">
        <v>1.4688365000000001</v>
      </c>
    </row>
    <row r="173" spans="1:2">
      <c r="A173" s="1">
        <v>44469</v>
      </c>
      <c r="B173">
        <v>1.488175</v>
      </c>
    </row>
    <row r="174" spans="1:2">
      <c r="A174" s="1">
        <v>44561</v>
      </c>
      <c r="B174">
        <v>1.5118205</v>
      </c>
    </row>
    <row r="175" spans="1:2">
      <c r="A175" s="1">
        <v>44651</v>
      </c>
      <c r="B175">
        <v>2.340687</v>
      </c>
    </row>
    <row r="176" spans="1:2">
      <c r="A176" s="1">
        <v>44742</v>
      </c>
      <c r="B176">
        <v>3.0156575000000001</v>
      </c>
    </row>
    <row r="177" spans="1:2">
      <c r="A177" s="1">
        <v>44834</v>
      </c>
      <c r="B177">
        <v>3.8316629999999998</v>
      </c>
    </row>
    <row r="178" spans="1:2">
      <c r="A178" s="1">
        <v>44882</v>
      </c>
      <c r="B178">
        <v>3.7675494999999999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6"/>
  <sheetViews>
    <sheetView tabSelected="1" workbookViewId="0">
      <selection activeCell="E6" sqref="E6"/>
    </sheetView>
  </sheetViews>
  <sheetFormatPr baseColWidth="10" defaultColWidth="8.83203125" defaultRowHeight="15"/>
  <cols>
    <col min="1" max="1" width="10.6640625" bestFit="1" customWidth="1"/>
  </cols>
  <sheetData>
    <row r="1" spans="1:2">
      <c r="A1" t="s">
        <v>1</v>
      </c>
      <c r="B1" t="s">
        <v>0</v>
      </c>
    </row>
    <row r="2" spans="1:2">
      <c r="A2" s="1">
        <v>28944</v>
      </c>
      <c r="B2">
        <v>9.1120000000000001</v>
      </c>
    </row>
    <row r="3" spans="1:2">
      <c r="A3" s="1">
        <v>28975</v>
      </c>
      <c r="B3">
        <v>9.3520000000000003</v>
      </c>
    </row>
    <row r="4" spans="1:2">
      <c r="A4" s="1">
        <v>29006</v>
      </c>
      <c r="B4">
        <v>9.0619999999999994</v>
      </c>
    </row>
    <row r="5" spans="1:2">
      <c r="A5" s="1">
        <v>29035</v>
      </c>
      <c r="B5">
        <v>8.8119999999999994</v>
      </c>
    </row>
    <row r="6" spans="1:2">
      <c r="A6" s="1">
        <v>29067</v>
      </c>
      <c r="B6">
        <v>9.0120000000000005</v>
      </c>
    </row>
    <row r="7" spans="1:2">
      <c r="A7" s="1">
        <v>29098</v>
      </c>
      <c r="B7">
        <v>9.2420000000000009</v>
      </c>
    </row>
    <row r="8" spans="1:2">
      <c r="A8" s="1">
        <v>29126</v>
      </c>
      <c r="B8">
        <v>9.4420000000000002</v>
      </c>
    </row>
    <row r="9" spans="1:2">
      <c r="A9" s="1">
        <v>29159</v>
      </c>
      <c r="B9">
        <v>10.722</v>
      </c>
    </row>
    <row r="10" spans="1:2">
      <c r="A10" s="1">
        <v>29189</v>
      </c>
      <c r="B10">
        <v>10.382</v>
      </c>
    </row>
    <row r="11" spans="1:2">
      <c r="A11" s="1">
        <v>29220</v>
      </c>
      <c r="B11">
        <v>10.332000000000001</v>
      </c>
    </row>
    <row r="12" spans="1:2">
      <c r="A12" s="1">
        <v>29251</v>
      </c>
      <c r="B12">
        <v>11.132</v>
      </c>
    </row>
    <row r="13" spans="1:2">
      <c r="A13" s="1">
        <v>29280</v>
      </c>
      <c r="B13">
        <v>12.722</v>
      </c>
    </row>
    <row r="14" spans="1:2">
      <c r="A14" s="1">
        <v>29311</v>
      </c>
      <c r="B14">
        <v>12.641999999999999</v>
      </c>
    </row>
    <row r="15" spans="1:2">
      <c r="A15" s="1">
        <v>29341</v>
      </c>
      <c r="B15">
        <v>10.762</v>
      </c>
    </row>
    <row r="16" spans="1:2">
      <c r="A16" s="1">
        <v>29371</v>
      </c>
      <c r="B16">
        <v>10.252000000000001</v>
      </c>
    </row>
    <row r="17" spans="1:2">
      <c r="A17" s="1">
        <v>29402</v>
      </c>
      <c r="B17">
        <v>10.092000000000001</v>
      </c>
    </row>
    <row r="18" spans="1:2">
      <c r="A18" s="1">
        <v>29433</v>
      </c>
      <c r="B18">
        <v>10.762</v>
      </c>
    </row>
    <row r="19" spans="1:2">
      <c r="A19" s="1">
        <v>29462</v>
      </c>
      <c r="B19">
        <v>11.552</v>
      </c>
    </row>
    <row r="20" spans="1:2">
      <c r="A20" s="1">
        <v>29494</v>
      </c>
      <c r="B20">
        <v>11.862</v>
      </c>
    </row>
    <row r="21" spans="1:2">
      <c r="A21" s="1">
        <v>29525</v>
      </c>
      <c r="B21">
        <v>12.462</v>
      </c>
    </row>
    <row r="22" spans="1:2">
      <c r="A22" s="1">
        <v>29553</v>
      </c>
      <c r="B22">
        <v>12.722</v>
      </c>
    </row>
    <row r="23" spans="1:2">
      <c r="A23" s="1">
        <v>29586</v>
      </c>
      <c r="B23">
        <v>12.432</v>
      </c>
    </row>
    <row r="24" spans="1:2">
      <c r="A24" s="1">
        <v>29616</v>
      </c>
      <c r="B24">
        <v>12.682</v>
      </c>
    </row>
    <row r="25" spans="1:2">
      <c r="A25" s="1">
        <v>29644</v>
      </c>
      <c r="B25">
        <v>13.432</v>
      </c>
    </row>
    <row r="26" spans="1:2">
      <c r="A26" s="1">
        <v>29676</v>
      </c>
      <c r="B26">
        <v>13.132</v>
      </c>
    </row>
    <row r="27" spans="1:2">
      <c r="A27" s="1">
        <v>29706</v>
      </c>
      <c r="B27">
        <v>14.112</v>
      </c>
    </row>
    <row r="28" spans="1:2">
      <c r="A28" s="1">
        <v>29735</v>
      </c>
      <c r="B28">
        <v>13.502000000000001</v>
      </c>
    </row>
    <row r="29" spans="1:2">
      <c r="A29" s="1">
        <v>29767</v>
      </c>
      <c r="B29">
        <v>13.862</v>
      </c>
    </row>
    <row r="30" spans="1:2">
      <c r="A30" s="1">
        <v>29798</v>
      </c>
      <c r="B30">
        <v>14.672000000000001</v>
      </c>
    </row>
    <row r="31" spans="1:2">
      <c r="A31" s="1">
        <v>29829</v>
      </c>
      <c r="B31">
        <v>15.412000000000001</v>
      </c>
    </row>
    <row r="32" spans="1:2">
      <c r="A32" s="1">
        <v>29859</v>
      </c>
      <c r="B32">
        <v>15.842000000000001</v>
      </c>
    </row>
    <row r="33" spans="1:2">
      <c r="A33" s="1">
        <v>29889</v>
      </c>
      <c r="B33">
        <v>14.632</v>
      </c>
    </row>
    <row r="34" spans="1:2">
      <c r="A34" s="1">
        <v>29920</v>
      </c>
      <c r="B34">
        <v>13.132</v>
      </c>
    </row>
    <row r="35" spans="1:2">
      <c r="A35" s="1">
        <v>29951</v>
      </c>
      <c r="B35">
        <v>13.981999999999999</v>
      </c>
    </row>
    <row r="36" spans="1:2">
      <c r="A36" s="1">
        <v>29980</v>
      </c>
      <c r="B36">
        <v>14.141999999999999</v>
      </c>
    </row>
    <row r="37" spans="1:2">
      <c r="A37" s="1">
        <v>30008</v>
      </c>
      <c r="B37">
        <v>14.032</v>
      </c>
    </row>
    <row r="38" spans="1:2">
      <c r="A38" s="1">
        <v>30041</v>
      </c>
      <c r="B38">
        <v>14.182</v>
      </c>
    </row>
    <row r="39" spans="1:2">
      <c r="A39" s="1">
        <v>30071</v>
      </c>
      <c r="B39">
        <v>13.872</v>
      </c>
    </row>
    <row r="40" spans="1:2">
      <c r="A40" s="1">
        <v>30102</v>
      </c>
      <c r="B40">
        <v>13.712</v>
      </c>
    </row>
    <row r="41" spans="1:2">
      <c r="A41" s="1">
        <v>30132</v>
      </c>
      <c r="B41">
        <v>14.442</v>
      </c>
    </row>
    <row r="42" spans="1:2">
      <c r="A42" s="1">
        <v>30162</v>
      </c>
      <c r="B42">
        <v>13.682</v>
      </c>
    </row>
    <row r="43" spans="1:2">
      <c r="A43" s="1">
        <v>30194</v>
      </c>
      <c r="B43">
        <v>12.811999999999999</v>
      </c>
    </row>
    <row r="44" spans="1:2">
      <c r="A44" s="1">
        <v>30224</v>
      </c>
      <c r="B44">
        <v>11.731999999999999</v>
      </c>
    </row>
    <row r="45" spans="1:2">
      <c r="A45" s="1">
        <v>30253</v>
      </c>
      <c r="B45">
        <v>10.712</v>
      </c>
    </row>
    <row r="46" spans="1:2">
      <c r="A46" s="1">
        <v>30285</v>
      </c>
      <c r="B46">
        <v>10.792</v>
      </c>
    </row>
    <row r="47" spans="1:2">
      <c r="A47" s="1">
        <v>30316</v>
      </c>
      <c r="B47">
        <v>10.472</v>
      </c>
    </row>
    <row r="48" spans="1:2">
      <c r="A48" s="1">
        <v>30347</v>
      </c>
      <c r="B48">
        <v>10.802</v>
      </c>
    </row>
    <row r="49" spans="1:2">
      <c r="A49" s="1">
        <v>30375</v>
      </c>
      <c r="B49">
        <v>10.272</v>
      </c>
    </row>
    <row r="50" spans="1:2">
      <c r="A50" s="1">
        <v>30406</v>
      </c>
      <c r="B50">
        <v>10.622</v>
      </c>
    </row>
    <row r="51" spans="1:2">
      <c r="A51" s="1">
        <v>30435</v>
      </c>
      <c r="B51">
        <v>10.272</v>
      </c>
    </row>
    <row r="52" spans="1:2">
      <c r="A52" s="1">
        <v>30467</v>
      </c>
      <c r="B52">
        <v>10.801</v>
      </c>
    </row>
    <row r="53" spans="1:2">
      <c r="A53" s="1">
        <v>30497</v>
      </c>
      <c r="B53">
        <v>10.899190000000001</v>
      </c>
    </row>
    <row r="54" spans="1:2">
      <c r="A54" s="1">
        <v>30526</v>
      </c>
      <c r="B54">
        <v>11.76351</v>
      </c>
    </row>
    <row r="55" spans="1:2">
      <c r="A55" s="1">
        <v>30559</v>
      </c>
      <c r="B55">
        <v>11.940009999999999</v>
      </c>
    </row>
    <row r="56" spans="1:2">
      <c r="A56" s="1">
        <v>30589</v>
      </c>
      <c r="B56">
        <v>11.390129999999999</v>
      </c>
    </row>
    <row r="57" spans="1:2">
      <c r="A57" s="1">
        <v>30620</v>
      </c>
      <c r="B57">
        <v>11.71729</v>
      </c>
    </row>
    <row r="58" spans="1:2">
      <c r="A58" s="1">
        <v>30650</v>
      </c>
      <c r="B58">
        <v>11.588760000000001</v>
      </c>
    </row>
    <row r="59" spans="1:2">
      <c r="A59" s="1">
        <v>30680</v>
      </c>
      <c r="B59">
        <v>11.800979999999999</v>
      </c>
    </row>
    <row r="60" spans="1:2">
      <c r="A60" s="1">
        <v>30712</v>
      </c>
      <c r="B60">
        <v>11.64174</v>
      </c>
    </row>
    <row r="61" spans="1:2">
      <c r="A61" s="1">
        <v>30741</v>
      </c>
      <c r="B61">
        <v>12.055210000000001</v>
      </c>
    </row>
    <row r="62" spans="1:2">
      <c r="A62" s="1">
        <v>30771</v>
      </c>
      <c r="B62">
        <v>12.47095</v>
      </c>
    </row>
    <row r="63" spans="1:2">
      <c r="A63" s="1">
        <v>30802</v>
      </c>
      <c r="B63">
        <v>12.79846</v>
      </c>
    </row>
    <row r="64" spans="1:2">
      <c r="A64" s="1">
        <v>30833</v>
      </c>
      <c r="B64">
        <v>13.80428</v>
      </c>
    </row>
    <row r="65" spans="1:2">
      <c r="A65" s="1">
        <v>30862</v>
      </c>
      <c r="B65">
        <v>13.838800000000001</v>
      </c>
    </row>
    <row r="66" spans="1:2">
      <c r="A66" s="1">
        <v>30894</v>
      </c>
      <c r="B66">
        <v>12.867010000000001</v>
      </c>
    </row>
    <row r="67" spans="1:2">
      <c r="A67" s="1">
        <v>30925</v>
      </c>
      <c r="B67">
        <v>12.77068</v>
      </c>
    </row>
    <row r="68" spans="1:2">
      <c r="A68" s="1">
        <v>30953</v>
      </c>
      <c r="B68">
        <v>12.43116</v>
      </c>
    </row>
    <row r="69" spans="1:2">
      <c r="A69" s="1">
        <v>30986</v>
      </c>
      <c r="B69">
        <v>11.74137</v>
      </c>
    </row>
    <row r="70" spans="1:2">
      <c r="A70" s="1">
        <v>31016</v>
      </c>
      <c r="B70">
        <v>11.52847</v>
      </c>
    </row>
    <row r="71" spans="1:2">
      <c r="A71" s="1">
        <v>31047</v>
      </c>
      <c r="B71">
        <v>11.514139999999999</v>
      </c>
    </row>
    <row r="72" spans="1:2">
      <c r="A72" s="1">
        <v>31078</v>
      </c>
      <c r="B72">
        <v>11.17266</v>
      </c>
    </row>
    <row r="73" spans="1:2">
      <c r="A73" s="1">
        <v>31106</v>
      </c>
      <c r="B73">
        <v>11.891</v>
      </c>
    </row>
    <row r="74" spans="1:2">
      <c r="A74" s="1">
        <v>31135</v>
      </c>
      <c r="B74">
        <v>11.647069999999999</v>
      </c>
    </row>
    <row r="75" spans="1:2">
      <c r="A75" s="1">
        <v>31167</v>
      </c>
      <c r="B75">
        <v>11.385260000000001</v>
      </c>
    </row>
    <row r="76" spans="1:2">
      <c r="A76" s="1">
        <v>31198</v>
      </c>
      <c r="B76">
        <v>10.263920000000001</v>
      </c>
    </row>
    <row r="77" spans="1:2">
      <c r="A77" s="1">
        <v>31226</v>
      </c>
      <c r="B77">
        <v>10.179259999999999</v>
      </c>
    </row>
    <row r="78" spans="1:2">
      <c r="A78" s="1">
        <v>31259</v>
      </c>
      <c r="B78">
        <v>10.509690000000001</v>
      </c>
    </row>
    <row r="79" spans="1:2">
      <c r="A79" s="1">
        <v>31289</v>
      </c>
      <c r="B79">
        <v>10.26656</v>
      </c>
    </row>
    <row r="80" spans="1:2">
      <c r="A80" s="1">
        <v>31320</v>
      </c>
      <c r="B80">
        <v>10.27313</v>
      </c>
    </row>
    <row r="81" spans="1:2">
      <c r="A81" s="1">
        <v>31351</v>
      </c>
      <c r="B81">
        <v>9.9397939999999991</v>
      </c>
    </row>
    <row r="82" spans="1:2">
      <c r="A82" s="1">
        <v>31380</v>
      </c>
      <c r="B82">
        <v>9.5599559999999997</v>
      </c>
    </row>
    <row r="83" spans="1:2">
      <c r="A83" s="1">
        <v>31412</v>
      </c>
      <c r="B83">
        <v>8.9859000000000009</v>
      </c>
    </row>
    <row r="84" spans="1:2">
      <c r="A84" s="1">
        <v>31443</v>
      </c>
      <c r="B84">
        <v>9.0490560000000002</v>
      </c>
    </row>
    <row r="85" spans="1:2">
      <c r="A85" s="1">
        <v>31471</v>
      </c>
      <c r="B85">
        <v>8.1342499999999998</v>
      </c>
    </row>
    <row r="86" spans="1:2">
      <c r="A86" s="1">
        <v>31502</v>
      </c>
      <c r="B86">
        <v>7.343744</v>
      </c>
    </row>
    <row r="87" spans="1:2">
      <c r="A87" s="1">
        <v>31532</v>
      </c>
      <c r="B87">
        <v>7.3347879999999996</v>
      </c>
    </row>
    <row r="88" spans="1:2">
      <c r="A88" s="1">
        <v>31562</v>
      </c>
      <c r="B88">
        <v>8.0508939999999996</v>
      </c>
    </row>
    <row r="89" spans="1:2">
      <c r="A89" s="1">
        <v>31593</v>
      </c>
      <c r="B89">
        <v>7.3212130000000002</v>
      </c>
    </row>
    <row r="90" spans="1:2">
      <c r="A90" s="1">
        <v>31624</v>
      </c>
      <c r="B90">
        <v>7.2752999999999997</v>
      </c>
    </row>
    <row r="91" spans="1:2">
      <c r="A91" s="1">
        <v>31653</v>
      </c>
      <c r="B91">
        <v>6.9186750000000004</v>
      </c>
    </row>
    <row r="92" spans="1:2">
      <c r="A92" s="1">
        <v>31685</v>
      </c>
      <c r="B92">
        <v>7.421138</v>
      </c>
    </row>
    <row r="93" spans="1:2">
      <c r="A93" s="1">
        <v>31716</v>
      </c>
      <c r="B93">
        <v>7.3209629999999999</v>
      </c>
    </row>
    <row r="94" spans="1:2">
      <c r="A94" s="1">
        <v>31744</v>
      </c>
      <c r="B94">
        <v>7.1360809999999999</v>
      </c>
    </row>
    <row r="95" spans="1:2">
      <c r="A95" s="1">
        <v>31777</v>
      </c>
      <c r="B95">
        <v>7.2233689999999999</v>
      </c>
    </row>
    <row r="96" spans="1:2">
      <c r="A96" s="1">
        <v>31807</v>
      </c>
      <c r="B96">
        <v>7.1777879999999996</v>
      </c>
    </row>
    <row r="97" spans="1:2">
      <c r="A97" s="1">
        <v>31835</v>
      </c>
      <c r="B97">
        <v>7.1593559999999998</v>
      </c>
    </row>
    <row r="98" spans="1:2">
      <c r="A98" s="1">
        <v>31867</v>
      </c>
      <c r="B98">
        <v>7.5368000000000004</v>
      </c>
    </row>
    <row r="99" spans="1:2">
      <c r="A99" s="1">
        <v>31897</v>
      </c>
      <c r="B99">
        <v>8.1785689999999995</v>
      </c>
    </row>
    <row r="100" spans="1:2">
      <c r="A100" s="1">
        <v>31926</v>
      </c>
      <c r="B100">
        <v>8.4629999999999992</v>
      </c>
    </row>
    <row r="101" spans="1:2">
      <c r="A101" s="1">
        <v>31958</v>
      </c>
      <c r="B101">
        <v>8.3670000000000009</v>
      </c>
    </row>
    <row r="102" spans="1:2">
      <c r="A102" s="1">
        <v>31989</v>
      </c>
      <c r="B102">
        <v>8.6519999999999992</v>
      </c>
    </row>
    <row r="103" spans="1:2">
      <c r="A103" s="1">
        <v>32020</v>
      </c>
      <c r="B103">
        <v>8.9670000000000005</v>
      </c>
    </row>
    <row r="104" spans="1:2">
      <c r="A104" s="1">
        <v>32050</v>
      </c>
      <c r="B104">
        <v>9.5869999999999997</v>
      </c>
    </row>
    <row r="105" spans="1:2">
      <c r="A105" s="1">
        <v>32080</v>
      </c>
      <c r="B105">
        <v>8.875</v>
      </c>
    </row>
    <row r="106" spans="1:2">
      <c r="A106" s="1">
        <v>32111</v>
      </c>
      <c r="B106">
        <v>8.9719999999999995</v>
      </c>
    </row>
    <row r="107" spans="1:2">
      <c r="A107" s="1">
        <v>32142</v>
      </c>
      <c r="B107">
        <v>8.859</v>
      </c>
    </row>
    <row r="108" spans="1:2">
      <c r="A108" s="1">
        <v>32171</v>
      </c>
      <c r="B108">
        <v>8.2560000000000002</v>
      </c>
    </row>
    <row r="109" spans="1:2">
      <c r="A109" s="1">
        <v>32202</v>
      </c>
      <c r="B109">
        <v>8.1489999999999991</v>
      </c>
    </row>
    <row r="110" spans="1:2">
      <c r="A110" s="1">
        <v>32233</v>
      </c>
      <c r="B110">
        <v>8.5419999999999998</v>
      </c>
    </row>
    <row r="111" spans="1:2">
      <c r="A111" s="1">
        <v>32262</v>
      </c>
      <c r="B111">
        <v>8.8889999999999993</v>
      </c>
    </row>
    <row r="112" spans="1:2">
      <c r="A112" s="1">
        <v>32294</v>
      </c>
      <c r="B112">
        <v>9.1509999999999998</v>
      </c>
    </row>
    <row r="113" spans="1:2">
      <c r="A113" s="1">
        <v>32324</v>
      </c>
      <c r="B113">
        <v>8.8729999999999993</v>
      </c>
    </row>
    <row r="114" spans="1:2">
      <c r="A114" s="1">
        <v>32353</v>
      </c>
      <c r="B114">
        <v>9.1050000000000004</v>
      </c>
    </row>
    <row r="115" spans="1:2">
      <c r="A115" s="1">
        <v>32386</v>
      </c>
      <c r="B115">
        <v>9.2360000000000007</v>
      </c>
    </row>
    <row r="116" spans="1:2">
      <c r="A116" s="1">
        <v>32416</v>
      </c>
      <c r="B116">
        <v>8.9350000000000005</v>
      </c>
    </row>
    <row r="117" spans="1:2">
      <c r="A117" s="1">
        <v>32447</v>
      </c>
      <c r="B117">
        <v>8.6440000000000001</v>
      </c>
    </row>
    <row r="118" spans="1:2">
      <c r="A118" s="1">
        <v>32477</v>
      </c>
      <c r="B118">
        <v>9.0540000000000003</v>
      </c>
    </row>
    <row r="119" spans="1:2">
      <c r="A119" s="1">
        <v>32507</v>
      </c>
      <c r="B119">
        <v>9.1370000000000005</v>
      </c>
    </row>
    <row r="120" spans="1:2">
      <c r="A120" s="1">
        <v>32539</v>
      </c>
      <c r="B120">
        <v>8.98</v>
      </c>
    </row>
    <row r="121" spans="1:2">
      <c r="A121" s="1">
        <v>32567</v>
      </c>
      <c r="B121">
        <v>9.2949999999999999</v>
      </c>
    </row>
    <row r="122" spans="1:2">
      <c r="A122" s="1">
        <v>32598</v>
      </c>
      <c r="B122">
        <v>9.2750000000000004</v>
      </c>
    </row>
    <row r="123" spans="1:2">
      <c r="A123" s="1">
        <v>32626</v>
      </c>
      <c r="B123">
        <v>9.0530000000000008</v>
      </c>
    </row>
    <row r="124" spans="1:2">
      <c r="A124" s="1">
        <v>32659</v>
      </c>
      <c r="B124">
        <v>8.6001499999999993</v>
      </c>
    </row>
    <row r="125" spans="1:2">
      <c r="A125" s="1">
        <v>32689</v>
      </c>
      <c r="B125">
        <v>8.077</v>
      </c>
    </row>
    <row r="126" spans="1:2">
      <c r="A126" s="1">
        <v>32720</v>
      </c>
      <c r="B126">
        <v>7.8036000000000003</v>
      </c>
    </row>
    <row r="127" spans="1:2">
      <c r="A127" s="1">
        <v>32751</v>
      </c>
      <c r="B127">
        <v>8.2505000000000006</v>
      </c>
    </row>
    <row r="128" spans="1:2">
      <c r="A128" s="1">
        <v>32780</v>
      </c>
      <c r="B128">
        <v>8.2861630000000002</v>
      </c>
    </row>
    <row r="129" spans="1:2">
      <c r="A129" s="1">
        <v>32812</v>
      </c>
      <c r="B129">
        <v>7.9085999999999999</v>
      </c>
    </row>
    <row r="130" spans="1:2">
      <c r="A130" s="1">
        <v>32842</v>
      </c>
      <c r="B130">
        <v>7.8257690000000002</v>
      </c>
    </row>
    <row r="131" spans="1:2">
      <c r="A131" s="1">
        <v>32871</v>
      </c>
      <c r="B131">
        <v>7.9349379999999998</v>
      </c>
    </row>
    <row r="132" spans="1:2">
      <c r="A132" s="1">
        <v>32904</v>
      </c>
      <c r="B132">
        <v>8.4178999999999995</v>
      </c>
    </row>
    <row r="133" spans="1:2">
      <c r="A133" s="1">
        <v>32932</v>
      </c>
      <c r="B133">
        <v>8.5152000000000001</v>
      </c>
    </row>
    <row r="134" spans="1:2">
      <c r="A134" s="1">
        <v>32962</v>
      </c>
      <c r="B134">
        <v>8.6280940000000008</v>
      </c>
    </row>
    <row r="135" spans="1:2">
      <c r="A135" s="1">
        <v>32993</v>
      </c>
      <c r="B135">
        <v>9.0222440000000006</v>
      </c>
    </row>
    <row r="136" spans="1:2">
      <c r="A136" s="1">
        <v>33024</v>
      </c>
      <c r="B136">
        <v>8.5988129999999998</v>
      </c>
    </row>
    <row r="137" spans="1:2">
      <c r="A137" s="1">
        <v>33053</v>
      </c>
      <c r="B137">
        <v>8.4115380000000002</v>
      </c>
    </row>
    <row r="138" spans="1:2">
      <c r="A138" s="1">
        <v>33085</v>
      </c>
      <c r="B138">
        <v>8.3411190000000008</v>
      </c>
    </row>
    <row r="139" spans="1:2">
      <c r="A139" s="1">
        <v>33116</v>
      </c>
      <c r="B139">
        <v>8.8463809999999992</v>
      </c>
    </row>
    <row r="140" spans="1:2">
      <c r="A140" s="1">
        <v>33144</v>
      </c>
      <c r="B140">
        <v>8.7948690000000003</v>
      </c>
    </row>
    <row r="141" spans="1:2">
      <c r="A141" s="1">
        <v>33177</v>
      </c>
      <c r="B141">
        <v>8.6168189999999996</v>
      </c>
    </row>
    <row r="142" spans="1:2">
      <c r="A142" s="1">
        <v>33207</v>
      </c>
      <c r="B142">
        <v>8.2520000000000007</v>
      </c>
    </row>
    <row r="143" spans="1:2">
      <c r="A143" s="1">
        <v>33238</v>
      </c>
      <c r="B143">
        <v>8.0668620000000004</v>
      </c>
    </row>
    <row r="144" spans="1:2">
      <c r="A144" s="1">
        <v>33269</v>
      </c>
      <c r="B144">
        <v>8.0066249999999997</v>
      </c>
    </row>
    <row r="145" spans="1:2">
      <c r="A145" s="1">
        <v>33297</v>
      </c>
      <c r="B145">
        <v>8.0328309999999998</v>
      </c>
    </row>
    <row r="146" spans="1:2">
      <c r="A146" s="1">
        <v>33326</v>
      </c>
      <c r="B146">
        <v>8.0613689999999991</v>
      </c>
    </row>
    <row r="147" spans="1:2">
      <c r="A147" s="1">
        <v>33358</v>
      </c>
      <c r="B147">
        <v>8.0128310000000003</v>
      </c>
    </row>
    <row r="148" spans="1:2">
      <c r="A148" s="1">
        <v>33389</v>
      </c>
      <c r="B148">
        <v>8.0587499999999999</v>
      </c>
    </row>
    <row r="149" spans="1:2">
      <c r="A149" s="1">
        <v>33417</v>
      </c>
      <c r="B149">
        <v>8.2268749999999997</v>
      </c>
    </row>
    <row r="150" spans="1:2">
      <c r="A150" s="1">
        <v>33450</v>
      </c>
      <c r="B150">
        <v>8.1469380000000005</v>
      </c>
    </row>
    <row r="151" spans="1:2">
      <c r="A151" s="1">
        <v>33480</v>
      </c>
      <c r="B151">
        <v>7.8164809999999996</v>
      </c>
    </row>
    <row r="152" spans="1:2">
      <c r="A152" s="1">
        <v>33511</v>
      </c>
      <c r="B152">
        <v>7.4450940000000001</v>
      </c>
    </row>
    <row r="153" spans="1:2">
      <c r="A153" s="1">
        <v>33542</v>
      </c>
      <c r="B153">
        <v>7.4599190000000002</v>
      </c>
    </row>
    <row r="154" spans="1:2">
      <c r="A154" s="1">
        <v>33571</v>
      </c>
      <c r="B154">
        <v>7.3755559999999996</v>
      </c>
    </row>
    <row r="155" spans="1:2">
      <c r="A155" s="1">
        <v>33603</v>
      </c>
      <c r="B155">
        <v>6.6990629999999998</v>
      </c>
    </row>
    <row r="156" spans="1:2">
      <c r="A156" s="1">
        <v>33634</v>
      </c>
      <c r="B156">
        <v>7.2736000000000001</v>
      </c>
    </row>
    <row r="157" spans="1:2">
      <c r="A157" s="1">
        <v>33662</v>
      </c>
      <c r="B157">
        <v>7.2499310000000001</v>
      </c>
    </row>
    <row r="158" spans="1:2">
      <c r="A158" s="1">
        <v>33694</v>
      </c>
      <c r="B158">
        <v>7.5278559999999999</v>
      </c>
    </row>
    <row r="159" spans="1:2">
      <c r="A159" s="1">
        <v>33724</v>
      </c>
      <c r="B159">
        <v>7.5828309999999997</v>
      </c>
    </row>
    <row r="160" spans="1:2">
      <c r="A160" s="1">
        <v>33753</v>
      </c>
      <c r="B160">
        <v>7.3177310000000002</v>
      </c>
    </row>
    <row r="161" spans="1:2">
      <c r="A161" s="1">
        <v>33785</v>
      </c>
      <c r="B161">
        <v>7.1210560000000003</v>
      </c>
    </row>
    <row r="162" spans="1:2">
      <c r="A162" s="1">
        <v>33816</v>
      </c>
      <c r="B162">
        <v>6.7087000000000003</v>
      </c>
    </row>
    <row r="163" spans="1:2">
      <c r="A163" s="1">
        <v>33847</v>
      </c>
      <c r="B163">
        <v>6.6038810000000003</v>
      </c>
    </row>
    <row r="164" spans="1:2">
      <c r="A164" s="1">
        <v>33877</v>
      </c>
      <c r="B164">
        <v>6.3541499999999997</v>
      </c>
    </row>
    <row r="165" spans="1:2">
      <c r="A165" s="1">
        <v>33907</v>
      </c>
      <c r="B165">
        <v>6.7886559999999996</v>
      </c>
    </row>
    <row r="166" spans="1:2">
      <c r="A166" s="1">
        <v>33938</v>
      </c>
      <c r="B166">
        <v>6.9370000000000003</v>
      </c>
    </row>
    <row r="167" spans="1:2">
      <c r="A167" s="1">
        <v>33969</v>
      </c>
      <c r="B167">
        <v>6.6855130000000003</v>
      </c>
    </row>
    <row r="168" spans="1:2">
      <c r="A168" s="1">
        <v>33998</v>
      </c>
      <c r="B168">
        <v>6.3588250000000004</v>
      </c>
    </row>
    <row r="169" spans="1:2">
      <c r="A169" s="1">
        <v>34026</v>
      </c>
      <c r="B169">
        <v>6.0196560000000003</v>
      </c>
    </row>
    <row r="170" spans="1:2">
      <c r="A170" s="1">
        <v>34059</v>
      </c>
      <c r="B170">
        <v>6.0237749999999997</v>
      </c>
    </row>
    <row r="171" spans="1:2">
      <c r="A171" s="1">
        <v>34089</v>
      </c>
      <c r="B171">
        <v>6.0092379999999999</v>
      </c>
    </row>
    <row r="172" spans="1:2">
      <c r="A172" s="1">
        <v>34120</v>
      </c>
      <c r="B172">
        <v>6.1488310000000004</v>
      </c>
    </row>
    <row r="173" spans="1:2">
      <c r="A173" s="1">
        <v>34150</v>
      </c>
      <c r="B173">
        <v>5.7760189999999998</v>
      </c>
    </row>
    <row r="174" spans="1:2">
      <c r="A174" s="1">
        <v>34180</v>
      </c>
      <c r="B174">
        <v>5.8072809999999997</v>
      </c>
    </row>
    <row r="175" spans="1:2">
      <c r="A175" s="1">
        <v>34212</v>
      </c>
      <c r="B175">
        <v>5.4475499999999997</v>
      </c>
    </row>
    <row r="176" spans="1:2">
      <c r="A176" s="1">
        <v>34242</v>
      </c>
      <c r="B176">
        <v>5.3821630000000003</v>
      </c>
    </row>
    <row r="177" spans="1:2">
      <c r="A177" s="1">
        <v>34271</v>
      </c>
      <c r="B177">
        <v>5.4264999999999999</v>
      </c>
    </row>
    <row r="178" spans="1:2">
      <c r="A178" s="1">
        <v>34303</v>
      </c>
      <c r="B178">
        <v>5.8187749999999996</v>
      </c>
    </row>
    <row r="179" spans="1:2">
      <c r="A179" s="1">
        <v>34334</v>
      </c>
      <c r="B179">
        <v>5.793825</v>
      </c>
    </row>
    <row r="180" spans="1:2">
      <c r="A180" s="1">
        <v>34365</v>
      </c>
      <c r="B180">
        <v>5.6424380000000003</v>
      </c>
    </row>
    <row r="181" spans="1:2">
      <c r="A181" s="1">
        <v>34393</v>
      </c>
      <c r="B181">
        <v>6.1287060000000002</v>
      </c>
    </row>
    <row r="182" spans="1:2">
      <c r="A182" s="1">
        <v>34424</v>
      </c>
      <c r="B182">
        <v>6.7375809999999996</v>
      </c>
    </row>
    <row r="183" spans="1:2">
      <c r="A183" s="1">
        <v>34453</v>
      </c>
      <c r="B183">
        <v>7.0422000000000002</v>
      </c>
    </row>
    <row r="184" spans="1:2">
      <c r="A184" s="1">
        <v>34485</v>
      </c>
      <c r="B184">
        <v>7.1468879999999997</v>
      </c>
    </row>
    <row r="185" spans="1:2">
      <c r="A185" s="1">
        <v>34515</v>
      </c>
      <c r="B185">
        <v>7.3199750000000003</v>
      </c>
    </row>
    <row r="186" spans="1:2">
      <c r="A186" s="1">
        <v>34544</v>
      </c>
      <c r="B186">
        <v>7.1107310000000004</v>
      </c>
    </row>
    <row r="187" spans="1:2">
      <c r="A187" s="1">
        <v>34577</v>
      </c>
      <c r="B187">
        <v>7.173438</v>
      </c>
    </row>
    <row r="188" spans="1:2">
      <c r="A188" s="1">
        <v>34607</v>
      </c>
      <c r="B188">
        <v>7.6034059999999997</v>
      </c>
    </row>
    <row r="189" spans="1:2">
      <c r="A189" s="1">
        <v>34638</v>
      </c>
      <c r="B189">
        <v>7.8068</v>
      </c>
    </row>
    <row r="190" spans="1:2">
      <c r="A190" s="1">
        <v>34668</v>
      </c>
      <c r="B190">
        <v>7.9059499999999998</v>
      </c>
    </row>
    <row r="191" spans="1:2">
      <c r="A191" s="1">
        <v>34698</v>
      </c>
      <c r="B191">
        <v>7.8218629999999996</v>
      </c>
    </row>
    <row r="192" spans="1:2">
      <c r="A192" s="1">
        <v>34730</v>
      </c>
      <c r="B192">
        <v>7.5812059999999999</v>
      </c>
    </row>
    <row r="193" spans="1:2">
      <c r="A193" s="1">
        <v>34758</v>
      </c>
      <c r="B193">
        <v>7.2010129999999997</v>
      </c>
    </row>
    <row r="194" spans="1:2">
      <c r="A194" s="1">
        <v>34789</v>
      </c>
      <c r="B194">
        <v>7.1957880000000003</v>
      </c>
    </row>
    <row r="195" spans="1:2">
      <c r="A195" s="1">
        <v>34817</v>
      </c>
      <c r="B195">
        <v>7.0547000000000004</v>
      </c>
    </row>
    <row r="196" spans="1:2">
      <c r="A196" s="1">
        <v>34850</v>
      </c>
      <c r="B196">
        <v>6.2836439999999998</v>
      </c>
    </row>
    <row r="197" spans="1:2">
      <c r="A197" s="1">
        <v>34880</v>
      </c>
      <c r="B197">
        <v>6.2030940000000001</v>
      </c>
    </row>
    <row r="198" spans="1:2">
      <c r="A198" s="1">
        <v>34911</v>
      </c>
      <c r="B198">
        <v>6.4263000000000003</v>
      </c>
    </row>
    <row r="199" spans="1:2">
      <c r="A199" s="1">
        <v>34942</v>
      </c>
      <c r="B199">
        <v>6.2836499999999997</v>
      </c>
    </row>
    <row r="200" spans="1:2">
      <c r="A200" s="1">
        <v>34971</v>
      </c>
      <c r="B200">
        <v>6.1820810000000002</v>
      </c>
    </row>
    <row r="201" spans="1:2">
      <c r="A201" s="1">
        <v>35003</v>
      </c>
      <c r="B201">
        <v>6.0198809999999998</v>
      </c>
    </row>
    <row r="202" spans="1:2">
      <c r="A202" s="1">
        <v>35033</v>
      </c>
      <c r="B202">
        <v>5.741225</v>
      </c>
    </row>
    <row r="203" spans="1:2">
      <c r="A203" s="1">
        <v>35062</v>
      </c>
      <c r="B203">
        <v>5.5723310000000001</v>
      </c>
    </row>
    <row r="204" spans="1:2">
      <c r="A204" s="1">
        <v>35095</v>
      </c>
      <c r="B204">
        <v>5.5804749999999999</v>
      </c>
    </row>
    <row r="205" spans="1:2">
      <c r="A205" s="1">
        <v>35124</v>
      </c>
      <c r="B205">
        <v>6.0984939999999996</v>
      </c>
    </row>
    <row r="206" spans="1:2">
      <c r="A206" s="1">
        <v>35153</v>
      </c>
      <c r="B206">
        <v>6.327</v>
      </c>
    </row>
    <row r="207" spans="1:2">
      <c r="A207" s="1">
        <v>35185</v>
      </c>
      <c r="B207">
        <v>6.67</v>
      </c>
    </row>
    <row r="208" spans="1:2">
      <c r="A208" s="1">
        <v>35216</v>
      </c>
      <c r="B208">
        <v>6.8520000000000003</v>
      </c>
    </row>
    <row r="209" spans="1:2">
      <c r="A209" s="1">
        <v>35244</v>
      </c>
      <c r="B209">
        <v>6.7110000000000003</v>
      </c>
    </row>
    <row r="210" spans="1:2">
      <c r="A210" s="1">
        <v>35277</v>
      </c>
      <c r="B210">
        <v>6.7939999999999996</v>
      </c>
    </row>
    <row r="211" spans="1:2">
      <c r="A211" s="1">
        <v>35307</v>
      </c>
      <c r="B211">
        <v>6.9429999999999996</v>
      </c>
    </row>
    <row r="212" spans="1:2">
      <c r="A212" s="1">
        <v>35338</v>
      </c>
      <c r="B212">
        <v>6.7030000000000003</v>
      </c>
    </row>
    <row r="213" spans="1:2">
      <c r="A213" s="1">
        <v>35369</v>
      </c>
      <c r="B213">
        <v>6.3390000000000004</v>
      </c>
    </row>
    <row r="214" spans="1:2">
      <c r="A214" s="1">
        <v>35398</v>
      </c>
      <c r="B214">
        <v>6.0439999999999996</v>
      </c>
    </row>
    <row r="215" spans="1:2">
      <c r="A215" s="1">
        <v>35430</v>
      </c>
      <c r="B215">
        <v>6.4175000000000004</v>
      </c>
    </row>
    <row r="216" spans="1:2">
      <c r="A216" s="1">
        <v>35461</v>
      </c>
      <c r="B216">
        <v>6.4939999999999998</v>
      </c>
    </row>
    <row r="217" spans="1:2">
      <c r="A217" s="1">
        <v>35489</v>
      </c>
      <c r="B217">
        <v>6.5519999999999996</v>
      </c>
    </row>
    <row r="218" spans="1:2">
      <c r="A218" s="1">
        <v>35520</v>
      </c>
      <c r="B218">
        <v>6.9024999999999999</v>
      </c>
    </row>
    <row r="219" spans="1:2">
      <c r="A219" s="1">
        <v>35550</v>
      </c>
      <c r="B219">
        <v>6.7175000000000002</v>
      </c>
    </row>
    <row r="220" spans="1:2">
      <c r="A220" s="1">
        <v>35580</v>
      </c>
      <c r="B220">
        <v>6.6589999999999998</v>
      </c>
    </row>
    <row r="221" spans="1:2">
      <c r="A221" s="1">
        <v>35611</v>
      </c>
      <c r="B221">
        <v>6.5</v>
      </c>
    </row>
    <row r="222" spans="1:2">
      <c r="A222" s="1">
        <v>35642</v>
      </c>
      <c r="B222">
        <v>6.0105000000000004</v>
      </c>
    </row>
    <row r="223" spans="1:2">
      <c r="A223" s="1">
        <v>35671</v>
      </c>
      <c r="B223">
        <v>6.3384999999999998</v>
      </c>
    </row>
    <row r="224" spans="1:2">
      <c r="A224" s="1">
        <v>35703</v>
      </c>
      <c r="B224">
        <v>6.1025</v>
      </c>
    </row>
    <row r="225" spans="1:2">
      <c r="A225" s="1">
        <v>35734</v>
      </c>
      <c r="B225">
        <v>5.8310000000000004</v>
      </c>
    </row>
    <row r="226" spans="1:2">
      <c r="A226" s="1">
        <v>35762</v>
      </c>
      <c r="B226">
        <v>5.8739999999999997</v>
      </c>
    </row>
    <row r="227" spans="1:2">
      <c r="A227" s="1">
        <v>35795</v>
      </c>
      <c r="B227">
        <v>5.7415000000000003</v>
      </c>
    </row>
    <row r="228" spans="1:2">
      <c r="A228" s="1">
        <v>35825</v>
      </c>
      <c r="B228">
        <v>5.5049999999999999</v>
      </c>
    </row>
    <row r="229" spans="1:2">
      <c r="A229" s="1">
        <v>35853</v>
      </c>
      <c r="B229">
        <v>5.6219999999999999</v>
      </c>
    </row>
    <row r="230" spans="1:2">
      <c r="A230" s="1">
        <v>35885</v>
      </c>
      <c r="B230">
        <v>5.6535000000000002</v>
      </c>
    </row>
    <row r="231" spans="1:2">
      <c r="A231" s="1">
        <v>35915</v>
      </c>
      <c r="B231">
        <v>5.6710000000000003</v>
      </c>
    </row>
    <row r="232" spans="1:2">
      <c r="A232" s="1">
        <v>35944</v>
      </c>
      <c r="B232">
        <v>5.5519999999999996</v>
      </c>
    </row>
    <row r="233" spans="1:2">
      <c r="A233" s="1">
        <v>35976</v>
      </c>
      <c r="B233">
        <v>5.4459999999999997</v>
      </c>
    </row>
    <row r="234" spans="1:2">
      <c r="A234" s="1">
        <v>36007</v>
      </c>
      <c r="B234">
        <v>5.4939999999999998</v>
      </c>
    </row>
    <row r="235" spans="1:2">
      <c r="A235" s="1">
        <v>36038</v>
      </c>
      <c r="B235">
        <v>4.976</v>
      </c>
    </row>
    <row r="236" spans="1:2">
      <c r="A236" s="1">
        <v>36068</v>
      </c>
      <c r="B236">
        <v>4.42</v>
      </c>
    </row>
    <row r="237" spans="1:2">
      <c r="A237" s="1">
        <v>36098</v>
      </c>
      <c r="B237">
        <v>4.6050000000000004</v>
      </c>
    </row>
    <row r="238" spans="1:2">
      <c r="A238" s="1">
        <v>36129</v>
      </c>
      <c r="B238">
        <v>4.7140000000000004</v>
      </c>
    </row>
    <row r="239" spans="1:2">
      <c r="A239" s="1">
        <v>36160</v>
      </c>
      <c r="B239">
        <v>4.6479999999999997</v>
      </c>
    </row>
    <row r="240" spans="1:2">
      <c r="A240" s="1">
        <v>36189</v>
      </c>
      <c r="B240">
        <v>4.6509999999999998</v>
      </c>
    </row>
    <row r="241" spans="1:2">
      <c r="A241" s="1">
        <v>36217</v>
      </c>
      <c r="B241">
        <v>5.2869999999999999</v>
      </c>
    </row>
    <row r="242" spans="1:2">
      <c r="A242" s="1">
        <v>36250</v>
      </c>
      <c r="B242">
        <v>5.242</v>
      </c>
    </row>
    <row r="243" spans="1:2">
      <c r="A243" s="1">
        <v>36280</v>
      </c>
      <c r="B243">
        <v>5.3479999999999999</v>
      </c>
    </row>
    <row r="244" spans="1:2">
      <c r="A244" s="1">
        <v>36311</v>
      </c>
      <c r="B244">
        <v>5.6219999999999999</v>
      </c>
    </row>
    <row r="245" spans="1:2">
      <c r="A245" s="1">
        <v>36341</v>
      </c>
      <c r="B245">
        <v>5.78</v>
      </c>
    </row>
    <row r="246" spans="1:2">
      <c r="A246" s="1">
        <v>36371</v>
      </c>
      <c r="B246">
        <v>5.9024999999999999</v>
      </c>
    </row>
    <row r="247" spans="1:2">
      <c r="A247" s="1">
        <v>36403</v>
      </c>
      <c r="B247">
        <v>5.97</v>
      </c>
    </row>
    <row r="248" spans="1:2">
      <c r="A248" s="1">
        <v>36433</v>
      </c>
      <c r="B248">
        <v>5.8769999999999998</v>
      </c>
    </row>
    <row r="249" spans="1:2">
      <c r="A249" s="1">
        <v>36462</v>
      </c>
      <c r="B249">
        <v>6.024</v>
      </c>
    </row>
    <row r="250" spans="1:2">
      <c r="A250" s="1">
        <v>36494</v>
      </c>
      <c r="B250">
        <v>6.1909999999999998</v>
      </c>
    </row>
    <row r="251" spans="1:2">
      <c r="A251" s="1">
        <v>36525</v>
      </c>
      <c r="B251">
        <v>6.4420000000000002</v>
      </c>
    </row>
    <row r="252" spans="1:2">
      <c r="A252" s="1">
        <v>36556</v>
      </c>
      <c r="B252">
        <v>6.6645000000000003</v>
      </c>
    </row>
    <row r="253" spans="1:2">
      <c r="A253" s="1">
        <v>36585</v>
      </c>
      <c r="B253">
        <v>6.4089999999999998</v>
      </c>
    </row>
    <row r="254" spans="1:2">
      <c r="A254" s="1">
        <v>36616</v>
      </c>
      <c r="B254">
        <v>6.0039999999999996</v>
      </c>
    </row>
    <row r="255" spans="1:2">
      <c r="A255" s="1">
        <v>36644</v>
      </c>
      <c r="B255">
        <v>6.2119999999999997</v>
      </c>
    </row>
    <row r="256" spans="1:2">
      <c r="A256" s="1">
        <v>36677</v>
      </c>
      <c r="B256">
        <v>6.2720000000000002</v>
      </c>
    </row>
    <row r="257" spans="1:2">
      <c r="A257" s="1">
        <v>36707</v>
      </c>
      <c r="B257">
        <v>6.0309999999999997</v>
      </c>
    </row>
    <row r="258" spans="1:2">
      <c r="A258" s="1">
        <v>36738</v>
      </c>
      <c r="B258">
        <v>6.0309999999999997</v>
      </c>
    </row>
    <row r="259" spans="1:2">
      <c r="A259" s="1">
        <v>36769</v>
      </c>
      <c r="B259">
        <v>5.7244999999999999</v>
      </c>
    </row>
    <row r="260" spans="1:2">
      <c r="A260" s="1">
        <v>36798</v>
      </c>
      <c r="B260">
        <v>5.8014999999999999</v>
      </c>
    </row>
    <row r="261" spans="1:2">
      <c r="A261" s="1">
        <v>36830</v>
      </c>
      <c r="B261">
        <v>5.7510000000000003</v>
      </c>
    </row>
    <row r="262" spans="1:2">
      <c r="A262" s="1">
        <v>36860</v>
      </c>
      <c r="B262">
        <v>5.468</v>
      </c>
    </row>
    <row r="263" spans="1:2">
      <c r="A263" s="1">
        <v>36889</v>
      </c>
      <c r="B263">
        <v>5.1116380000000001</v>
      </c>
    </row>
    <row r="264" spans="1:2">
      <c r="A264" s="1">
        <v>36922</v>
      </c>
      <c r="B264">
        <v>5.1141379999999996</v>
      </c>
    </row>
    <row r="265" spans="1:2">
      <c r="A265" s="1">
        <v>36950</v>
      </c>
      <c r="B265">
        <v>4.8956809999999997</v>
      </c>
    </row>
    <row r="266" spans="1:2">
      <c r="A266" s="1">
        <v>36980</v>
      </c>
      <c r="B266">
        <v>4.9165749999999999</v>
      </c>
    </row>
    <row r="267" spans="1:2">
      <c r="A267" s="1">
        <v>37011</v>
      </c>
      <c r="B267">
        <v>5.3383440000000002</v>
      </c>
    </row>
    <row r="268" spans="1:2">
      <c r="A268" s="1">
        <v>37042</v>
      </c>
      <c r="B268">
        <v>5.3809440000000004</v>
      </c>
    </row>
    <row r="269" spans="1:2">
      <c r="A269" s="1">
        <v>37071</v>
      </c>
      <c r="B269">
        <v>5.4116879999999998</v>
      </c>
    </row>
    <row r="270" spans="1:2">
      <c r="A270" s="1">
        <v>37103</v>
      </c>
      <c r="B270">
        <v>5.0538999999999996</v>
      </c>
    </row>
    <row r="271" spans="1:2">
      <c r="A271" s="1">
        <v>37134</v>
      </c>
      <c r="B271">
        <v>4.8318690000000002</v>
      </c>
    </row>
    <row r="272" spans="1:2">
      <c r="A272" s="1">
        <v>37162</v>
      </c>
      <c r="B272">
        <v>4.5882310000000004</v>
      </c>
    </row>
    <row r="273" spans="1:2">
      <c r="A273" s="1">
        <v>37195</v>
      </c>
      <c r="B273">
        <v>4.2323190000000004</v>
      </c>
    </row>
    <row r="274" spans="1:2">
      <c r="A274" s="1">
        <v>37225</v>
      </c>
      <c r="B274">
        <v>4.751544</v>
      </c>
    </row>
    <row r="275" spans="1:2">
      <c r="A275" s="1">
        <v>37256</v>
      </c>
      <c r="B275">
        <v>5.0510190000000001</v>
      </c>
    </row>
    <row r="276" spans="1:2">
      <c r="A276" s="1">
        <v>37287</v>
      </c>
      <c r="B276">
        <v>5.0330310000000003</v>
      </c>
    </row>
    <row r="277" spans="1:2">
      <c r="A277" s="1">
        <v>37315</v>
      </c>
      <c r="B277">
        <v>4.8767310000000004</v>
      </c>
    </row>
    <row r="278" spans="1:2">
      <c r="A278" s="1">
        <v>37344</v>
      </c>
      <c r="B278">
        <v>5.3958060000000003</v>
      </c>
    </row>
    <row r="279" spans="1:2">
      <c r="A279" s="1">
        <v>37376</v>
      </c>
      <c r="B279">
        <v>5.0867750000000003</v>
      </c>
    </row>
    <row r="280" spans="1:2">
      <c r="A280" s="1">
        <v>37407</v>
      </c>
      <c r="B280">
        <v>5.0447309999999996</v>
      </c>
    </row>
    <row r="281" spans="1:2">
      <c r="A281" s="1">
        <v>37435</v>
      </c>
      <c r="B281">
        <v>4.7985810000000004</v>
      </c>
    </row>
    <row r="282" spans="1:2">
      <c r="A282" s="1">
        <v>37468</v>
      </c>
      <c r="B282">
        <v>4.4607999999999999</v>
      </c>
    </row>
    <row r="283" spans="1:2">
      <c r="A283" s="1">
        <v>37498</v>
      </c>
      <c r="B283">
        <v>4.1428560000000001</v>
      </c>
    </row>
    <row r="284" spans="1:2">
      <c r="A284" s="1">
        <v>37529</v>
      </c>
      <c r="B284">
        <v>3.5960000000000001</v>
      </c>
    </row>
    <row r="285" spans="1:2">
      <c r="A285" s="1">
        <v>37560</v>
      </c>
      <c r="B285">
        <v>3.8944380000000001</v>
      </c>
    </row>
    <row r="286" spans="1:2">
      <c r="A286" s="1">
        <v>37589</v>
      </c>
      <c r="B286">
        <v>4.2071440000000004</v>
      </c>
    </row>
    <row r="287" spans="1:2">
      <c r="A287" s="1">
        <v>37621</v>
      </c>
      <c r="B287">
        <v>3.8157000000000001</v>
      </c>
    </row>
    <row r="288" spans="1:2">
      <c r="A288" s="1">
        <v>37652</v>
      </c>
      <c r="B288">
        <v>3.9644249999999999</v>
      </c>
    </row>
    <row r="289" spans="1:2">
      <c r="A289" s="1">
        <v>37680</v>
      </c>
      <c r="B289">
        <v>3.6915249999999999</v>
      </c>
    </row>
    <row r="290" spans="1:2">
      <c r="A290" s="1">
        <v>37711</v>
      </c>
      <c r="B290">
        <v>3.7980999999999998</v>
      </c>
    </row>
    <row r="291" spans="1:2">
      <c r="A291" s="1">
        <v>37741</v>
      </c>
      <c r="B291">
        <v>3.8377940000000001</v>
      </c>
    </row>
    <row r="292" spans="1:2">
      <c r="A292" s="1">
        <v>37771</v>
      </c>
      <c r="B292">
        <v>3.3716940000000002</v>
      </c>
    </row>
    <row r="293" spans="1:2">
      <c r="A293" s="1">
        <v>37802</v>
      </c>
      <c r="B293">
        <v>3.5151940000000002</v>
      </c>
    </row>
    <row r="294" spans="1:2">
      <c r="A294" s="1">
        <v>37833</v>
      </c>
      <c r="B294">
        <v>4.4075189999999997</v>
      </c>
    </row>
    <row r="295" spans="1:2">
      <c r="A295" s="1">
        <v>37862</v>
      </c>
      <c r="B295">
        <v>4.4655630000000004</v>
      </c>
    </row>
    <row r="296" spans="1:2">
      <c r="A296" s="1">
        <v>37894</v>
      </c>
      <c r="B296">
        <v>3.9394749999999998</v>
      </c>
    </row>
    <row r="297" spans="1:2">
      <c r="A297" s="1">
        <v>37925</v>
      </c>
      <c r="B297">
        <v>4.2946809999999997</v>
      </c>
    </row>
    <row r="298" spans="1:2">
      <c r="A298" s="1">
        <v>37953</v>
      </c>
      <c r="B298">
        <v>4.3335809999999997</v>
      </c>
    </row>
    <row r="299" spans="1:2">
      <c r="A299" s="1">
        <v>37986</v>
      </c>
      <c r="B299">
        <v>4.2475059999999996</v>
      </c>
    </row>
    <row r="300" spans="1:2">
      <c r="A300" s="1">
        <v>38016</v>
      </c>
      <c r="B300">
        <v>4.1338059999999999</v>
      </c>
    </row>
    <row r="301" spans="1:2">
      <c r="A301" s="1">
        <v>38044</v>
      </c>
      <c r="B301">
        <v>3.9730059999999998</v>
      </c>
    </row>
    <row r="302" spans="1:2">
      <c r="A302" s="1">
        <v>38077</v>
      </c>
      <c r="B302">
        <v>3.836694</v>
      </c>
    </row>
    <row r="303" spans="1:2">
      <c r="A303" s="1">
        <v>38107</v>
      </c>
      <c r="B303">
        <v>4.5073379999999998</v>
      </c>
    </row>
    <row r="304" spans="1:2">
      <c r="A304" s="1">
        <v>38138</v>
      </c>
      <c r="B304">
        <v>4.6487629999999998</v>
      </c>
    </row>
    <row r="305" spans="1:2">
      <c r="A305" s="1">
        <v>38168</v>
      </c>
      <c r="B305">
        <v>4.5825810000000002</v>
      </c>
    </row>
    <row r="306" spans="1:2">
      <c r="A306" s="1">
        <v>38198</v>
      </c>
      <c r="B306">
        <v>4.4766190000000003</v>
      </c>
    </row>
    <row r="307" spans="1:2">
      <c r="A307" s="1">
        <v>38230</v>
      </c>
      <c r="B307">
        <v>4.1185809999999998</v>
      </c>
    </row>
    <row r="308" spans="1:2">
      <c r="A308" s="1">
        <v>38260</v>
      </c>
      <c r="B308">
        <v>4.1212879999999998</v>
      </c>
    </row>
    <row r="309" spans="1:2">
      <c r="A309" s="1">
        <v>38289</v>
      </c>
      <c r="B309">
        <v>4.0254250000000003</v>
      </c>
    </row>
    <row r="310" spans="1:2">
      <c r="A310" s="1">
        <v>38321</v>
      </c>
      <c r="B310">
        <v>4.3512000000000004</v>
      </c>
    </row>
    <row r="311" spans="1:2">
      <c r="A311" s="1">
        <v>38352</v>
      </c>
      <c r="B311">
        <v>4.2201630000000003</v>
      </c>
    </row>
    <row r="312" spans="1:2">
      <c r="A312" s="1">
        <v>38383</v>
      </c>
      <c r="B312">
        <v>4.1299250000000001</v>
      </c>
    </row>
    <row r="313" spans="1:2">
      <c r="A313" s="1">
        <v>38411</v>
      </c>
      <c r="B313">
        <v>4.3785499999999997</v>
      </c>
    </row>
    <row r="314" spans="1:2">
      <c r="A314" s="1">
        <v>38442</v>
      </c>
      <c r="B314">
        <v>4.4834940000000003</v>
      </c>
    </row>
    <row r="315" spans="1:2">
      <c r="A315" s="1">
        <v>38471</v>
      </c>
      <c r="B315">
        <v>4.1995880000000003</v>
      </c>
    </row>
    <row r="316" spans="1:2">
      <c r="A316" s="1">
        <v>38503</v>
      </c>
      <c r="B316">
        <v>3.9829059999999998</v>
      </c>
    </row>
    <row r="317" spans="1:2">
      <c r="A317" s="1">
        <v>38533</v>
      </c>
      <c r="B317">
        <v>3.9148749999999999</v>
      </c>
    </row>
    <row r="318" spans="1:2">
      <c r="A318" s="1">
        <v>38562</v>
      </c>
      <c r="B318">
        <v>4.2780310000000004</v>
      </c>
    </row>
    <row r="319" spans="1:2">
      <c r="A319" s="1">
        <v>38595</v>
      </c>
      <c r="B319">
        <v>4.0155620000000001</v>
      </c>
    </row>
    <row r="320" spans="1:2">
      <c r="A320" s="1">
        <v>38625</v>
      </c>
      <c r="B320">
        <v>4.3259749999999997</v>
      </c>
    </row>
    <row r="321" spans="1:2">
      <c r="A321" s="1">
        <v>38656</v>
      </c>
      <c r="B321">
        <v>4.5526689999999999</v>
      </c>
    </row>
    <row r="322" spans="1:2">
      <c r="A322" s="1">
        <v>38686</v>
      </c>
      <c r="B322">
        <v>4.4860059999999997</v>
      </c>
    </row>
    <row r="323" spans="1:2">
      <c r="A323" s="1">
        <v>38716</v>
      </c>
      <c r="B323">
        <v>4.3930689999999997</v>
      </c>
    </row>
    <row r="324" spans="1:2">
      <c r="A324" s="1">
        <v>38748</v>
      </c>
      <c r="B324">
        <v>4.5171559999999999</v>
      </c>
    </row>
    <row r="325" spans="1:2">
      <c r="A325" s="1">
        <v>38776</v>
      </c>
      <c r="B325">
        <v>4.5529250000000001</v>
      </c>
    </row>
    <row r="326" spans="1:2">
      <c r="A326" s="1">
        <v>38807</v>
      </c>
      <c r="B326">
        <v>4.8492059999999997</v>
      </c>
    </row>
    <row r="327" spans="1:2">
      <c r="A327" s="1">
        <v>38835</v>
      </c>
      <c r="B327">
        <v>5.0526</v>
      </c>
    </row>
    <row r="328" spans="1:2">
      <c r="A328" s="1">
        <v>38868</v>
      </c>
      <c r="B328">
        <v>5.1205999999999996</v>
      </c>
    </row>
    <row r="329" spans="1:2">
      <c r="A329" s="1">
        <v>38898</v>
      </c>
      <c r="B329">
        <v>5.1384439999999998</v>
      </c>
    </row>
    <row r="330" spans="1:2">
      <c r="A330" s="1">
        <v>38929</v>
      </c>
      <c r="B330">
        <v>4.9814439999999998</v>
      </c>
    </row>
    <row r="331" spans="1:2">
      <c r="A331" s="1">
        <v>38960</v>
      </c>
      <c r="B331">
        <v>4.7277250000000004</v>
      </c>
    </row>
    <row r="332" spans="1:2">
      <c r="A332" s="1">
        <v>38989</v>
      </c>
      <c r="B332">
        <v>4.6295190000000002</v>
      </c>
    </row>
    <row r="333" spans="1:2">
      <c r="A333" s="1">
        <v>39021</v>
      </c>
      <c r="B333">
        <v>4.6000560000000004</v>
      </c>
    </row>
    <row r="334" spans="1:2">
      <c r="A334" s="1">
        <v>39051</v>
      </c>
      <c r="B334">
        <v>4.4600379999999999</v>
      </c>
    </row>
    <row r="335" spans="1:2">
      <c r="A335" s="1">
        <v>39080</v>
      </c>
      <c r="B335">
        <v>4.7042380000000001</v>
      </c>
    </row>
    <row r="336" spans="1:2">
      <c r="A336" s="1">
        <v>39113</v>
      </c>
      <c r="B336">
        <v>4.8100440000000004</v>
      </c>
    </row>
    <row r="337" spans="1:2">
      <c r="A337" s="1">
        <v>39141</v>
      </c>
      <c r="B337">
        <v>4.5676379999999996</v>
      </c>
    </row>
    <row r="338" spans="1:2">
      <c r="A338" s="1">
        <v>39171</v>
      </c>
      <c r="B338">
        <v>4.6462630000000003</v>
      </c>
    </row>
    <row r="339" spans="1:2">
      <c r="A339" s="1">
        <v>39202</v>
      </c>
      <c r="B339">
        <v>4.6241750000000001</v>
      </c>
    </row>
    <row r="340" spans="1:2">
      <c r="A340" s="1">
        <v>39233</v>
      </c>
      <c r="B340">
        <v>4.8899809999999997</v>
      </c>
    </row>
    <row r="341" spans="1:2">
      <c r="A341" s="1">
        <v>39262</v>
      </c>
      <c r="B341">
        <v>5.0264810000000004</v>
      </c>
    </row>
    <row r="342" spans="1:2">
      <c r="A342" s="1">
        <v>39294</v>
      </c>
      <c r="B342">
        <v>4.7408250000000001</v>
      </c>
    </row>
    <row r="343" spans="1:2">
      <c r="A343" s="1">
        <v>39325</v>
      </c>
      <c r="B343">
        <v>4.5311190000000003</v>
      </c>
    </row>
    <row r="344" spans="1:2">
      <c r="A344" s="1">
        <v>39353</v>
      </c>
      <c r="B344">
        <v>4.5884879999999999</v>
      </c>
    </row>
    <row r="345" spans="1:2">
      <c r="A345" s="1">
        <v>39386</v>
      </c>
      <c r="B345">
        <v>4.4727560000000004</v>
      </c>
    </row>
    <row r="346" spans="1:2">
      <c r="A346" s="1">
        <v>39416</v>
      </c>
      <c r="B346">
        <v>3.939813</v>
      </c>
    </row>
    <row r="347" spans="1:2">
      <c r="A347" s="1">
        <v>39447</v>
      </c>
      <c r="B347">
        <v>4.025112</v>
      </c>
    </row>
    <row r="348" spans="1:2">
      <c r="A348" s="1">
        <v>39478</v>
      </c>
      <c r="B348">
        <v>3.5949309999999999</v>
      </c>
    </row>
    <row r="349" spans="1:2">
      <c r="A349" s="1">
        <v>39507</v>
      </c>
      <c r="B349">
        <v>3.511088</v>
      </c>
    </row>
    <row r="350" spans="1:2">
      <c r="A350" s="1">
        <v>39538</v>
      </c>
      <c r="B350">
        <v>3.4114309999999999</v>
      </c>
    </row>
    <row r="351" spans="1:2">
      <c r="A351" s="1">
        <v>39568</v>
      </c>
      <c r="B351">
        <v>3.7298629999999999</v>
      </c>
    </row>
    <row r="352" spans="1:2">
      <c r="A352" s="1">
        <v>39598</v>
      </c>
      <c r="B352">
        <v>4.0614629999999998</v>
      </c>
    </row>
    <row r="353" spans="1:2">
      <c r="A353" s="1">
        <v>39629</v>
      </c>
      <c r="B353">
        <v>3.9709880000000002</v>
      </c>
    </row>
    <row r="354" spans="1:2">
      <c r="A354" s="1">
        <v>39660</v>
      </c>
      <c r="B354">
        <v>3.94815</v>
      </c>
    </row>
    <row r="355" spans="1:2">
      <c r="A355" s="1">
        <v>39689</v>
      </c>
      <c r="B355">
        <v>3.813431</v>
      </c>
    </row>
    <row r="356" spans="1:2">
      <c r="A356" s="1">
        <v>39721</v>
      </c>
      <c r="B356">
        <v>3.825269</v>
      </c>
    </row>
    <row r="357" spans="1:2">
      <c r="A357" s="1">
        <v>39752</v>
      </c>
      <c r="B357">
        <v>3.9548999999999999</v>
      </c>
    </row>
    <row r="358" spans="1:2">
      <c r="A358" s="1">
        <v>39780</v>
      </c>
      <c r="B358">
        <v>2.9217249999999999</v>
      </c>
    </row>
    <row r="359" spans="1:2">
      <c r="A359" s="1">
        <v>39813</v>
      </c>
      <c r="B359">
        <v>2.2139129999999998</v>
      </c>
    </row>
    <row r="360" spans="1:2">
      <c r="A360" s="1">
        <v>39843</v>
      </c>
      <c r="B360">
        <v>2.842044</v>
      </c>
    </row>
    <row r="361" spans="1:2">
      <c r="A361" s="1">
        <v>39871</v>
      </c>
      <c r="B361">
        <v>3.0149750000000002</v>
      </c>
    </row>
    <row r="362" spans="1:2">
      <c r="A362" s="1">
        <v>39903</v>
      </c>
      <c r="B362">
        <v>2.6647379999999998</v>
      </c>
    </row>
    <row r="363" spans="1:2">
      <c r="A363" s="1">
        <v>39933</v>
      </c>
      <c r="B363">
        <v>3.120644</v>
      </c>
    </row>
    <row r="364" spans="1:2">
      <c r="A364" s="1">
        <v>39962</v>
      </c>
      <c r="B364">
        <v>3.4613</v>
      </c>
    </row>
    <row r="365" spans="1:2">
      <c r="A365" s="1">
        <v>39994</v>
      </c>
      <c r="B365">
        <v>3.5345309999999999</v>
      </c>
    </row>
    <row r="366" spans="1:2">
      <c r="A366" s="1">
        <v>40025</v>
      </c>
      <c r="B366">
        <v>3.4814880000000001</v>
      </c>
    </row>
    <row r="367" spans="1:2">
      <c r="A367" s="1">
        <v>40056</v>
      </c>
      <c r="B367">
        <v>3.3993690000000001</v>
      </c>
    </row>
    <row r="368" spans="1:2">
      <c r="A368" s="1">
        <v>40086</v>
      </c>
      <c r="B368">
        <v>3.3070940000000002</v>
      </c>
    </row>
    <row r="369" spans="1:2">
      <c r="A369" s="1">
        <v>40116</v>
      </c>
      <c r="B369">
        <v>3.3846310000000002</v>
      </c>
    </row>
    <row r="370" spans="1:2">
      <c r="A370" s="1">
        <v>40147</v>
      </c>
      <c r="B370">
        <v>3.1995939999999998</v>
      </c>
    </row>
    <row r="371" spans="1:2">
      <c r="A371" s="1">
        <v>40178</v>
      </c>
      <c r="B371">
        <v>3.8388</v>
      </c>
    </row>
    <row r="372" spans="1:2">
      <c r="A372" s="1">
        <v>40207</v>
      </c>
      <c r="B372">
        <v>3.5862880000000001</v>
      </c>
    </row>
    <row r="373" spans="1:2">
      <c r="A373" s="1">
        <v>40235</v>
      </c>
      <c r="B373">
        <v>3.613569</v>
      </c>
    </row>
    <row r="374" spans="1:2">
      <c r="A374" s="1">
        <v>40268</v>
      </c>
      <c r="B374">
        <v>3.827588</v>
      </c>
    </row>
    <row r="375" spans="1:2">
      <c r="A375" s="1">
        <v>40298</v>
      </c>
      <c r="B375">
        <v>3.655119</v>
      </c>
    </row>
    <row r="376" spans="1:2">
      <c r="A376" s="1">
        <v>40329</v>
      </c>
      <c r="B376">
        <v>3.2866749999999998</v>
      </c>
    </row>
    <row r="377" spans="1:2">
      <c r="A377" s="1">
        <v>40359</v>
      </c>
      <c r="B377">
        <v>2.9328940000000001</v>
      </c>
    </row>
    <row r="378" spans="1:2">
      <c r="A378" s="1">
        <v>40389</v>
      </c>
      <c r="B378">
        <v>2.907025</v>
      </c>
    </row>
    <row r="379" spans="1:2">
      <c r="A379" s="1">
        <v>40421</v>
      </c>
      <c r="B379">
        <v>2.4700380000000002</v>
      </c>
    </row>
    <row r="380" spans="1:2">
      <c r="A380" s="1">
        <v>40451</v>
      </c>
      <c r="B380">
        <v>2.511619</v>
      </c>
    </row>
    <row r="381" spans="1:2">
      <c r="A381" s="1">
        <v>40480</v>
      </c>
      <c r="B381">
        <v>2.6011190000000002</v>
      </c>
    </row>
    <row r="382" spans="1:2">
      <c r="A382" s="1">
        <v>40512</v>
      </c>
      <c r="B382">
        <v>2.7985880000000001</v>
      </c>
    </row>
    <row r="383" spans="1:2">
      <c r="A383" s="1">
        <v>40543</v>
      </c>
      <c r="B383">
        <v>3.2954379999999999</v>
      </c>
    </row>
    <row r="384" spans="1:2">
      <c r="A384" s="1">
        <v>40574</v>
      </c>
      <c r="B384">
        <v>3.3723809999999999</v>
      </c>
    </row>
    <row r="385" spans="1:2">
      <c r="A385" s="1">
        <v>40602</v>
      </c>
      <c r="B385">
        <v>3.4290440000000002</v>
      </c>
    </row>
    <row r="386" spans="1:2">
      <c r="A386" s="1">
        <v>40633</v>
      </c>
      <c r="B386">
        <v>3.4721690000000001</v>
      </c>
    </row>
    <row r="387" spans="1:2">
      <c r="A387" s="1">
        <v>40662</v>
      </c>
      <c r="B387">
        <v>3.2881130000000001</v>
      </c>
    </row>
    <row r="388" spans="1:2">
      <c r="A388" s="1">
        <v>40694</v>
      </c>
      <c r="B388">
        <v>3.0616500000000002</v>
      </c>
    </row>
    <row r="389" spans="1:2">
      <c r="A389" s="1">
        <v>40724</v>
      </c>
      <c r="B389">
        <v>3.1608939999999999</v>
      </c>
    </row>
    <row r="390" spans="1:2">
      <c r="A390" s="1">
        <v>40753</v>
      </c>
      <c r="B390">
        <v>2.7969879999999998</v>
      </c>
    </row>
    <row r="391" spans="1:2">
      <c r="A391" s="1">
        <v>40786</v>
      </c>
      <c r="B391">
        <v>2.2243059999999999</v>
      </c>
    </row>
    <row r="392" spans="1:2">
      <c r="A392" s="1">
        <v>40816</v>
      </c>
      <c r="B392">
        <v>1.9162939999999999</v>
      </c>
    </row>
    <row r="393" spans="1:2">
      <c r="A393" s="1">
        <v>40847</v>
      </c>
      <c r="B393">
        <v>2.1141939999999999</v>
      </c>
    </row>
    <row r="394" spans="1:2">
      <c r="A394" s="1">
        <v>40877</v>
      </c>
      <c r="B394">
        <v>2.0688689999999998</v>
      </c>
    </row>
    <row r="395" spans="1:2">
      <c r="A395" s="1">
        <v>40907</v>
      </c>
      <c r="B395">
        <v>1.8770560000000001</v>
      </c>
    </row>
    <row r="396" spans="1:2">
      <c r="A396" s="1">
        <v>40939</v>
      </c>
      <c r="B396">
        <v>1.797938</v>
      </c>
    </row>
    <row r="397" spans="1:2">
      <c r="A397" s="1">
        <v>40968</v>
      </c>
      <c r="B397">
        <v>1.9721880000000001</v>
      </c>
    </row>
    <row r="398" spans="1:2">
      <c r="A398" s="1">
        <v>40998</v>
      </c>
      <c r="B398">
        <v>2.210588</v>
      </c>
    </row>
    <row r="399" spans="1:2">
      <c r="A399" s="1">
        <v>41029</v>
      </c>
      <c r="B399">
        <v>1.914625</v>
      </c>
    </row>
    <row r="400" spans="1:2">
      <c r="A400" s="1">
        <v>41060</v>
      </c>
      <c r="B400">
        <v>1.558638</v>
      </c>
    </row>
    <row r="401" spans="1:2">
      <c r="A401" s="1">
        <v>41089</v>
      </c>
      <c r="B401">
        <v>1.6457630000000001</v>
      </c>
    </row>
    <row r="402" spans="1:2">
      <c r="A402" s="1">
        <v>41121</v>
      </c>
      <c r="B402">
        <v>1.46875</v>
      </c>
    </row>
    <row r="403" spans="1:2">
      <c r="A403" s="1">
        <v>41152</v>
      </c>
      <c r="B403">
        <v>1.5492630000000001</v>
      </c>
    </row>
    <row r="404" spans="1:2">
      <c r="A404" s="1">
        <v>41180</v>
      </c>
      <c r="B404">
        <v>1.634388</v>
      </c>
    </row>
    <row r="405" spans="1:2">
      <c r="A405" s="1">
        <v>41213</v>
      </c>
      <c r="B405">
        <v>1.6909810000000001</v>
      </c>
    </row>
    <row r="406" spans="1:2">
      <c r="A406" s="1">
        <v>41243</v>
      </c>
      <c r="B406">
        <v>1.6160060000000001</v>
      </c>
    </row>
    <row r="407" spans="1:2">
      <c r="A407" s="1">
        <v>41274</v>
      </c>
      <c r="B407">
        <v>1.758275</v>
      </c>
    </row>
    <row r="408" spans="1:2">
      <c r="A408" s="1">
        <v>41305</v>
      </c>
      <c r="B408">
        <v>1.985825</v>
      </c>
    </row>
    <row r="409" spans="1:2">
      <c r="A409" s="1">
        <v>41333</v>
      </c>
      <c r="B409">
        <v>1.8764749999999999</v>
      </c>
    </row>
    <row r="410" spans="1:2">
      <c r="A410" s="1">
        <v>41362</v>
      </c>
      <c r="B410">
        <v>1.8494999999999999</v>
      </c>
    </row>
    <row r="411" spans="1:2">
      <c r="A411" s="1">
        <v>41394</v>
      </c>
      <c r="B411">
        <v>1.672569</v>
      </c>
    </row>
    <row r="412" spans="1:2">
      <c r="A412" s="1">
        <v>41425</v>
      </c>
      <c r="B412">
        <v>2.1290689999999999</v>
      </c>
    </row>
    <row r="413" spans="1:2">
      <c r="A413" s="1">
        <v>41453</v>
      </c>
      <c r="B413">
        <v>2.4866000000000001</v>
      </c>
    </row>
    <row r="414" spans="1:2">
      <c r="A414" s="1">
        <v>41486</v>
      </c>
      <c r="B414">
        <v>2.577188</v>
      </c>
    </row>
    <row r="415" spans="1:2">
      <c r="A415" s="1">
        <v>41516</v>
      </c>
      <c r="B415">
        <v>2.7852939999999999</v>
      </c>
    </row>
    <row r="416" spans="1:2">
      <c r="A416" s="1">
        <v>41547</v>
      </c>
      <c r="B416">
        <v>2.6108690000000001</v>
      </c>
    </row>
    <row r="417" spans="1:2">
      <c r="A417" s="1">
        <v>41578</v>
      </c>
      <c r="B417">
        <v>2.5551189999999999</v>
      </c>
    </row>
    <row r="418" spans="1:2">
      <c r="A418" s="1">
        <v>41607</v>
      </c>
      <c r="B418">
        <v>2.7453940000000001</v>
      </c>
    </row>
    <row r="419" spans="1:2">
      <c r="A419" s="1">
        <v>41639</v>
      </c>
      <c r="B419">
        <v>3.0290940000000002</v>
      </c>
    </row>
    <row r="420" spans="1:2">
      <c r="A420" s="1">
        <v>41670</v>
      </c>
      <c r="B420">
        <v>2.6448689999999999</v>
      </c>
    </row>
    <row r="421" spans="1:2">
      <c r="A421" s="1">
        <v>41698</v>
      </c>
      <c r="B421">
        <v>2.6484559999999999</v>
      </c>
    </row>
    <row r="422" spans="1:2">
      <c r="A422" s="1">
        <v>41729</v>
      </c>
      <c r="B422">
        <v>2.71895</v>
      </c>
    </row>
    <row r="423" spans="1:2">
      <c r="A423" s="1">
        <v>41759</v>
      </c>
      <c r="B423">
        <v>2.6468189999999998</v>
      </c>
    </row>
    <row r="424" spans="1:2">
      <c r="A424" s="1">
        <v>41789</v>
      </c>
      <c r="B424">
        <v>2.476769</v>
      </c>
    </row>
    <row r="425" spans="1:2">
      <c r="A425" s="1">
        <v>41820</v>
      </c>
      <c r="B425">
        <v>2.5313059999999998</v>
      </c>
    </row>
    <row r="426" spans="1:2">
      <c r="A426" s="1">
        <v>41851</v>
      </c>
      <c r="B426">
        <v>2.5587499999999999</v>
      </c>
    </row>
    <row r="427" spans="1:2">
      <c r="A427" s="1">
        <v>41880</v>
      </c>
      <c r="B427">
        <v>2.343963</v>
      </c>
    </row>
    <row r="428" spans="1:2">
      <c r="A428" s="1">
        <v>41912</v>
      </c>
      <c r="B428">
        <v>2.4897130000000001</v>
      </c>
    </row>
    <row r="429" spans="1:2">
      <c r="A429" s="1">
        <v>41943</v>
      </c>
      <c r="B429">
        <v>2.3361939999999999</v>
      </c>
    </row>
    <row r="430" spans="1:2">
      <c r="A430" s="1">
        <v>41971</v>
      </c>
      <c r="B430">
        <v>2.1649189999999998</v>
      </c>
    </row>
    <row r="431" spans="1:2">
      <c r="A431" s="1">
        <v>42004</v>
      </c>
      <c r="B431">
        <v>2.1720809999999999</v>
      </c>
    </row>
    <row r="432" spans="1:2">
      <c r="A432" s="1">
        <v>42034</v>
      </c>
      <c r="B432">
        <v>1.641556</v>
      </c>
    </row>
    <row r="433" spans="1:2">
      <c r="A433" s="1">
        <v>42062</v>
      </c>
      <c r="B433">
        <v>1.9938750000000001</v>
      </c>
    </row>
    <row r="434" spans="1:2">
      <c r="A434" s="1">
        <v>42094</v>
      </c>
      <c r="B434">
        <v>1.9239999999999999</v>
      </c>
    </row>
    <row r="435" spans="1:2">
      <c r="A435" s="1">
        <v>42124</v>
      </c>
      <c r="B435">
        <v>2.0325630000000001</v>
      </c>
    </row>
    <row r="436" spans="1:2">
      <c r="A436" s="1">
        <v>42153</v>
      </c>
      <c r="B436">
        <v>2.122325</v>
      </c>
    </row>
    <row r="437" spans="1:2">
      <c r="A437" s="1">
        <v>42185</v>
      </c>
      <c r="B437">
        <v>2.3539810000000001</v>
      </c>
    </row>
    <row r="438" spans="1:2">
      <c r="A438" s="1">
        <v>42216</v>
      </c>
      <c r="B438">
        <v>2.1809810000000001</v>
      </c>
    </row>
    <row r="439" spans="1:2">
      <c r="A439" s="1">
        <v>42247</v>
      </c>
      <c r="B439">
        <v>2.2188379999999999</v>
      </c>
    </row>
    <row r="440" spans="1:2">
      <c r="A440" s="1">
        <v>42277</v>
      </c>
      <c r="B440">
        <v>2.0376310000000002</v>
      </c>
    </row>
    <row r="441" spans="1:2">
      <c r="A441" s="1">
        <v>42307</v>
      </c>
      <c r="B441">
        <v>2.1430250000000002</v>
      </c>
    </row>
    <row r="442" spans="1:2">
      <c r="A442" s="1">
        <v>42338</v>
      </c>
      <c r="B442">
        <v>2.206906</v>
      </c>
    </row>
    <row r="443" spans="1:2">
      <c r="A443" s="1">
        <v>42369</v>
      </c>
      <c r="B443">
        <v>2.2702939999999998</v>
      </c>
    </row>
    <row r="444" spans="1:2">
      <c r="A444" s="1">
        <v>42398</v>
      </c>
      <c r="B444">
        <v>1.9217630000000001</v>
      </c>
    </row>
    <row r="445" spans="1:2">
      <c r="A445" s="1">
        <v>42429</v>
      </c>
      <c r="B445">
        <v>1.735606</v>
      </c>
    </row>
    <row r="446" spans="1:2">
      <c r="A446" s="1">
        <v>42460</v>
      </c>
      <c r="B446">
        <v>1.769525</v>
      </c>
    </row>
    <row r="447" spans="1:2">
      <c r="A447" s="1">
        <v>42489</v>
      </c>
      <c r="B447">
        <v>1.8341559999999999</v>
      </c>
    </row>
    <row r="448" spans="1:2">
      <c r="A448" s="1">
        <v>42521</v>
      </c>
      <c r="B448">
        <v>1.846713</v>
      </c>
    </row>
    <row r="449" spans="1:2">
      <c r="A449" s="1">
        <v>42551</v>
      </c>
      <c r="B449">
        <v>1.470531</v>
      </c>
    </row>
    <row r="450" spans="1:2">
      <c r="A450" s="1">
        <v>42580</v>
      </c>
      <c r="B450">
        <v>1.453938</v>
      </c>
    </row>
    <row r="451" spans="1:2">
      <c r="A451" s="1">
        <v>42613</v>
      </c>
      <c r="B451">
        <v>1.5808500000000001</v>
      </c>
    </row>
    <row r="452" spans="1:2">
      <c r="A452" s="1">
        <v>42643</v>
      </c>
      <c r="B452">
        <v>1.595275</v>
      </c>
    </row>
    <row r="453" spans="1:2">
      <c r="A453" s="1">
        <v>42674</v>
      </c>
      <c r="B453">
        <v>1.826381</v>
      </c>
    </row>
    <row r="454" spans="1:2">
      <c r="A454" s="1">
        <v>42704</v>
      </c>
      <c r="B454">
        <v>2.3818440000000001</v>
      </c>
    </row>
    <row r="455" spans="1:2">
      <c r="A455" s="1">
        <v>42734</v>
      </c>
      <c r="B455">
        <v>2.4452379999999998</v>
      </c>
    </row>
    <row r="456" spans="1:2">
      <c r="A456" s="1">
        <v>42766</v>
      </c>
      <c r="B456">
        <v>2.4540440000000001</v>
      </c>
    </row>
    <row r="457" spans="1:2">
      <c r="A457" s="1">
        <v>42794</v>
      </c>
      <c r="B457">
        <v>2.390825</v>
      </c>
    </row>
    <row r="458" spans="1:2">
      <c r="A458" s="1">
        <v>42825</v>
      </c>
      <c r="B458">
        <v>2.3882940000000001</v>
      </c>
    </row>
    <row r="459" spans="1:2">
      <c r="A459" s="1">
        <v>42853</v>
      </c>
      <c r="B459">
        <v>2.2811379999999999</v>
      </c>
    </row>
    <row r="460" spans="1:2">
      <c r="A460" s="1">
        <v>42886</v>
      </c>
      <c r="B460">
        <v>2.2036500000000001</v>
      </c>
    </row>
    <row r="461" spans="1:2">
      <c r="A461" s="1">
        <v>42916</v>
      </c>
      <c r="B461">
        <v>2.3045559999999998</v>
      </c>
    </row>
    <row r="462" spans="1:2">
      <c r="A462" s="1">
        <v>42947</v>
      </c>
      <c r="B462">
        <v>2.2950940000000002</v>
      </c>
    </row>
    <row r="463" spans="1:2">
      <c r="A463" s="1">
        <v>42978</v>
      </c>
      <c r="B463">
        <v>2.1178750000000002</v>
      </c>
    </row>
    <row r="464" spans="1:2">
      <c r="A464" s="1">
        <v>43007</v>
      </c>
      <c r="B464">
        <v>2.3344879999999999</v>
      </c>
    </row>
    <row r="465" spans="1:2">
      <c r="A465" s="1">
        <v>43039</v>
      </c>
      <c r="B465">
        <v>2.3802379999999999</v>
      </c>
    </row>
    <row r="466" spans="1:2">
      <c r="A466" s="1">
        <v>43069</v>
      </c>
      <c r="B466">
        <v>2.4105500000000002</v>
      </c>
    </row>
    <row r="467" spans="1:2">
      <c r="A467" s="1">
        <v>43098</v>
      </c>
      <c r="B467">
        <v>2.4063310000000002</v>
      </c>
    </row>
    <row r="468" spans="1:2">
      <c r="A468" s="1">
        <v>43131</v>
      </c>
      <c r="B468">
        <v>2.705956</v>
      </c>
    </row>
    <row r="469" spans="1:2">
      <c r="A469" s="1">
        <v>43159</v>
      </c>
      <c r="B469">
        <v>2.8623810000000001</v>
      </c>
    </row>
    <row r="470" spans="1:2">
      <c r="A470" s="1">
        <v>43189</v>
      </c>
      <c r="B470">
        <v>2.7397999999999998</v>
      </c>
    </row>
    <row r="471" spans="1:2">
      <c r="A471" s="1">
        <v>43220</v>
      </c>
      <c r="B471">
        <v>2.9540389999999999</v>
      </c>
    </row>
    <row r="472" spans="1:2">
      <c r="A472" s="1">
        <v>43251</v>
      </c>
      <c r="B472">
        <v>2.8594745000000001</v>
      </c>
    </row>
    <row r="473" spans="1:2">
      <c r="A473" s="1">
        <v>43280</v>
      </c>
      <c r="B473">
        <v>2.8610565000000001</v>
      </c>
    </row>
    <row r="474" spans="1:2">
      <c r="A474" s="1">
        <v>43312</v>
      </c>
      <c r="B474">
        <v>2.9607429999999999</v>
      </c>
    </row>
    <row r="475" spans="1:2">
      <c r="A475" s="1">
        <v>43343</v>
      </c>
      <c r="B475">
        <v>2.8612630000000001</v>
      </c>
    </row>
    <row r="476" spans="1:2">
      <c r="A476" s="1">
        <v>43371</v>
      </c>
      <c r="B476">
        <v>3.0621209999999999</v>
      </c>
    </row>
    <row r="477" spans="1:2">
      <c r="A477" s="1">
        <v>43404</v>
      </c>
      <c r="B477">
        <v>3.1444540000000001</v>
      </c>
    </row>
    <row r="478" spans="1:2">
      <c r="A478" s="1">
        <v>43434</v>
      </c>
      <c r="B478">
        <v>2.9887684999999999</v>
      </c>
    </row>
    <row r="479" spans="1:2">
      <c r="A479" s="1">
        <v>43465</v>
      </c>
      <c r="B479">
        <v>2.6850960000000001</v>
      </c>
    </row>
    <row r="480" spans="1:2">
      <c r="A480" s="1">
        <v>43496</v>
      </c>
      <c r="B480">
        <v>2.6301405</v>
      </c>
    </row>
    <row r="481" spans="1:2">
      <c r="A481" s="1">
        <v>43524</v>
      </c>
      <c r="B481">
        <v>2.7158704999999999</v>
      </c>
    </row>
    <row r="482" spans="1:2">
      <c r="A482" s="1">
        <v>43553</v>
      </c>
      <c r="B482">
        <v>2.4059225</v>
      </c>
    </row>
    <row r="483" spans="1:2">
      <c r="A483" s="1">
        <v>43585</v>
      </c>
      <c r="B483">
        <v>2.5026655</v>
      </c>
    </row>
    <row r="484" spans="1:2">
      <c r="A484" s="1">
        <v>43616</v>
      </c>
      <c r="B484">
        <v>2.125445</v>
      </c>
    </row>
    <row r="485" spans="1:2">
      <c r="A485" s="1">
        <v>43644</v>
      </c>
      <c r="B485">
        <v>2.0059724999999999</v>
      </c>
    </row>
    <row r="486" spans="1:2">
      <c r="A486" s="1">
        <v>43677</v>
      </c>
      <c r="B486">
        <v>2.0152610000000002</v>
      </c>
    </row>
    <row r="487" spans="1:2">
      <c r="A487" s="1">
        <v>43707</v>
      </c>
      <c r="B487">
        <v>1.4977404999999999</v>
      </c>
    </row>
    <row r="488" spans="1:2">
      <c r="A488" s="1">
        <v>43738</v>
      </c>
      <c r="B488">
        <v>1.6662825000000001</v>
      </c>
    </row>
    <row r="489" spans="1:2">
      <c r="A489" s="1">
        <v>43769</v>
      </c>
      <c r="B489">
        <v>1.691854</v>
      </c>
    </row>
    <row r="490" spans="1:2">
      <c r="A490" s="1">
        <v>43798</v>
      </c>
      <c r="B490">
        <v>1.7766189999999999</v>
      </c>
    </row>
    <row r="491" spans="1:2">
      <c r="A491" s="1">
        <v>43830</v>
      </c>
      <c r="B491">
        <v>1.9192340000000001</v>
      </c>
    </row>
    <row r="492" spans="1:2">
      <c r="A492" s="1">
        <v>43861</v>
      </c>
      <c r="B492">
        <v>1.5076475</v>
      </c>
    </row>
    <row r="493" spans="1:2">
      <c r="A493" s="1">
        <v>43889</v>
      </c>
      <c r="B493">
        <v>1.1502315000000001</v>
      </c>
    </row>
    <row r="494" spans="1:2">
      <c r="A494" s="1">
        <v>43921</v>
      </c>
      <c r="B494">
        <v>0.67028195000000002</v>
      </c>
    </row>
    <row r="495" spans="1:2">
      <c r="A495" s="1">
        <v>43951</v>
      </c>
      <c r="B495">
        <v>0.64006879999999999</v>
      </c>
    </row>
    <row r="496" spans="1:2">
      <c r="A496" s="1">
        <v>43980</v>
      </c>
      <c r="B496">
        <v>0.6534141</v>
      </c>
    </row>
    <row r="497" spans="1:2">
      <c r="A497" s="1">
        <v>44012</v>
      </c>
      <c r="B497">
        <v>0.65691500000000003</v>
      </c>
    </row>
    <row r="498" spans="1:2">
      <c r="A498" s="1">
        <v>44043</v>
      </c>
      <c r="B498">
        <v>0.52898990000000001</v>
      </c>
    </row>
    <row r="499" spans="1:2">
      <c r="A499" s="1">
        <v>44074</v>
      </c>
      <c r="B499">
        <v>0.7055954499999999</v>
      </c>
    </row>
    <row r="500" spans="1:2">
      <c r="A500" s="1">
        <v>44104</v>
      </c>
      <c r="B500">
        <v>0.68483209999999994</v>
      </c>
    </row>
    <row r="501" spans="1:2">
      <c r="A501" s="1">
        <v>44134</v>
      </c>
      <c r="B501">
        <v>0.87458239999999998</v>
      </c>
    </row>
    <row r="502" spans="1:2">
      <c r="A502" s="1">
        <v>44165</v>
      </c>
      <c r="B502">
        <v>0.84056679999999995</v>
      </c>
    </row>
    <row r="503" spans="1:2">
      <c r="A503" s="1">
        <v>44196</v>
      </c>
      <c r="B503">
        <v>0.91566425000000007</v>
      </c>
    </row>
    <row r="504" spans="1:2">
      <c r="A504" s="1">
        <v>44225</v>
      </c>
      <c r="B504">
        <v>1.0671714999999999</v>
      </c>
    </row>
    <row r="505" spans="1:2">
      <c r="A505" s="1">
        <v>44253</v>
      </c>
      <c r="B505">
        <v>1.4074905</v>
      </c>
    </row>
    <row r="506" spans="1:2">
      <c r="A506" s="1">
        <v>44286</v>
      </c>
      <c r="B506">
        <v>1.742219</v>
      </c>
    </row>
    <row r="507" spans="1:2">
      <c r="A507" s="1">
        <v>44316</v>
      </c>
      <c r="B507">
        <v>1.6276435</v>
      </c>
    </row>
    <row r="508" spans="1:2">
      <c r="A508" s="1">
        <v>44347</v>
      </c>
      <c r="B508">
        <v>1.5960025</v>
      </c>
    </row>
    <row r="509" spans="1:2">
      <c r="A509" s="1">
        <v>44377</v>
      </c>
      <c r="B509">
        <v>1.4688365000000001</v>
      </c>
    </row>
    <row r="510" spans="1:2">
      <c r="A510" s="1">
        <v>44407</v>
      </c>
      <c r="B510">
        <v>1.2239275000000001</v>
      </c>
    </row>
    <row r="511" spans="1:2">
      <c r="A511" s="1">
        <v>44439</v>
      </c>
      <c r="B511">
        <v>1.3104435000000001</v>
      </c>
    </row>
    <row r="512" spans="1:2">
      <c r="A512" s="1">
        <v>44469</v>
      </c>
      <c r="B512">
        <v>1.488175</v>
      </c>
    </row>
    <row r="513" spans="1:2">
      <c r="A513" s="1">
        <v>44498</v>
      </c>
      <c r="B513">
        <v>1.554762</v>
      </c>
    </row>
    <row r="514" spans="1:2">
      <c r="A514" s="1">
        <v>44530</v>
      </c>
      <c r="B514">
        <v>1.4468395000000001</v>
      </c>
    </row>
    <row r="515" spans="1:2">
      <c r="A515" s="1">
        <v>44561</v>
      </c>
      <c r="B515">
        <v>1.5118205</v>
      </c>
    </row>
    <row r="516" spans="1:2">
      <c r="A516" s="1">
        <v>44592</v>
      </c>
      <c r="B516">
        <v>1.7784625000000001</v>
      </c>
    </row>
    <row r="517" spans="1:2">
      <c r="A517" s="1">
        <v>44620</v>
      </c>
      <c r="B517">
        <v>1.82673</v>
      </c>
    </row>
    <row r="518" spans="1:2">
      <c r="A518" s="1">
        <v>44651</v>
      </c>
      <c r="B518">
        <v>2.340687</v>
      </c>
    </row>
    <row r="519" spans="1:2">
      <c r="A519" s="1">
        <v>44680</v>
      </c>
      <c r="B519">
        <v>2.9374574999999998</v>
      </c>
    </row>
    <row r="520" spans="1:2">
      <c r="A520" s="1">
        <v>44712</v>
      </c>
      <c r="B520">
        <v>2.8467889999999998</v>
      </c>
    </row>
    <row r="521" spans="1:2">
      <c r="A521" s="1">
        <v>44742</v>
      </c>
      <c r="B521">
        <v>3.0156575000000001</v>
      </c>
    </row>
    <row r="522" spans="1:2">
      <c r="A522" s="1">
        <v>44771</v>
      </c>
      <c r="B522">
        <v>2.6514220000000002</v>
      </c>
    </row>
    <row r="523" spans="1:2">
      <c r="A523" s="1">
        <v>44804</v>
      </c>
      <c r="B523">
        <v>3.1945199999999998</v>
      </c>
    </row>
    <row r="524" spans="1:2">
      <c r="A524" s="1">
        <v>44834</v>
      </c>
      <c r="B524">
        <v>3.8316629999999998</v>
      </c>
    </row>
    <row r="525" spans="1:2">
      <c r="A525" s="1">
        <v>44865</v>
      </c>
      <c r="B525">
        <v>4.0498855000000002</v>
      </c>
    </row>
    <row r="526" spans="1:2">
      <c r="A526" s="1">
        <v>44882</v>
      </c>
      <c r="B526">
        <v>3.7675494999999999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Quarterly US 10 year</vt:lpstr>
      <vt:lpstr>Monthly US 10 year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Jingwen Li</dc:creator>
  <cp:lastModifiedBy>Microsoft Office User</cp:lastModifiedBy>
  <dcterms:created xsi:type="dcterms:W3CDTF">2022-11-17T21:22:26Z</dcterms:created>
  <dcterms:modified xsi:type="dcterms:W3CDTF">2022-11-18T05:41:08Z</dcterms:modified>
</cp:coreProperties>
</file>