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文件\wpi\新建文件夹\WPI\financial mathematics courses\MA575 Market and Credit Risk Models and Management\IB\OPTION\"/>
    </mc:Choice>
  </mc:AlternateContent>
  <xr:revisionPtr revIDLastSave="0" documentId="8_{144D853B-7655-44DF-92BB-08DD290D5402}" xr6:coauthVersionLast="45" xr6:coauthVersionMax="45" xr10:uidLastSave="{00000000-0000-0000-0000-000000000000}"/>
  <bookViews>
    <workbookView xWindow="-110" yWindow="-110" windowWidth="19420" windowHeight="10420" xr2:uid="{2768ACD6-3686-459E-B5E6-B6A0D554A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3" i="1"/>
</calcChain>
</file>

<file path=xl/sharedStrings.xml><?xml version="1.0" encoding="utf-8"?>
<sst xmlns="http://schemas.openxmlformats.org/spreadsheetml/2006/main" count="1" uniqueCount="1">
  <si>
    <t>VIG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</si>
</sst>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D743-D182-4837-847A-E404B9777D07}">
  <dimension ref="A1:B253"/>
  <sheetViews>
    <sheetView tabSelected="1" topLeftCell="A233" workbookViewId="0">
      <selection activeCell="G241" sqref="G241"/>
    </sheetView>
  </sheetViews>
  <sheetFormatPr defaultRowHeight="14" x14ac:dyDescent="0.3"/>
  <sheetData>
    <row r="1" spans="1:2" x14ac:dyDescent="0.3">
      <c r="A1" t="s">
        <v>0</v>
      </c>
    </row>
    <row r="2" spans="1:2" x14ac:dyDescent="0.3">
      <c r="A2">
        <v>73.072990000000004</v>
      </c>
      <c r="B2">
        <v>0</v>
      </c>
    </row>
    <row r="3" spans="1:2" x14ac:dyDescent="0.3">
      <c r="A3">
        <v>71.900504999999995</v>
      </c>
      <c r="B3">
        <f>A3-A2</f>
        <v>-1.1724850000000089</v>
      </c>
    </row>
    <row r="4" spans="1:2" x14ac:dyDescent="0.3">
      <c r="A4">
        <v>71.269157000000007</v>
      </c>
      <c r="B4">
        <f t="shared" ref="B4:B67" si="0">A4-A3</f>
        <v>-0.63134799999998847</v>
      </c>
    </row>
    <row r="5" spans="1:2" x14ac:dyDescent="0.3">
      <c r="A5">
        <v>72.198158000000006</v>
      </c>
      <c r="B5">
        <f t="shared" si="0"/>
        <v>0.92900099999999952</v>
      </c>
    </row>
    <row r="6" spans="1:2" x14ac:dyDescent="0.3">
      <c r="A6">
        <v>73.451790000000003</v>
      </c>
      <c r="B6">
        <f t="shared" si="0"/>
        <v>1.2536319999999961</v>
      </c>
    </row>
    <row r="7" spans="1:2" x14ac:dyDescent="0.3">
      <c r="A7">
        <v>72.838500999999994</v>
      </c>
      <c r="B7">
        <f t="shared" si="0"/>
        <v>-0.61328900000000885</v>
      </c>
    </row>
    <row r="8" spans="1:2" x14ac:dyDescent="0.3">
      <c r="A8">
        <v>72.315383999999995</v>
      </c>
      <c r="B8">
        <f t="shared" si="0"/>
        <v>-0.52311699999999917</v>
      </c>
    </row>
    <row r="9" spans="1:2" x14ac:dyDescent="0.3">
      <c r="A9">
        <v>72.144019999999998</v>
      </c>
      <c r="B9">
        <f t="shared" si="0"/>
        <v>-0.17136399999999696</v>
      </c>
    </row>
    <row r="10" spans="1:2" x14ac:dyDescent="0.3">
      <c r="A10">
        <v>71.693077000000002</v>
      </c>
      <c r="B10">
        <f t="shared" si="0"/>
        <v>-0.45094299999999521</v>
      </c>
    </row>
    <row r="11" spans="1:2" x14ac:dyDescent="0.3">
      <c r="A11">
        <v>71.386405999999994</v>
      </c>
      <c r="B11">
        <f t="shared" si="0"/>
        <v>-0.30667100000000858</v>
      </c>
    </row>
    <row r="12" spans="1:2" x14ac:dyDescent="0.3">
      <c r="A12">
        <v>72.171059</v>
      </c>
      <c r="B12">
        <f t="shared" si="0"/>
        <v>0.78465300000000582</v>
      </c>
    </row>
    <row r="13" spans="1:2" x14ac:dyDescent="0.3">
      <c r="A13">
        <v>72.171059</v>
      </c>
      <c r="B13">
        <f t="shared" si="0"/>
        <v>0</v>
      </c>
    </row>
    <row r="14" spans="1:2" x14ac:dyDescent="0.3">
      <c r="A14">
        <v>72.432625000000002</v>
      </c>
      <c r="B14">
        <f t="shared" si="0"/>
        <v>0.26156600000000196</v>
      </c>
    </row>
    <row r="15" spans="1:2" x14ac:dyDescent="0.3">
      <c r="A15">
        <v>73.460808</v>
      </c>
      <c r="B15">
        <f t="shared" si="0"/>
        <v>1.0281829999999985</v>
      </c>
    </row>
    <row r="16" spans="1:2" x14ac:dyDescent="0.3">
      <c r="A16">
        <v>73.009856999999997</v>
      </c>
      <c r="B16">
        <f t="shared" si="0"/>
        <v>-0.45095100000000343</v>
      </c>
    </row>
    <row r="17" spans="1:2" x14ac:dyDescent="0.3">
      <c r="A17">
        <v>73.217315999999997</v>
      </c>
      <c r="B17">
        <f t="shared" si="0"/>
        <v>0.20745900000000006</v>
      </c>
    </row>
    <row r="18" spans="1:2" x14ac:dyDescent="0.3">
      <c r="A18">
        <v>72.486755000000002</v>
      </c>
      <c r="B18">
        <f t="shared" si="0"/>
        <v>-0.73056099999999446</v>
      </c>
    </row>
    <row r="19" spans="1:2" x14ac:dyDescent="0.3">
      <c r="A19">
        <v>71.503647000000001</v>
      </c>
      <c r="B19">
        <f t="shared" si="0"/>
        <v>-0.98310800000000143</v>
      </c>
    </row>
    <row r="20" spans="1:2" x14ac:dyDescent="0.3">
      <c r="A20">
        <v>71.900504999999995</v>
      </c>
      <c r="B20">
        <f t="shared" si="0"/>
        <v>0.3968579999999946</v>
      </c>
    </row>
    <row r="21" spans="1:2" x14ac:dyDescent="0.3">
      <c r="A21">
        <v>70.728012000000007</v>
      </c>
      <c r="B21">
        <f t="shared" si="0"/>
        <v>-1.1724929999999887</v>
      </c>
    </row>
    <row r="22" spans="1:2" x14ac:dyDescent="0.3">
      <c r="A22">
        <v>71.684059000000005</v>
      </c>
      <c r="B22">
        <f t="shared" si="0"/>
        <v>0.95604699999999809</v>
      </c>
    </row>
    <row r="23" spans="1:2" x14ac:dyDescent="0.3">
      <c r="A23">
        <v>72.838500999999994</v>
      </c>
      <c r="B23">
        <f t="shared" si="0"/>
        <v>1.1544419999999889</v>
      </c>
    </row>
    <row r="24" spans="1:2" x14ac:dyDescent="0.3">
      <c r="A24">
        <v>72.495750000000001</v>
      </c>
      <c r="B24">
        <f t="shared" si="0"/>
        <v>-0.3427509999999927</v>
      </c>
    </row>
    <row r="25" spans="1:2" x14ac:dyDescent="0.3">
      <c r="A25">
        <v>73.244354000000001</v>
      </c>
      <c r="B25">
        <f t="shared" si="0"/>
        <v>0.74860400000000027</v>
      </c>
    </row>
    <row r="26" spans="1:2" x14ac:dyDescent="0.3">
      <c r="A26">
        <v>73.036911000000003</v>
      </c>
      <c r="B26">
        <f t="shared" si="0"/>
        <v>-0.20744299999999782</v>
      </c>
    </row>
    <row r="27" spans="1:2" x14ac:dyDescent="0.3">
      <c r="A27">
        <v>72.658096</v>
      </c>
      <c r="B27">
        <f t="shared" si="0"/>
        <v>-0.37881500000000301</v>
      </c>
    </row>
    <row r="28" spans="1:2" x14ac:dyDescent="0.3">
      <c r="A28">
        <v>73.415710000000004</v>
      </c>
      <c r="B28">
        <f t="shared" si="0"/>
        <v>0.75761400000000378</v>
      </c>
    </row>
    <row r="29" spans="1:2" x14ac:dyDescent="0.3">
      <c r="A29">
        <v>73.442763999999997</v>
      </c>
      <c r="B29">
        <f t="shared" si="0"/>
        <v>2.7053999999992584E-2</v>
      </c>
    </row>
    <row r="30" spans="1:2" x14ac:dyDescent="0.3">
      <c r="A30">
        <v>73.875693999999996</v>
      </c>
      <c r="B30">
        <f t="shared" si="0"/>
        <v>0.43292999999999893</v>
      </c>
    </row>
    <row r="31" spans="1:2" x14ac:dyDescent="0.3">
      <c r="A31">
        <v>74.308609000000004</v>
      </c>
      <c r="B31">
        <f t="shared" si="0"/>
        <v>0.43291500000000838</v>
      </c>
    </row>
    <row r="32" spans="1:2" x14ac:dyDescent="0.3">
      <c r="A32">
        <v>74.407829000000007</v>
      </c>
      <c r="B32">
        <f t="shared" si="0"/>
        <v>9.9220000000002528E-2</v>
      </c>
    </row>
    <row r="33" spans="1:2" x14ac:dyDescent="0.3">
      <c r="A33">
        <v>74.470946999999995</v>
      </c>
      <c r="B33">
        <f t="shared" si="0"/>
        <v>6.3117999999988683E-2</v>
      </c>
    </row>
    <row r="34" spans="1:2" x14ac:dyDescent="0.3">
      <c r="A34">
        <v>74.317642000000006</v>
      </c>
      <c r="B34">
        <f t="shared" si="0"/>
        <v>-0.15330499999998892</v>
      </c>
    </row>
    <row r="35" spans="1:2" x14ac:dyDescent="0.3">
      <c r="A35">
        <v>74.714470000000006</v>
      </c>
      <c r="B35">
        <f t="shared" si="0"/>
        <v>0.39682799999999929</v>
      </c>
    </row>
    <row r="36" spans="1:2" x14ac:dyDescent="0.3">
      <c r="A36">
        <v>74.615257</v>
      </c>
      <c r="B36">
        <f t="shared" si="0"/>
        <v>-9.9213000000005991E-2</v>
      </c>
    </row>
    <row r="37" spans="1:2" x14ac:dyDescent="0.3">
      <c r="A37">
        <v>74.894852</v>
      </c>
      <c r="B37">
        <f t="shared" si="0"/>
        <v>0.27959500000000048</v>
      </c>
    </row>
    <row r="38" spans="1:2" x14ac:dyDescent="0.3">
      <c r="A38">
        <v>74.840736000000007</v>
      </c>
      <c r="B38">
        <f t="shared" si="0"/>
        <v>-5.4115999999993392E-2</v>
      </c>
    </row>
    <row r="39" spans="1:2" x14ac:dyDescent="0.3">
      <c r="A39">
        <v>74.750549000000007</v>
      </c>
      <c r="B39">
        <f t="shared" si="0"/>
        <v>-9.0187000000000239E-2</v>
      </c>
    </row>
    <row r="40" spans="1:2" x14ac:dyDescent="0.3">
      <c r="A40">
        <v>74.678398000000001</v>
      </c>
      <c r="B40">
        <f t="shared" si="0"/>
        <v>-7.2151000000005183E-2</v>
      </c>
    </row>
    <row r="41" spans="1:2" x14ac:dyDescent="0.3">
      <c r="A41">
        <v>75.057198</v>
      </c>
      <c r="B41">
        <f t="shared" si="0"/>
        <v>0.37879999999999825</v>
      </c>
    </row>
    <row r="42" spans="1:2" x14ac:dyDescent="0.3">
      <c r="A42">
        <v>74.570160000000001</v>
      </c>
      <c r="B42">
        <f t="shared" si="0"/>
        <v>-0.48703799999999831</v>
      </c>
    </row>
    <row r="43" spans="1:2" x14ac:dyDescent="0.3">
      <c r="A43">
        <v>74.137244999999993</v>
      </c>
      <c r="B43">
        <f t="shared" si="0"/>
        <v>-0.43291500000000838</v>
      </c>
    </row>
    <row r="44" spans="1:2" x14ac:dyDescent="0.3">
      <c r="A44">
        <v>74.344688000000005</v>
      </c>
      <c r="B44">
        <f t="shared" si="0"/>
        <v>0.20744300000001203</v>
      </c>
    </row>
    <row r="45" spans="1:2" x14ac:dyDescent="0.3">
      <c r="A45">
        <v>73.298462000000001</v>
      </c>
      <c r="B45">
        <f t="shared" si="0"/>
        <v>-1.0462260000000043</v>
      </c>
    </row>
    <row r="46" spans="1:2" x14ac:dyDescent="0.3">
      <c r="A46">
        <v>73.740409999999997</v>
      </c>
      <c r="B46">
        <f t="shared" si="0"/>
        <v>0.44194799999999645</v>
      </c>
    </row>
    <row r="47" spans="1:2" x14ac:dyDescent="0.3">
      <c r="A47">
        <v>72.631057999999996</v>
      </c>
      <c r="B47">
        <f t="shared" si="0"/>
        <v>-1.1093520000000012</v>
      </c>
    </row>
    <row r="48" spans="1:2" x14ac:dyDescent="0.3">
      <c r="A48">
        <v>72.414580999999998</v>
      </c>
      <c r="B48">
        <f t="shared" si="0"/>
        <v>-0.21647699999999759</v>
      </c>
    </row>
    <row r="49" spans="1:2" x14ac:dyDescent="0.3">
      <c r="A49">
        <v>73.325530999999998</v>
      </c>
      <c r="B49">
        <f t="shared" si="0"/>
        <v>0.9109499999999997</v>
      </c>
    </row>
    <row r="50" spans="1:2" x14ac:dyDescent="0.3">
      <c r="A50">
        <v>72.730262999999994</v>
      </c>
      <c r="B50">
        <f t="shared" si="0"/>
        <v>-0.59526800000000435</v>
      </c>
    </row>
    <row r="51" spans="1:2" x14ac:dyDescent="0.3">
      <c r="A51">
        <v>73.731399999999994</v>
      </c>
      <c r="B51">
        <f t="shared" si="0"/>
        <v>1.0011369999999999</v>
      </c>
    </row>
    <row r="52" spans="1:2" x14ac:dyDescent="0.3">
      <c r="A52">
        <v>73.307495000000003</v>
      </c>
      <c r="B52">
        <f t="shared" si="0"/>
        <v>-0.42390499999999065</v>
      </c>
    </row>
    <row r="53" spans="1:2" x14ac:dyDescent="0.3">
      <c r="A53">
        <v>74.001960999999994</v>
      </c>
      <c r="B53">
        <f t="shared" si="0"/>
        <v>0.69446599999999137</v>
      </c>
    </row>
    <row r="54" spans="1:2" x14ac:dyDescent="0.3">
      <c r="A54">
        <v>73.605109999999996</v>
      </c>
      <c r="B54">
        <f t="shared" si="0"/>
        <v>-0.39685099999999807</v>
      </c>
    </row>
    <row r="55" spans="1:2" x14ac:dyDescent="0.3">
      <c r="A55">
        <v>74.155288999999996</v>
      </c>
      <c r="B55">
        <f t="shared" si="0"/>
        <v>0.55017899999999997</v>
      </c>
    </row>
    <row r="56" spans="1:2" x14ac:dyDescent="0.3">
      <c r="A56">
        <v>74.118094999999997</v>
      </c>
      <c r="B56">
        <f t="shared" si="0"/>
        <v>-3.7193999999999505E-2</v>
      </c>
    </row>
    <row r="57" spans="1:2" x14ac:dyDescent="0.3">
      <c r="A57">
        <v>73.800667000000004</v>
      </c>
      <c r="B57">
        <f t="shared" si="0"/>
        <v>-0.31742799999999249</v>
      </c>
    </row>
    <row r="58" spans="1:2" x14ac:dyDescent="0.3">
      <c r="A58">
        <v>72.712295999999995</v>
      </c>
      <c r="B58">
        <f t="shared" si="0"/>
        <v>-1.0883710000000093</v>
      </c>
    </row>
    <row r="59" spans="1:2" x14ac:dyDescent="0.3">
      <c r="A59">
        <v>72.567169000000007</v>
      </c>
      <c r="B59">
        <f t="shared" si="0"/>
        <v>-0.14512699999998802</v>
      </c>
    </row>
    <row r="60" spans="1:2" x14ac:dyDescent="0.3">
      <c r="A60">
        <v>72.793914999999998</v>
      </c>
      <c r="B60">
        <f t="shared" si="0"/>
        <v>0.22674599999999145</v>
      </c>
    </row>
    <row r="61" spans="1:2" x14ac:dyDescent="0.3">
      <c r="A61">
        <v>73.682738999999998</v>
      </c>
      <c r="B61">
        <f t="shared" si="0"/>
        <v>0.88882399999999961</v>
      </c>
    </row>
    <row r="62" spans="1:2" x14ac:dyDescent="0.3">
      <c r="A62">
        <v>72.984382999999994</v>
      </c>
      <c r="B62">
        <f t="shared" si="0"/>
        <v>-0.69835600000000397</v>
      </c>
    </row>
    <row r="63" spans="1:2" x14ac:dyDescent="0.3">
      <c r="A63">
        <v>72.775779999999997</v>
      </c>
      <c r="B63">
        <f t="shared" si="0"/>
        <v>-0.20860299999999654</v>
      </c>
    </row>
    <row r="64" spans="1:2" x14ac:dyDescent="0.3">
      <c r="A64">
        <v>72.957183999999998</v>
      </c>
      <c r="B64">
        <f t="shared" si="0"/>
        <v>0.18140400000000056</v>
      </c>
    </row>
    <row r="65" spans="1:2" x14ac:dyDescent="0.3">
      <c r="A65">
        <v>73.564835000000002</v>
      </c>
      <c r="B65">
        <f t="shared" si="0"/>
        <v>0.60765100000000416</v>
      </c>
    </row>
    <row r="66" spans="1:2" x14ac:dyDescent="0.3">
      <c r="A66">
        <v>73.310897999999995</v>
      </c>
      <c r="B66">
        <f t="shared" si="0"/>
        <v>-0.25393700000000763</v>
      </c>
    </row>
    <row r="67" spans="1:2" x14ac:dyDescent="0.3">
      <c r="A67">
        <v>73.528564000000003</v>
      </c>
      <c r="B67">
        <f t="shared" si="0"/>
        <v>0.21766600000000835</v>
      </c>
    </row>
    <row r="68" spans="1:2" x14ac:dyDescent="0.3">
      <c r="A68">
        <v>73.846024</v>
      </c>
      <c r="B68">
        <f t="shared" ref="B68:B131" si="1">A68-A67</f>
        <v>0.31745999999999697</v>
      </c>
    </row>
    <row r="69" spans="1:2" x14ac:dyDescent="0.3">
      <c r="A69">
        <v>74.009262000000007</v>
      </c>
      <c r="B69">
        <f t="shared" si="1"/>
        <v>0.16323800000000688</v>
      </c>
    </row>
    <row r="70" spans="1:2" x14ac:dyDescent="0.3">
      <c r="A70">
        <v>73.682738999999998</v>
      </c>
      <c r="B70">
        <f t="shared" si="1"/>
        <v>-0.32652300000000878</v>
      </c>
    </row>
    <row r="71" spans="1:2" x14ac:dyDescent="0.3">
      <c r="A71">
        <v>73.709961000000007</v>
      </c>
      <c r="B71">
        <f t="shared" si="1"/>
        <v>2.7222000000008961E-2</v>
      </c>
    </row>
    <row r="72" spans="1:2" x14ac:dyDescent="0.3">
      <c r="A72">
        <v>73.827849999999998</v>
      </c>
      <c r="B72">
        <f t="shared" si="1"/>
        <v>0.11788899999999103</v>
      </c>
    </row>
    <row r="73" spans="1:2" x14ac:dyDescent="0.3">
      <c r="A73">
        <v>73.601119999999995</v>
      </c>
      <c r="B73">
        <f t="shared" si="1"/>
        <v>-0.22673000000000343</v>
      </c>
    </row>
    <row r="74" spans="1:2" x14ac:dyDescent="0.3">
      <c r="A74">
        <v>72.730430999999996</v>
      </c>
      <c r="B74">
        <f t="shared" si="1"/>
        <v>-0.87068899999999871</v>
      </c>
    </row>
    <row r="75" spans="1:2" x14ac:dyDescent="0.3">
      <c r="A75">
        <v>73.492278999999996</v>
      </c>
      <c r="B75">
        <f t="shared" si="1"/>
        <v>0.76184800000000052</v>
      </c>
    </row>
    <row r="76" spans="1:2" x14ac:dyDescent="0.3">
      <c r="A76">
        <v>73.446929999999995</v>
      </c>
      <c r="B76">
        <f t="shared" si="1"/>
        <v>-4.5349000000001638E-2</v>
      </c>
    </row>
    <row r="77" spans="1:2" x14ac:dyDescent="0.3">
      <c r="A77">
        <v>73.782532000000003</v>
      </c>
      <c r="B77">
        <f t="shared" si="1"/>
        <v>0.33560200000000862</v>
      </c>
    </row>
    <row r="78" spans="1:2" x14ac:dyDescent="0.3">
      <c r="A78">
        <v>73.800667000000004</v>
      </c>
      <c r="B78">
        <f t="shared" si="1"/>
        <v>1.81350000000009E-2</v>
      </c>
    </row>
    <row r="79" spans="1:2" x14ac:dyDescent="0.3">
      <c r="A79">
        <v>74.000191000000001</v>
      </c>
      <c r="B79">
        <f t="shared" si="1"/>
        <v>0.1995239999999967</v>
      </c>
    </row>
    <row r="80" spans="1:2" x14ac:dyDescent="0.3">
      <c r="A80">
        <v>73.791602999999995</v>
      </c>
      <c r="B80">
        <f t="shared" si="1"/>
        <v>-0.20858800000000599</v>
      </c>
    </row>
    <row r="81" spans="1:2" x14ac:dyDescent="0.3">
      <c r="A81">
        <v>73.963920999999999</v>
      </c>
      <c r="B81">
        <f t="shared" si="1"/>
        <v>0.17231800000000419</v>
      </c>
    </row>
    <row r="82" spans="1:2" x14ac:dyDescent="0.3">
      <c r="A82">
        <v>73.537627999999998</v>
      </c>
      <c r="B82">
        <f t="shared" si="1"/>
        <v>-0.42629300000000114</v>
      </c>
    </row>
    <row r="83" spans="1:2" x14ac:dyDescent="0.3">
      <c r="A83">
        <v>72.830192999999994</v>
      </c>
      <c r="B83">
        <f t="shared" si="1"/>
        <v>-0.70743500000000381</v>
      </c>
    </row>
    <row r="84" spans="1:2" x14ac:dyDescent="0.3">
      <c r="A84">
        <v>73.610191</v>
      </c>
      <c r="B84">
        <f t="shared" si="1"/>
        <v>0.77999800000000619</v>
      </c>
    </row>
    <row r="85" spans="1:2" x14ac:dyDescent="0.3">
      <c r="A85">
        <v>73.791602999999995</v>
      </c>
      <c r="B85">
        <f t="shared" si="1"/>
        <v>0.18141199999999458</v>
      </c>
    </row>
    <row r="86" spans="1:2" x14ac:dyDescent="0.3">
      <c r="A86">
        <v>73.038787999999997</v>
      </c>
      <c r="B86">
        <f t="shared" si="1"/>
        <v>-0.75281499999999824</v>
      </c>
    </row>
    <row r="87" spans="1:2" x14ac:dyDescent="0.3">
      <c r="A87">
        <v>72.839264</v>
      </c>
      <c r="B87">
        <f t="shared" si="1"/>
        <v>-0.1995239999999967</v>
      </c>
    </row>
    <row r="88" spans="1:2" x14ac:dyDescent="0.3">
      <c r="A88">
        <v>73.211112999999997</v>
      </c>
      <c r="B88">
        <f t="shared" si="1"/>
        <v>0.37184899999999743</v>
      </c>
    </row>
    <row r="89" spans="1:2" x14ac:dyDescent="0.3">
      <c r="A89">
        <v>74.054619000000002</v>
      </c>
      <c r="B89">
        <f t="shared" si="1"/>
        <v>0.84350600000000497</v>
      </c>
    </row>
    <row r="90" spans="1:2" x14ac:dyDescent="0.3">
      <c r="A90">
        <v>73.782532000000003</v>
      </c>
      <c r="B90">
        <f t="shared" si="1"/>
        <v>-0.27208699999999908</v>
      </c>
    </row>
    <row r="91" spans="1:2" x14ac:dyDescent="0.3">
      <c r="A91">
        <v>73.610191</v>
      </c>
      <c r="B91">
        <f t="shared" si="1"/>
        <v>-0.17234100000000296</v>
      </c>
    </row>
    <row r="92" spans="1:2" x14ac:dyDescent="0.3">
      <c r="A92">
        <v>73.628319000000005</v>
      </c>
      <c r="B92">
        <f t="shared" si="1"/>
        <v>1.8128000000004363E-2</v>
      </c>
    </row>
    <row r="93" spans="1:2" x14ac:dyDescent="0.3">
      <c r="A93">
        <v>74.444603000000001</v>
      </c>
      <c r="B93">
        <f t="shared" si="1"/>
        <v>0.81628399999999601</v>
      </c>
    </row>
    <row r="94" spans="1:2" x14ac:dyDescent="0.3">
      <c r="A94">
        <v>74.635086000000001</v>
      </c>
      <c r="B94">
        <f t="shared" si="1"/>
        <v>0.1904830000000004</v>
      </c>
    </row>
    <row r="95" spans="1:2" x14ac:dyDescent="0.3">
      <c r="A95">
        <v>74.771125999999995</v>
      </c>
      <c r="B95">
        <f t="shared" si="1"/>
        <v>0.13603999999999417</v>
      </c>
    </row>
    <row r="96" spans="1:2" x14ac:dyDescent="0.3">
      <c r="A96">
        <v>74.662277000000003</v>
      </c>
      <c r="B96">
        <f t="shared" si="1"/>
        <v>-0.1088489999999922</v>
      </c>
    </row>
    <row r="97" spans="1:2" x14ac:dyDescent="0.3">
      <c r="A97">
        <v>74.499031000000002</v>
      </c>
      <c r="B97">
        <f t="shared" si="1"/>
        <v>-0.16324600000000089</v>
      </c>
    </row>
    <row r="98" spans="1:2" x14ac:dyDescent="0.3">
      <c r="A98">
        <v>74.653214000000006</v>
      </c>
      <c r="B98">
        <f t="shared" si="1"/>
        <v>0.15418300000000329</v>
      </c>
    </row>
    <row r="99" spans="1:2" x14ac:dyDescent="0.3">
      <c r="A99">
        <v>74.308571000000001</v>
      </c>
      <c r="B99">
        <f t="shared" si="1"/>
        <v>-0.34464300000000492</v>
      </c>
    </row>
    <row r="100" spans="1:2" x14ac:dyDescent="0.3">
      <c r="A100">
        <v>73.610191</v>
      </c>
      <c r="B100">
        <f t="shared" si="1"/>
        <v>-0.69838000000000022</v>
      </c>
    </row>
    <row r="101" spans="1:2" x14ac:dyDescent="0.3">
      <c r="A101">
        <v>74.245063999999999</v>
      </c>
      <c r="B101">
        <f t="shared" si="1"/>
        <v>0.63487299999999891</v>
      </c>
    </row>
    <row r="102" spans="1:2" x14ac:dyDescent="0.3">
      <c r="A102">
        <v>74.136229999999998</v>
      </c>
      <c r="B102">
        <f t="shared" si="1"/>
        <v>-0.10883400000000165</v>
      </c>
    </row>
    <row r="103" spans="1:2" x14ac:dyDescent="0.3">
      <c r="A103">
        <v>73.528564000000003</v>
      </c>
      <c r="B103">
        <f t="shared" si="1"/>
        <v>-0.60766599999999471</v>
      </c>
    </row>
    <row r="104" spans="1:2" x14ac:dyDescent="0.3">
      <c r="A104">
        <v>73.637398000000005</v>
      </c>
      <c r="B104">
        <f t="shared" si="1"/>
        <v>0.10883400000000165</v>
      </c>
    </row>
    <row r="105" spans="1:2" x14ac:dyDescent="0.3">
      <c r="A105">
        <v>73.573905999999994</v>
      </c>
      <c r="B105">
        <f t="shared" si="1"/>
        <v>-6.3492000000010762E-2</v>
      </c>
    </row>
    <row r="106" spans="1:2" x14ac:dyDescent="0.3">
      <c r="A106">
        <v>73.782532000000003</v>
      </c>
      <c r="B106">
        <f t="shared" si="1"/>
        <v>0.20862600000000953</v>
      </c>
    </row>
    <row r="107" spans="1:2" x14ac:dyDescent="0.3">
      <c r="A107">
        <v>73.065987000000007</v>
      </c>
      <c r="B107">
        <f t="shared" si="1"/>
        <v>-0.71654499999999643</v>
      </c>
    </row>
    <row r="108" spans="1:2" x14ac:dyDescent="0.3">
      <c r="A108">
        <v>72.757628999999994</v>
      </c>
      <c r="B108">
        <f t="shared" si="1"/>
        <v>-0.30835800000001257</v>
      </c>
    </row>
    <row r="109" spans="1:2" x14ac:dyDescent="0.3">
      <c r="A109">
        <v>72.367637999999999</v>
      </c>
      <c r="B109">
        <f t="shared" si="1"/>
        <v>-0.38999099999999487</v>
      </c>
    </row>
    <row r="110" spans="1:2" x14ac:dyDescent="0.3">
      <c r="A110">
        <v>72.403931</v>
      </c>
      <c r="B110">
        <f t="shared" si="1"/>
        <v>3.6293000000000575E-2</v>
      </c>
    </row>
    <row r="111" spans="1:2" x14ac:dyDescent="0.3">
      <c r="A111">
        <v>73.283698999999999</v>
      </c>
      <c r="B111">
        <f t="shared" si="1"/>
        <v>0.87976799999999855</v>
      </c>
    </row>
    <row r="112" spans="1:2" x14ac:dyDescent="0.3">
      <c r="A112">
        <v>73.564835000000002</v>
      </c>
      <c r="B112">
        <f t="shared" si="1"/>
        <v>0.28113600000000361</v>
      </c>
    </row>
    <row r="113" spans="1:2" x14ac:dyDescent="0.3">
      <c r="A113">
        <v>73.075080999999997</v>
      </c>
      <c r="B113">
        <f t="shared" si="1"/>
        <v>-0.48975400000000491</v>
      </c>
    </row>
    <row r="114" spans="1:2" x14ac:dyDescent="0.3">
      <c r="A114">
        <v>72.558082999999996</v>
      </c>
      <c r="B114">
        <f t="shared" si="1"/>
        <v>-0.51699800000000096</v>
      </c>
    </row>
    <row r="115" spans="1:2" x14ac:dyDescent="0.3">
      <c r="A115">
        <v>73.020645000000002</v>
      </c>
      <c r="B115">
        <f t="shared" si="1"/>
        <v>0.46256200000000547</v>
      </c>
    </row>
    <row r="116" spans="1:2" x14ac:dyDescent="0.3">
      <c r="A116">
        <v>73.220184000000003</v>
      </c>
      <c r="B116">
        <f t="shared" si="1"/>
        <v>0.19953900000000147</v>
      </c>
    </row>
    <row r="117" spans="1:2" x14ac:dyDescent="0.3">
      <c r="A117">
        <v>74.036484000000002</v>
      </c>
      <c r="B117">
        <f t="shared" si="1"/>
        <v>0.81629999999999825</v>
      </c>
    </row>
    <row r="118" spans="1:2" x14ac:dyDescent="0.3">
      <c r="A118">
        <v>73.700882000000007</v>
      </c>
      <c r="B118">
        <f t="shared" si="1"/>
        <v>-0.3356019999999944</v>
      </c>
    </row>
    <row r="119" spans="1:2" x14ac:dyDescent="0.3">
      <c r="A119">
        <v>74.000191000000001</v>
      </c>
      <c r="B119">
        <f t="shared" si="1"/>
        <v>0.29930899999999383</v>
      </c>
    </row>
    <row r="120" spans="1:2" x14ac:dyDescent="0.3">
      <c r="A120">
        <v>73.882285999999993</v>
      </c>
      <c r="B120">
        <f t="shared" si="1"/>
        <v>-0.11790500000000748</v>
      </c>
    </row>
    <row r="121" spans="1:2" x14ac:dyDescent="0.3">
      <c r="A121">
        <v>73.238335000000006</v>
      </c>
      <c r="B121">
        <f t="shared" si="1"/>
        <v>-0.64395099999998706</v>
      </c>
    </row>
    <row r="122" spans="1:2" x14ac:dyDescent="0.3">
      <c r="A122">
        <v>72.939018000000004</v>
      </c>
      <c r="B122">
        <f t="shared" si="1"/>
        <v>-0.29931700000000205</v>
      </c>
    </row>
    <row r="123" spans="1:2" x14ac:dyDescent="0.3">
      <c r="A123">
        <v>73.041167999999999</v>
      </c>
      <c r="B123">
        <f t="shared" si="1"/>
        <v>0.10214999999999463</v>
      </c>
    </row>
    <row r="124" spans="1:2" x14ac:dyDescent="0.3">
      <c r="A124">
        <v>71.654953000000006</v>
      </c>
      <c r="B124">
        <f t="shared" si="1"/>
        <v>-1.3862149999999929</v>
      </c>
    </row>
    <row r="125" spans="1:2" x14ac:dyDescent="0.3">
      <c r="A125">
        <v>71.664069999999995</v>
      </c>
      <c r="B125">
        <f t="shared" si="1"/>
        <v>9.1169999999891616E-3</v>
      </c>
    </row>
    <row r="126" spans="1:2" x14ac:dyDescent="0.3">
      <c r="A126">
        <v>72.366302000000005</v>
      </c>
      <c r="B126">
        <f t="shared" si="1"/>
        <v>0.70223200000000929</v>
      </c>
    </row>
    <row r="127" spans="1:2" x14ac:dyDescent="0.3">
      <c r="A127">
        <v>72.311583999999996</v>
      </c>
      <c r="B127">
        <f t="shared" si="1"/>
        <v>-5.471800000000826E-2</v>
      </c>
    </row>
    <row r="128" spans="1:2" x14ac:dyDescent="0.3">
      <c r="A128">
        <v>72.129188999999997</v>
      </c>
      <c r="B128">
        <f t="shared" si="1"/>
        <v>-0.18239499999999964</v>
      </c>
    </row>
    <row r="129" spans="1:2" x14ac:dyDescent="0.3">
      <c r="A129">
        <v>72.804062000000002</v>
      </c>
      <c r="B129">
        <f t="shared" si="1"/>
        <v>0.67487300000000516</v>
      </c>
    </row>
    <row r="130" spans="1:2" x14ac:dyDescent="0.3">
      <c r="A130">
        <v>71.800872999999996</v>
      </c>
      <c r="B130">
        <f t="shared" si="1"/>
        <v>-1.0031890000000061</v>
      </c>
    </row>
    <row r="131" spans="1:2" x14ac:dyDescent="0.3">
      <c r="A131">
        <v>71.955887000000004</v>
      </c>
      <c r="B131">
        <f t="shared" si="1"/>
        <v>0.15501400000000842</v>
      </c>
    </row>
    <row r="132" spans="1:2" x14ac:dyDescent="0.3">
      <c r="A132">
        <v>72.731110000000001</v>
      </c>
      <c r="B132">
        <f t="shared" ref="B132:B195" si="2">A132-A131</f>
        <v>0.77522299999999689</v>
      </c>
    </row>
    <row r="133" spans="1:2" x14ac:dyDescent="0.3">
      <c r="A133">
        <v>73.488045</v>
      </c>
      <c r="B133">
        <f t="shared" si="2"/>
        <v>0.75693499999999858</v>
      </c>
    </row>
    <row r="134" spans="1:2" x14ac:dyDescent="0.3">
      <c r="A134">
        <v>73.661315999999999</v>
      </c>
      <c r="B134">
        <f t="shared" si="2"/>
        <v>0.17327099999999973</v>
      </c>
    </row>
    <row r="135" spans="1:2" x14ac:dyDescent="0.3">
      <c r="A135">
        <v>73.524529000000001</v>
      </c>
      <c r="B135">
        <f t="shared" si="2"/>
        <v>-0.13678699999999822</v>
      </c>
    </row>
    <row r="136" spans="1:2" x14ac:dyDescent="0.3">
      <c r="A136">
        <v>73.944038000000006</v>
      </c>
      <c r="B136">
        <f t="shared" si="2"/>
        <v>0.41950900000000502</v>
      </c>
    </row>
    <row r="137" spans="1:2" x14ac:dyDescent="0.3">
      <c r="A137">
        <v>73.652206000000007</v>
      </c>
      <c r="B137">
        <f t="shared" si="2"/>
        <v>-0.29183199999999943</v>
      </c>
    </row>
    <row r="138" spans="1:2" x14ac:dyDescent="0.3">
      <c r="A138">
        <v>73.725159000000005</v>
      </c>
      <c r="B138">
        <f t="shared" si="2"/>
        <v>7.2952999999998269E-2</v>
      </c>
    </row>
    <row r="139" spans="1:2" x14ac:dyDescent="0.3">
      <c r="A139">
        <v>73.132369999999995</v>
      </c>
      <c r="B139">
        <f t="shared" si="2"/>
        <v>-0.59278900000001045</v>
      </c>
    </row>
    <row r="140" spans="1:2" x14ac:dyDescent="0.3">
      <c r="A140">
        <v>72.968208000000004</v>
      </c>
      <c r="B140">
        <f t="shared" si="2"/>
        <v>-0.16416199999999037</v>
      </c>
    </row>
    <row r="141" spans="1:2" x14ac:dyDescent="0.3">
      <c r="A141">
        <v>72.630752999999999</v>
      </c>
      <c r="B141">
        <f t="shared" si="2"/>
        <v>-0.33745500000000561</v>
      </c>
    </row>
    <row r="142" spans="1:2" x14ac:dyDescent="0.3">
      <c r="A142">
        <v>72.074471000000003</v>
      </c>
      <c r="B142">
        <f t="shared" si="2"/>
        <v>-0.55628199999999595</v>
      </c>
    </row>
    <row r="143" spans="1:2" x14ac:dyDescent="0.3">
      <c r="A143">
        <v>71.691428999999999</v>
      </c>
      <c r="B143">
        <f t="shared" si="2"/>
        <v>-0.38304200000000321</v>
      </c>
    </row>
    <row r="144" spans="1:2" x14ac:dyDescent="0.3">
      <c r="A144">
        <v>72.512214999999998</v>
      </c>
      <c r="B144">
        <f t="shared" si="2"/>
        <v>0.82078599999999824</v>
      </c>
    </row>
    <row r="145" spans="1:2" x14ac:dyDescent="0.3">
      <c r="A145">
        <v>73.223563999999996</v>
      </c>
      <c r="B145">
        <f t="shared" si="2"/>
        <v>0.71134899999999845</v>
      </c>
    </row>
    <row r="146" spans="1:2" x14ac:dyDescent="0.3">
      <c r="A146">
        <v>73.223563999999996</v>
      </c>
      <c r="B146">
        <f t="shared" si="2"/>
        <v>0</v>
      </c>
    </row>
    <row r="147" spans="1:2" x14ac:dyDescent="0.3">
      <c r="A147">
        <v>73.214438999999999</v>
      </c>
      <c r="B147">
        <f t="shared" si="2"/>
        <v>-9.1249999999973852E-3</v>
      </c>
    </row>
    <row r="148" spans="1:2" x14ac:dyDescent="0.3">
      <c r="A148">
        <v>73.095885999999993</v>
      </c>
      <c r="B148">
        <f t="shared" si="2"/>
        <v>-0.11855300000000568</v>
      </c>
    </row>
    <row r="149" spans="1:2" x14ac:dyDescent="0.3">
      <c r="A149">
        <v>73.068534999999997</v>
      </c>
      <c r="B149">
        <f t="shared" si="2"/>
        <v>-2.7350999999995906E-2</v>
      </c>
    </row>
    <row r="150" spans="1:2" x14ac:dyDescent="0.3">
      <c r="A150">
        <v>73.579239000000001</v>
      </c>
      <c r="B150">
        <f t="shared" si="2"/>
        <v>0.51070400000000404</v>
      </c>
    </row>
    <row r="151" spans="1:2" x14ac:dyDescent="0.3">
      <c r="A151">
        <v>72.931747000000001</v>
      </c>
      <c r="B151">
        <f t="shared" si="2"/>
        <v>-0.64749199999999973</v>
      </c>
    </row>
    <row r="152" spans="1:2" x14ac:dyDescent="0.3">
      <c r="A152">
        <v>72.649001999999996</v>
      </c>
      <c r="B152">
        <f t="shared" si="2"/>
        <v>-0.28274500000000558</v>
      </c>
    </row>
    <row r="153" spans="1:2" x14ac:dyDescent="0.3">
      <c r="A153">
        <v>73.360373999999993</v>
      </c>
      <c r="B153">
        <f t="shared" si="2"/>
        <v>0.71137199999999723</v>
      </c>
    </row>
    <row r="154" spans="1:2" x14ac:dyDescent="0.3">
      <c r="A154">
        <v>72.776711000000006</v>
      </c>
      <c r="B154">
        <f t="shared" si="2"/>
        <v>-0.58366299999998716</v>
      </c>
    </row>
    <row r="155" spans="1:2" x14ac:dyDescent="0.3">
      <c r="A155">
        <v>72.785812000000007</v>
      </c>
      <c r="B155">
        <f t="shared" si="2"/>
        <v>9.101000000001136E-3</v>
      </c>
    </row>
    <row r="156" spans="1:2" x14ac:dyDescent="0.3">
      <c r="A156">
        <v>72.703727999999998</v>
      </c>
      <c r="B156">
        <f t="shared" si="2"/>
        <v>-8.2084000000008928E-2</v>
      </c>
    </row>
    <row r="157" spans="1:2" x14ac:dyDescent="0.3">
      <c r="A157">
        <v>72.986464999999995</v>
      </c>
      <c r="B157">
        <f t="shared" si="2"/>
        <v>0.28273699999999735</v>
      </c>
    </row>
    <row r="158" spans="1:2" x14ac:dyDescent="0.3">
      <c r="A158">
        <v>73.333015000000003</v>
      </c>
      <c r="B158">
        <f t="shared" si="2"/>
        <v>0.34655000000000769</v>
      </c>
    </row>
    <row r="159" spans="1:2" x14ac:dyDescent="0.3">
      <c r="A159">
        <v>73.196219999999997</v>
      </c>
      <c r="B159">
        <f t="shared" si="2"/>
        <v>-0.13679500000000644</v>
      </c>
    </row>
    <row r="160" spans="1:2" x14ac:dyDescent="0.3">
      <c r="A160">
        <v>72.612533999999997</v>
      </c>
      <c r="B160">
        <f t="shared" si="2"/>
        <v>-0.58368600000000015</v>
      </c>
    </row>
    <row r="161" spans="1:2" x14ac:dyDescent="0.3">
      <c r="A161">
        <v>71.518158</v>
      </c>
      <c r="B161">
        <f t="shared" si="2"/>
        <v>-1.0943759999999969</v>
      </c>
    </row>
    <row r="162" spans="1:2" x14ac:dyDescent="0.3">
      <c r="A162">
        <v>69.447945000000004</v>
      </c>
      <c r="B162">
        <f t="shared" si="2"/>
        <v>-2.0702129999999954</v>
      </c>
    </row>
    <row r="163" spans="1:2" x14ac:dyDescent="0.3">
      <c r="A163">
        <v>66.456619000000003</v>
      </c>
      <c r="B163">
        <f t="shared" si="2"/>
        <v>-2.9913260000000008</v>
      </c>
    </row>
    <row r="164" spans="1:2" x14ac:dyDescent="0.3">
      <c r="A164">
        <v>65.945899999999995</v>
      </c>
      <c r="B164">
        <f t="shared" si="2"/>
        <v>-0.5107190000000088</v>
      </c>
    </row>
    <row r="165" spans="1:2" x14ac:dyDescent="0.3">
      <c r="A165">
        <v>68.207642000000007</v>
      </c>
      <c r="B165">
        <f t="shared" si="2"/>
        <v>2.2617420000000124</v>
      </c>
    </row>
    <row r="166" spans="1:2" x14ac:dyDescent="0.3">
      <c r="A166">
        <v>69.511780000000002</v>
      </c>
      <c r="B166">
        <f t="shared" si="2"/>
        <v>1.3041379999999947</v>
      </c>
    </row>
    <row r="167" spans="1:2" x14ac:dyDescent="0.3">
      <c r="A167">
        <v>69.438805000000002</v>
      </c>
      <c r="B167">
        <f t="shared" si="2"/>
        <v>-7.2974999999999568E-2</v>
      </c>
    </row>
    <row r="168" spans="1:2" x14ac:dyDescent="0.3">
      <c r="A168">
        <v>68.918991000000005</v>
      </c>
      <c r="B168">
        <f t="shared" si="2"/>
        <v>-0.51981399999999667</v>
      </c>
    </row>
    <row r="169" spans="1:2" x14ac:dyDescent="0.3">
      <c r="A169">
        <v>67.149726999999999</v>
      </c>
      <c r="B169">
        <f t="shared" si="2"/>
        <v>-1.7692640000000068</v>
      </c>
    </row>
    <row r="170" spans="1:2" x14ac:dyDescent="0.3">
      <c r="A170">
        <v>68.244118</v>
      </c>
      <c r="B170">
        <f t="shared" si="2"/>
        <v>1.0943910000000017</v>
      </c>
    </row>
    <row r="171" spans="1:2" x14ac:dyDescent="0.3">
      <c r="A171">
        <v>68.426513999999997</v>
      </c>
      <c r="B171">
        <f t="shared" si="2"/>
        <v>0.18239599999999712</v>
      </c>
    </row>
    <row r="172" spans="1:2" x14ac:dyDescent="0.3">
      <c r="A172">
        <v>67.423325000000006</v>
      </c>
      <c r="B172">
        <f t="shared" si="2"/>
        <v>-1.0031889999999919</v>
      </c>
    </row>
    <row r="173" spans="1:2" x14ac:dyDescent="0.3">
      <c r="A173">
        <v>69.037529000000006</v>
      </c>
      <c r="B173">
        <f t="shared" si="2"/>
        <v>1.6142040000000009</v>
      </c>
    </row>
    <row r="174" spans="1:2" x14ac:dyDescent="0.3">
      <c r="A174">
        <v>68.089080999999993</v>
      </c>
      <c r="B174">
        <f t="shared" si="2"/>
        <v>-0.94844800000001328</v>
      </c>
    </row>
    <row r="175" spans="1:2" x14ac:dyDescent="0.3">
      <c r="A175">
        <v>68.152907999999996</v>
      </c>
      <c r="B175">
        <f t="shared" si="2"/>
        <v>6.3827000000003409E-2</v>
      </c>
    </row>
    <row r="176" spans="1:2" x14ac:dyDescent="0.3">
      <c r="A176">
        <v>68.453856999999999</v>
      </c>
      <c r="B176">
        <f t="shared" si="2"/>
        <v>0.3009490000000028</v>
      </c>
    </row>
    <row r="177" spans="1:2" x14ac:dyDescent="0.3">
      <c r="A177">
        <v>68.070847000000001</v>
      </c>
      <c r="B177">
        <f t="shared" si="2"/>
        <v>-0.38300999999999874</v>
      </c>
    </row>
    <row r="178" spans="1:2" x14ac:dyDescent="0.3">
      <c r="A178">
        <v>68.918991000000005</v>
      </c>
      <c r="B178">
        <f t="shared" si="2"/>
        <v>0.84814400000000489</v>
      </c>
    </row>
    <row r="179" spans="1:2" x14ac:dyDescent="0.3">
      <c r="A179">
        <v>69.402336000000005</v>
      </c>
      <c r="B179">
        <f t="shared" si="2"/>
        <v>0.48334499999999991</v>
      </c>
    </row>
    <row r="180" spans="1:2" x14ac:dyDescent="0.3">
      <c r="A180">
        <v>69.365852000000004</v>
      </c>
      <c r="B180">
        <f t="shared" si="2"/>
        <v>-3.6484000000001515E-2</v>
      </c>
    </row>
    <row r="181" spans="1:2" x14ac:dyDescent="0.3">
      <c r="A181">
        <v>68.198516999999995</v>
      </c>
      <c r="B181">
        <f t="shared" si="2"/>
        <v>-1.1673350000000084</v>
      </c>
    </row>
    <row r="182" spans="1:2" x14ac:dyDescent="0.3">
      <c r="A182">
        <v>68.636275999999995</v>
      </c>
      <c r="B182">
        <f t="shared" si="2"/>
        <v>0.43775899999999979</v>
      </c>
    </row>
    <row r="183" spans="1:2" x14ac:dyDescent="0.3">
      <c r="A183">
        <v>67.842827</v>
      </c>
      <c r="B183">
        <f t="shared" si="2"/>
        <v>-0.79344899999999541</v>
      </c>
    </row>
    <row r="184" spans="1:2" x14ac:dyDescent="0.3">
      <c r="A184">
        <v>67.616219000000001</v>
      </c>
      <c r="B184">
        <f t="shared" si="2"/>
        <v>-0.22660799999999881</v>
      </c>
    </row>
    <row r="185" spans="1:2" x14ac:dyDescent="0.3">
      <c r="A185">
        <v>67.478615000000005</v>
      </c>
      <c r="B185">
        <f t="shared" si="2"/>
        <v>-0.13760399999999606</v>
      </c>
    </row>
    <row r="186" spans="1:2" x14ac:dyDescent="0.3">
      <c r="A186">
        <v>67.634574999999998</v>
      </c>
      <c r="B186">
        <f t="shared" si="2"/>
        <v>0.15595999999999322</v>
      </c>
    </row>
    <row r="187" spans="1:2" x14ac:dyDescent="0.3">
      <c r="A187">
        <v>66.441872000000004</v>
      </c>
      <c r="B187">
        <f t="shared" si="2"/>
        <v>-1.1927029999999945</v>
      </c>
    </row>
    <row r="188" spans="1:2" x14ac:dyDescent="0.3">
      <c r="A188">
        <v>66.671233999999998</v>
      </c>
      <c r="B188">
        <f t="shared" si="2"/>
        <v>0.22936199999999474</v>
      </c>
    </row>
    <row r="189" spans="1:2" x14ac:dyDescent="0.3">
      <c r="A189">
        <v>67.652916000000005</v>
      </c>
      <c r="B189">
        <f t="shared" si="2"/>
        <v>0.98168200000000638</v>
      </c>
    </row>
    <row r="190" spans="1:2" x14ac:dyDescent="0.3">
      <c r="A190">
        <v>67.634574999999998</v>
      </c>
      <c r="B190">
        <f t="shared" si="2"/>
        <v>-1.8341000000006602E-2</v>
      </c>
    </row>
    <row r="191" spans="1:2" x14ac:dyDescent="0.3">
      <c r="A191">
        <v>68.561194999999998</v>
      </c>
      <c r="B191">
        <f t="shared" si="2"/>
        <v>0.92661999999999978</v>
      </c>
    </row>
    <row r="192" spans="1:2" x14ac:dyDescent="0.3">
      <c r="A192">
        <v>69.818107999999995</v>
      </c>
      <c r="B192">
        <f t="shared" si="2"/>
        <v>1.2569129999999973</v>
      </c>
    </row>
    <row r="193" spans="1:2" x14ac:dyDescent="0.3">
      <c r="A193">
        <v>69.506180000000001</v>
      </c>
      <c r="B193">
        <f t="shared" si="2"/>
        <v>-0.31192799999999465</v>
      </c>
    </row>
    <row r="194" spans="1:2" x14ac:dyDescent="0.3">
      <c r="A194">
        <v>69.983253000000005</v>
      </c>
      <c r="B194">
        <f t="shared" si="2"/>
        <v>0.4770730000000043</v>
      </c>
    </row>
    <row r="195" spans="1:2" x14ac:dyDescent="0.3">
      <c r="A195">
        <v>70.864006000000003</v>
      </c>
      <c r="B195">
        <f t="shared" si="2"/>
        <v>0.88075299999999856</v>
      </c>
    </row>
    <row r="196" spans="1:2" x14ac:dyDescent="0.3">
      <c r="A196">
        <v>70.992439000000005</v>
      </c>
      <c r="B196">
        <f t="shared" ref="B196:B253" si="3">A196-A195</f>
        <v>0.12843300000000113</v>
      </c>
    </row>
    <row r="197" spans="1:2" x14ac:dyDescent="0.3">
      <c r="A197">
        <v>71.056679000000003</v>
      </c>
      <c r="B197">
        <f t="shared" si="3"/>
        <v>6.4239999999998076E-2</v>
      </c>
    </row>
    <row r="198" spans="1:2" x14ac:dyDescent="0.3">
      <c r="A198">
        <v>70.469498000000002</v>
      </c>
      <c r="B198">
        <f t="shared" si="3"/>
        <v>-0.58718100000000106</v>
      </c>
    </row>
    <row r="199" spans="1:2" x14ac:dyDescent="0.3">
      <c r="A199">
        <v>69.909851000000003</v>
      </c>
      <c r="B199">
        <f t="shared" si="3"/>
        <v>-0.55964699999999823</v>
      </c>
    </row>
    <row r="200" spans="1:2" x14ac:dyDescent="0.3">
      <c r="A200">
        <v>70.625488000000004</v>
      </c>
      <c r="B200">
        <f t="shared" si="3"/>
        <v>0.71563700000000097</v>
      </c>
    </row>
    <row r="201" spans="1:2" x14ac:dyDescent="0.3">
      <c r="A201">
        <v>70.928229999999999</v>
      </c>
      <c r="B201">
        <f t="shared" si="3"/>
        <v>0.30274199999999496</v>
      </c>
    </row>
    <row r="202" spans="1:2" x14ac:dyDescent="0.3">
      <c r="A202">
        <v>70.937408000000005</v>
      </c>
      <c r="B202">
        <f t="shared" si="3"/>
        <v>9.1780000000056816E-3</v>
      </c>
    </row>
    <row r="203" spans="1:2" x14ac:dyDescent="0.3">
      <c r="A203">
        <v>70.854836000000006</v>
      </c>
      <c r="B203">
        <f t="shared" si="3"/>
        <v>-8.257199999999898E-2</v>
      </c>
    </row>
    <row r="204" spans="1:2" x14ac:dyDescent="0.3">
      <c r="A204">
        <v>70.763069000000002</v>
      </c>
      <c r="B204">
        <f t="shared" si="3"/>
        <v>-9.1767000000004373E-2</v>
      </c>
    </row>
    <row r="205" spans="1:2" x14ac:dyDescent="0.3">
      <c r="A205">
        <v>72.157607999999996</v>
      </c>
      <c r="B205">
        <f t="shared" si="3"/>
        <v>1.3945389999999946</v>
      </c>
    </row>
    <row r="206" spans="1:2" x14ac:dyDescent="0.3">
      <c r="A206">
        <v>72.561295000000001</v>
      </c>
      <c r="B206">
        <f t="shared" si="3"/>
        <v>0.40368700000000501</v>
      </c>
    </row>
    <row r="207" spans="1:2" x14ac:dyDescent="0.3">
      <c r="A207">
        <v>72.478722000000005</v>
      </c>
      <c r="B207">
        <f t="shared" si="3"/>
        <v>-8.2572999999996455E-2</v>
      </c>
    </row>
    <row r="208" spans="1:2" x14ac:dyDescent="0.3">
      <c r="A208">
        <v>72.258537000000004</v>
      </c>
      <c r="B208">
        <f t="shared" si="3"/>
        <v>-0.22018500000000074</v>
      </c>
    </row>
    <row r="209" spans="1:2" x14ac:dyDescent="0.3">
      <c r="A209">
        <v>72.643867</v>
      </c>
      <c r="B209">
        <f t="shared" si="3"/>
        <v>0.38532999999999618</v>
      </c>
    </row>
    <row r="210" spans="1:2" x14ac:dyDescent="0.3">
      <c r="A210">
        <v>72.616332999999997</v>
      </c>
      <c r="B210">
        <f t="shared" si="3"/>
        <v>-2.7534000000002834E-2</v>
      </c>
    </row>
    <row r="211" spans="1:2" x14ac:dyDescent="0.3">
      <c r="A211">
        <v>72.212669000000005</v>
      </c>
      <c r="B211">
        <f t="shared" si="3"/>
        <v>-0.40366399999999203</v>
      </c>
    </row>
    <row r="212" spans="1:2" x14ac:dyDescent="0.3">
      <c r="A212">
        <v>72.799828000000005</v>
      </c>
      <c r="B212">
        <f t="shared" si="3"/>
        <v>0.58715899999999976</v>
      </c>
    </row>
    <row r="213" spans="1:2" x14ac:dyDescent="0.3">
      <c r="A213">
        <v>73.010840999999999</v>
      </c>
      <c r="B213">
        <f t="shared" si="3"/>
        <v>0.21101299999999412</v>
      </c>
    </row>
    <row r="214" spans="1:2" x14ac:dyDescent="0.3">
      <c r="A214">
        <v>72.818191999999996</v>
      </c>
      <c r="B214">
        <f t="shared" si="3"/>
        <v>-0.19264900000000296</v>
      </c>
    </row>
    <row r="215" spans="1:2" x14ac:dyDescent="0.3">
      <c r="A215">
        <v>72.607162000000002</v>
      </c>
      <c r="B215">
        <f t="shared" si="3"/>
        <v>-0.21102999999999383</v>
      </c>
    </row>
    <row r="216" spans="1:2" x14ac:dyDescent="0.3">
      <c r="A216">
        <v>72.405319000000006</v>
      </c>
      <c r="B216">
        <f t="shared" si="3"/>
        <v>-0.20184299999999666</v>
      </c>
    </row>
    <row r="217" spans="1:2" x14ac:dyDescent="0.3">
      <c r="A217">
        <v>71.735588000000007</v>
      </c>
      <c r="B217">
        <f t="shared" si="3"/>
        <v>-0.66973099999999874</v>
      </c>
    </row>
    <row r="218" spans="1:2" x14ac:dyDescent="0.3">
      <c r="A218">
        <v>71.900734</v>
      </c>
      <c r="B218">
        <f t="shared" si="3"/>
        <v>0.16514599999999291</v>
      </c>
    </row>
    <row r="219" spans="1:2" x14ac:dyDescent="0.3">
      <c r="A219">
        <v>71.616318000000007</v>
      </c>
      <c r="B219">
        <f t="shared" si="3"/>
        <v>-0.28441599999999312</v>
      </c>
    </row>
    <row r="220" spans="1:2" x14ac:dyDescent="0.3">
      <c r="A220">
        <v>70.671349000000006</v>
      </c>
      <c r="B220">
        <f t="shared" si="3"/>
        <v>-0.94496900000000039</v>
      </c>
    </row>
    <row r="221" spans="1:2" x14ac:dyDescent="0.3">
      <c r="A221">
        <v>70.047461999999996</v>
      </c>
      <c r="B221">
        <f t="shared" si="3"/>
        <v>-0.62388700000001052</v>
      </c>
    </row>
    <row r="222" spans="1:2" x14ac:dyDescent="0.3">
      <c r="A222">
        <v>71.203452999999996</v>
      </c>
      <c r="B222">
        <f t="shared" si="3"/>
        <v>1.1559910000000002</v>
      </c>
    </row>
    <row r="223" spans="1:2" x14ac:dyDescent="0.3">
      <c r="A223">
        <v>71.230994999999993</v>
      </c>
      <c r="B223">
        <f t="shared" si="3"/>
        <v>2.7541999999996847E-2</v>
      </c>
    </row>
    <row r="224" spans="1:2" x14ac:dyDescent="0.3">
      <c r="A224">
        <v>72.038345000000007</v>
      </c>
      <c r="B224">
        <f t="shared" si="3"/>
        <v>0.80735000000001378</v>
      </c>
    </row>
    <row r="225" spans="1:2" x14ac:dyDescent="0.3">
      <c r="A225">
        <v>72.139267000000004</v>
      </c>
      <c r="B225">
        <f t="shared" si="3"/>
        <v>0.10092199999999707</v>
      </c>
    </row>
    <row r="226" spans="1:2" x14ac:dyDescent="0.3">
      <c r="A226">
        <v>72.423682999999997</v>
      </c>
      <c r="B226">
        <f t="shared" si="3"/>
        <v>0.28441599999999312</v>
      </c>
    </row>
    <row r="227" spans="1:2" x14ac:dyDescent="0.3">
      <c r="A227">
        <v>72.497062999999997</v>
      </c>
      <c r="B227">
        <f t="shared" si="3"/>
        <v>7.3380000000000223E-2</v>
      </c>
    </row>
    <row r="228" spans="1:2" x14ac:dyDescent="0.3">
      <c r="A228">
        <v>72.653046000000003</v>
      </c>
      <c r="B228">
        <f t="shared" si="3"/>
        <v>0.1559830000000062</v>
      </c>
    </row>
    <row r="229" spans="1:2" x14ac:dyDescent="0.3">
      <c r="A229">
        <v>72.689743000000007</v>
      </c>
      <c r="B229">
        <f t="shared" si="3"/>
        <v>3.6697000000003754E-2</v>
      </c>
    </row>
    <row r="230" spans="1:2" x14ac:dyDescent="0.3">
      <c r="A230">
        <v>72.836555000000004</v>
      </c>
      <c r="B230">
        <f t="shared" si="3"/>
        <v>0.14681199999999706</v>
      </c>
    </row>
    <row r="231" spans="1:2" x14ac:dyDescent="0.3">
      <c r="A231">
        <v>72.405319000000006</v>
      </c>
      <c r="B231">
        <f t="shared" si="3"/>
        <v>-0.4312359999999984</v>
      </c>
    </row>
    <row r="232" spans="1:2" x14ac:dyDescent="0.3">
      <c r="A232">
        <v>72.946617000000003</v>
      </c>
      <c r="B232">
        <f t="shared" si="3"/>
        <v>0.54129799999999761</v>
      </c>
    </row>
    <row r="233" spans="1:2" x14ac:dyDescent="0.3">
      <c r="A233">
        <v>72.460380999999998</v>
      </c>
      <c r="B233">
        <f t="shared" si="3"/>
        <v>-0.48623600000000522</v>
      </c>
    </row>
    <row r="234" spans="1:2" x14ac:dyDescent="0.3">
      <c r="A234">
        <v>71.726401999999993</v>
      </c>
      <c r="B234">
        <f t="shared" si="3"/>
        <v>-0.73397900000000504</v>
      </c>
    </row>
    <row r="235" spans="1:2" x14ac:dyDescent="0.3">
      <c r="A235">
        <v>73.010840999999999</v>
      </c>
      <c r="B235">
        <f t="shared" si="3"/>
        <v>1.2844390000000061</v>
      </c>
    </row>
    <row r="236" spans="1:2" x14ac:dyDescent="0.3">
      <c r="A236">
        <v>72.818191999999996</v>
      </c>
      <c r="B236">
        <f t="shared" si="3"/>
        <v>-0.19264900000000296</v>
      </c>
    </row>
    <row r="237" spans="1:2" x14ac:dyDescent="0.3">
      <c r="A237">
        <v>72.231018000000006</v>
      </c>
      <c r="B237">
        <f t="shared" si="3"/>
        <v>-0.58717399999999031</v>
      </c>
    </row>
    <row r="238" spans="1:2" x14ac:dyDescent="0.3">
      <c r="A238">
        <v>71.607146999999998</v>
      </c>
      <c r="B238">
        <f t="shared" si="3"/>
        <v>-0.62387100000000828</v>
      </c>
    </row>
    <row r="239" spans="1:2" x14ac:dyDescent="0.3">
      <c r="A239">
        <v>71.689712999999998</v>
      </c>
      <c r="B239">
        <f t="shared" si="3"/>
        <v>8.2565999999999917E-2</v>
      </c>
    </row>
    <row r="240" spans="1:2" x14ac:dyDescent="0.3">
      <c r="A240">
        <v>70.671349000000006</v>
      </c>
      <c r="B240">
        <f t="shared" si="3"/>
        <v>-1.0183639999999912</v>
      </c>
    </row>
    <row r="241" spans="1:2" x14ac:dyDescent="0.3">
      <c r="A241">
        <v>71.084198000000001</v>
      </c>
      <c r="B241">
        <f t="shared" si="3"/>
        <v>0.41284899999999425</v>
      </c>
    </row>
    <row r="242" spans="1:2" x14ac:dyDescent="0.3">
      <c r="A242">
        <v>71.432845999999998</v>
      </c>
      <c r="B242">
        <f t="shared" si="3"/>
        <v>0.34864799999999718</v>
      </c>
    </row>
    <row r="243" spans="1:2" x14ac:dyDescent="0.3">
      <c r="A243">
        <v>72.497062999999997</v>
      </c>
      <c r="B243">
        <f t="shared" si="3"/>
        <v>1.0642169999999993</v>
      </c>
    </row>
    <row r="244" spans="1:2" x14ac:dyDescent="0.3">
      <c r="A244">
        <v>71.478706000000003</v>
      </c>
      <c r="B244">
        <f t="shared" si="3"/>
        <v>-1.0183569999999946</v>
      </c>
    </row>
    <row r="245" spans="1:2" x14ac:dyDescent="0.3">
      <c r="A245">
        <v>70.276840000000007</v>
      </c>
      <c r="B245">
        <f t="shared" si="3"/>
        <v>-1.2018659999999954</v>
      </c>
    </row>
    <row r="246" spans="1:2" x14ac:dyDescent="0.3">
      <c r="A246">
        <v>70.873160999999996</v>
      </c>
      <c r="B246">
        <f t="shared" si="3"/>
        <v>0.596320999999989</v>
      </c>
    </row>
    <row r="247" spans="1:2" x14ac:dyDescent="0.3">
      <c r="A247">
        <v>71.772278</v>
      </c>
      <c r="B247">
        <f t="shared" si="3"/>
        <v>0.89911700000000394</v>
      </c>
    </row>
    <row r="248" spans="1:2" x14ac:dyDescent="0.3">
      <c r="A248">
        <v>72.487656000000001</v>
      </c>
      <c r="B248">
        <f t="shared" si="3"/>
        <v>0.71537800000000118</v>
      </c>
    </row>
    <row r="249" spans="1:2" x14ac:dyDescent="0.3">
      <c r="A249">
        <v>72.358413999999996</v>
      </c>
      <c r="B249">
        <f t="shared" si="3"/>
        <v>-0.12924200000000496</v>
      </c>
    </row>
    <row r="250" spans="1:2" x14ac:dyDescent="0.3">
      <c r="A250">
        <v>72.247649999999993</v>
      </c>
      <c r="B250">
        <f t="shared" si="3"/>
        <v>-0.11076400000000319</v>
      </c>
    </row>
    <row r="251" spans="1:2" x14ac:dyDescent="0.3">
      <c r="A251">
        <v>72.949188000000007</v>
      </c>
      <c r="B251">
        <f t="shared" si="3"/>
        <v>0.70153800000001354</v>
      </c>
    </row>
    <row r="252" spans="1:2" x14ac:dyDescent="0.3">
      <c r="A252">
        <v>72.561501000000007</v>
      </c>
      <c r="B252">
        <f t="shared" si="3"/>
        <v>-0.38768699999999967</v>
      </c>
    </row>
    <row r="253" spans="1:2" x14ac:dyDescent="0.3">
      <c r="A253">
        <v>71.776886000000005</v>
      </c>
      <c r="B253">
        <f t="shared" si="3"/>
        <v>-0.78461500000000228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2020-05-08T13:05:44Z</dcterms:created>
  <dcterms:modified xsi:type="dcterms:W3CDTF">2020-05-08T13:06:16Z</dcterms:modified>
</cp:coreProperties>
</file>