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<sst xmlns="http://schemas.openxmlformats.org/spreadsheetml/2006/main" count="85" uniqueCount="58">
  <si>
    <t>Evaluasi Mandiri Optimisasi</t>
  </si>
  <si>
    <t>Mahasiswa</t>
  </si>
  <si>
    <t>Nama</t>
  </si>
  <si>
    <t>Nama mahasiswa</t>
  </si>
  <si>
    <t>NIM</t>
  </si>
  <si>
    <t>No HP</t>
  </si>
  <si>
    <t>Email</t>
  </si>
  <si>
    <t>Penguji</t>
  </si>
  <si>
    <t>Ir Novalio Daratha S.T., M.Sc., Ph.D.</t>
  </si>
  <si>
    <t>Kompetensi</t>
  </si>
  <si>
    <t>Bisa?</t>
  </si>
  <si>
    <t>Bukti</t>
  </si>
  <si>
    <t>URL Bukti</t>
  </si>
  <si>
    <t>Mengenail komponen-komponen utama dalam optimisasi matematis</t>
  </si>
  <si>
    <t>Mengenali peubah optimisasi</t>
  </si>
  <si>
    <t>Mengenali fungsi objektif</t>
  </si>
  <si>
    <t>Mengenali fungsi kendala</t>
  </si>
  <si>
    <t>Mengenali jenis formulasi optimisasi</t>
  </si>
  <si>
    <t>optimisasi linear/nonlinear</t>
  </si>
  <si>
    <t>optimisasi integer</t>
  </si>
  <si>
    <t>optimisasi integer-campur</t>
  </si>
  <si>
    <t>merumuskan masalah optimisasi</t>
  </si>
  <si>
    <t>merumuskan masalah optimisasi yang menggunakan satu peubah</t>
  </si>
  <si>
    <t>merumuskan masalah optimisasi yang menggunakan dua atau lebih peubah</t>
  </si>
  <si>
    <t>Menerjemahkan rumusan optimisasi versi matematis ke versi JuMP</t>
  </si>
  <si>
    <t>Memasang Julia, JuMP dll di laptop/komputer</t>
  </si>
  <si>
    <t>Memecahkan masalah optimisasi dengan JuMP</t>
  </si>
  <si>
    <t>Mengenali topik skripsi yang menggunakan metode optimisasi</t>
  </si>
  <si>
    <t>Memeberi contoh topik skripsi yang menggunakan optimisasi</t>
  </si>
  <si>
    <t>Menjelaskan algoritma yang digunakan dalam optimisasi tersebut dalam no 12</t>
  </si>
  <si>
    <t>Mengenali beberapa algoritma/mettode untuk optimisasi</t>
  </si>
  <si>
    <t>Memahami metodek simplex</t>
  </si>
  <si>
    <t>Memahami metode titik interior (interior point method)</t>
  </si>
  <si>
    <t>Kesimpulan</t>
  </si>
  <si>
    <t>Mahasiswa ( tanda tangan dan tanggal)</t>
  </si>
  <si>
    <t>Dosen ( tanda tangan dan tanggal</t>
  </si>
  <si>
    <t>Ya</t>
  </si>
  <si>
    <t>Tidak</t>
  </si>
  <si>
    <t>G1D021052</t>
  </si>
  <si>
    <t>zizkiwahyudi12@gmail.com</t>
  </si>
  <si>
    <t>O82185450063</t>
  </si>
  <si>
    <t>Laporan</t>
  </si>
  <si>
    <t>https://github.com/ZizkiWahyudi12/Evaluasi-Optimisasi/blob/main/ZIZKI%20WAHYUDI_G1D021052_SOAL%20NO%201.docx</t>
  </si>
  <si>
    <t>https://github.com/ZizkiWahyudi12/Evaluasi-Optimisasi/blob/main/ZIZKI%20WAHYUDI_G1D021052_SOAL%20NO%202.docx</t>
  </si>
  <si>
    <t>https://github.com/ZizkiWahyudi12/Evaluasi-Optimisasi/blob/main/ZIZKI%20WAHYUDI_G1D021052_SOAL%20NO%203.docx</t>
  </si>
  <si>
    <t>kode</t>
  </si>
  <si>
    <t>https://github.com/ZizkiWahyudi12/Evaluasi-Optimisasi/commit/e79ac1129772178546eb5d236056a1d64d1db9b9#diff-bc8fcf515ea6822e3eb287b54ebae08522bd5e49921630b4e6906b3e87d61019R2</t>
  </si>
  <si>
    <t>https://github.com/ZizkiWahyudi12/Evaluasi-Optimisasi/blob/main/ZIZKI%20WAHYUDI_G1D021052_SOAL%20NO%204</t>
  </si>
  <si>
    <t>https://github.com/ZizkiWahyudi12/Evaluasi-Optimisasi/blob/main/ZIZKI%20WAHYUDI_G1D021052_SOAL%20NO%206</t>
  </si>
  <si>
    <t>https://github.com/ZizkiWahyudi12/Evaluasi-Optimisasi/blob/main/ZIZKI%20WAHYUDI_G1D021052_SOAL%20NO%207</t>
  </si>
  <si>
    <t>https://github.com/ZizkiWahyudi12/Evaluasi-Optimisasi/blob/main/ZIZKI%20WAHYUDI_G1D021052_SOAL%20NO%208</t>
  </si>
  <si>
    <t>https://github.com/ZizkiWahyudi12/Evaluasi-Optimisasi/blob/main/ZIZKI%20WAHYUDI_G1D021052_SOAL%20NO%209.docx</t>
  </si>
  <si>
    <t>https://github.com/ZizkiWahyudi12/Evaluasi-Optimisasi/blob/main/ZIZKI%20WAHYUDI_G1D021052_SOAL%20NO%2012</t>
  </si>
  <si>
    <t>https://github.com/ZizkiWahyudi12/Evaluasi-Optimisasi/commit/34e0b8306291a9ee497af84b5f1ae9514c6a7c56</t>
  </si>
  <si>
    <t>Menuliskan masalah optimisaasi dalam JuMP</t>
  </si>
  <si>
    <t>https://github.com/ZizkiWahyudi12/Evaluasi-Optimisasi/blob/main/ZIZKI%20WAHYUDI_G1D021052_SOAL%20NO%2010</t>
  </si>
  <si>
    <t>https://github.com/ZizkiWahyudi12/Evaluasi-Optimisasi/blob/main/ZIZKI%20WAHYUDI_G1D021052_SOAL%20NO%2014.docx</t>
  </si>
  <si>
    <t>https://github.com/ZizkiWahyudi12/Evaluasi-Optimisasi/blob/main/ZIZKI%20WAHYUDI_G1D021052_SOAL%20NO%2015.docx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</si>
</sst>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B7B3CA"/>
      </patternFill>
    </fill>
    <fill>
      <patternFill patternType="solid">
        <fgColor rgb="FFB7B3CA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0" xfId="0" applyFill="1"/>
    <xf numFmtId="0" fontId="0" fillId="0" borderId="4" xfId="0" applyFont="1" applyBorder="1" applyAlignment="1">
      <alignment vertical="top"/>
    </xf>
    <xf numFmtId="0" fontId="3" fillId="0" borderId="0" xfId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3" borderId="3" xfId="1" applyFill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ZizkiWahyudi12/Evaluasi-Optimisasi/blob/main/ZIZKI%20WAHYUDI_G1D021052_SOAL%20NO%2010" TargetMode="External"/><Relationship Id="rId2" Type="http://schemas.openxmlformats.org/officeDocument/2006/relationships/hyperlink" Target="https://github.com/ZizkiWahyudi12/Evaluasi-Optimisasi/commit/34e0b8306291a9ee497af84b5f1ae9514c6a7c56" TargetMode="External"/><Relationship Id="rId1" Type="http://schemas.openxmlformats.org/officeDocument/2006/relationships/hyperlink" Target="mailto:zizkiwahyudi12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ZizkiWahyudi12/Evaluasi-Optimisasi/blob/main/ZIZKI%20WAHYUDI_G1D021052_SOAL%20NO%2014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topLeftCell="A19" zoomScale="130" zoomScaleNormal="130" workbookViewId="0">
      <selection activeCell="F31" sqref="F31"/>
    </sheetView>
  </sheetViews>
  <sheetFormatPr defaultColWidth="11.5703125" defaultRowHeight="12.75" x14ac:dyDescent="0.2"/>
  <cols>
    <col min="2" max="2" width="2.85546875" customWidth="1"/>
    <col min="3" max="3" width="62.5703125" customWidth="1"/>
    <col min="4" max="4" width="12.42578125" bestFit="1" customWidth="1"/>
  </cols>
  <sheetData>
    <row r="2" spans="2:6" ht="15.75" x14ac:dyDescent="0.2">
      <c r="B2" s="22" t="s">
        <v>0</v>
      </c>
      <c r="C2" s="22"/>
      <c r="D2" s="22"/>
      <c r="E2" s="22"/>
      <c r="F2" s="22"/>
    </row>
    <row r="3" spans="2:6" x14ac:dyDescent="0.2">
      <c r="B3" s="1" t="s">
        <v>1</v>
      </c>
    </row>
    <row r="4" spans="2:6" x14ac:dyDescent="0.2">
      <c r="B4" s="2">
        <v>1</v>
      </c>
      <c r="C4" t="s">
        <v>2</v>
      </c>
      <c r="D4" t="s">
        <v>3</v>
      </c>
    </row>
    <row r="5" spans="2:6" x14ac:dyDescent="0.2">
      <c r="B5" s="2">
        <v>2</v>
      </c>
      <c r="C5" t="s">
        <v>4</v>
      </c>
      <c r="D5" t="s">
        <v>38</v>
      </c>
    </row>
    <row r="6" spans="2:6" x14ac:dyDescent="0.2">
      <c r="B6" s="3">
        <v>3</v>
      </c>
      <c r="C6" t="s">
        <v>5</v>
      </c>
      <c r="D6" t="s">
        <v>40</v>
      </c>
    </row>
    <row r="7" spans="2:6" x14ac:dyDescent="0.2">
      <c r="B7" s="3">
        <v>4</v>
      </c>
      <c r="C7" t="s">
        <v>6</v>
      </c>
      <c r="D7" s="21" t="s">
        <v>39</v>
      </c>
    </row>
    <row r="8" spans="2:6" x14ac:dyDescent="0.2">
      <c r="B8" t="s">
        <v>7</v>
      </c>
      <c r="D8" t="s">
        <v>8</v>
      </c>
    </row>
    <row r="10" spans="2:6" x14ac:dyDescent="0.2">
      <c r="B10" s="23" t="s">
        <v>9</v>
      </c>
      <c r="C10" s="23"/>
      <c r="D10" s="4" t="s">
        <v>10</v>
      </c>
      <c r="E10" s="4" t="s">
        <v>11</v>
      </c>
      <c r="F10" s="5" t="s">
        <v>12</v>
      </c>
    </row>
    <row r="11" spans="2:6" x14ac:dyDescent="0.2">
      <c r="B11" s="6" t="s">
        <v>13</v>
      </c>
      <c r="C11" s="4"/>
      <c r="D11" s="7"/>
      <c r="E11" s="4"/>
      <c r="F11" s="5"/>
    </row>
    <row r="12" spans="2:6" x14ac:dyDescent="0.2">
      <c r="B12" s="8">
        <v>1</v>
      </c>
      <c r="C12" s="9" t="s">
        <v>14</v>
      </c>
      <c r="D12" s="9" t="s">
        <v>36</v>
      </c>
      <c r="E12" s="9" t="s">
        <v>41</v>
      </c>
      <c r="F12" s="10" t="s">
        <v>42</v>
      </c>
    </row>
    <row r="13" spans="2:6" x14ac:dyDescent="0.2">
      <c r="B13" s="8">
        <v>2</v>
      </c>
      <c r="C13" s="9" t="s">
        <v>15</v>
      </c>
      <c r="D13" s="9" t="s">
        <v>36</v>
      </c>
      <c r="E13" s="9" t="s">
        <v>41</v>
      </c>
      <c r="F13" s="10" t="s">
        <v>43</v>
      </c>
    </row>
    <row r="14" spans="2:6" x14ac:dyDescent="0.2">
      <c r="B14" s="8">
        <v>3</v>
      </c>
      <c r="C14" s="9" t="s">
        <v>16</v>
      </c>
      <c r="D14" s="9" t="s">
        <v>36</v>
      </c>
      <c r="E14" s="9" t="s">
        <v>41</v>
      </c>
      <c r="F14" s="10" t="s">
        <v>44</v>
      </c>
    </row>
    <row r="15" spans="2:6" x14ac:dyDescent="0.2">
      <c r="B15" s="6" t="s">
        <v>17</v>
      </c>
      <c r="C15" s="4"/>
      <c r="D15" s="4"/>
      <c r="E15" s="4"/>
      <c r="F15" s="5"/>
    </row>
    <row r="16" spans="2:6" x14ac:dyDescent="0.2">
      <c r="B16" s="11">
        <v>4</v>
      </c>
      <c r="C16" s="12" t="s">
        <v>18</v>
      </c>
      <c r="D16" s="13" t="s">
        <v>36</v>
      </c>
      <c r="E16" s="13" t="s">
        <v>45</v>
      </c>
      <c r="F16" s="14" t="s">
        <v>47</v>
      </c>
    </row>
    <row r="17" spans="2:6" x14ac:dyDescent="0.2">
      <c r="B17" s="11">
        <v>5</v>
      </c>
      <c r="C17" s="12" t="s">
        <v>19</v>
      </c>
      <c r="D17" s="13" t="s">
        <v>36</v>
      </c>
      <c r="E17" s="13" t="s">
        <v>45</v>
      </c>
      <c r="F17" s="14" t="s">
        <v>46</v>
      </c>
    </row>
    <row r="18" spans="2:6" x14ac:dyDescent="0.2">
      <c r="B18" s="11">
        <v>6</v>
      </c>
      <c r="C18" s="12" t="s">
        <v>20</v>
      </c>
      <c r="D18" s="13" t="s">
        <v>36</v>
      </c>
      <c r="E18" s="13" t="s">
        <v>45</v>
      </c>
      <c r="F18" s="14" t="s">
        <v>48</v>
      </c>
    </row>
    <row r="19" spans="2:6" x14ac:dyDescent="0.2">
      <c r="B19" s="6" t="s">
        <v>21</v>
      </c>
      <c r="C19" s="4"/>
      <c r="D19" s="4"/>
      <c r="E19" s="4"/>
      <c r="F19" s="5"/>
    </row>
    <row r="20" spans="2:6" x14ac:dyDescent="0.2">
      <c r="B20" s="6">
        <v>7</v>
      </c>
      <c r="C20" s="15" t="s">
        <v>22</v>
      </c>
      <c r="D20" s="16" t="s">
        <v>36</v>
      </c>
      <c r="E20" s="16" t="s">
        <v>45</v>
      </c>
      <c r="F20" s="17" t="s">
        <v>49</v>
      </c>
    </row>
    <row r="21" spans="2:6" x14ac:dyDescent="0.2">
      <c r="B21" s="6">
        <v>8</v>
      </c>
      <c r="C21" s="15" t="s">
        <v>23</v>
      </c>
      <c r="D21" s="16" t="s">
        <v>36</v>
      </c>
      <c r="E21" s="16" t="s">
        <v>45</v>
      </c>
      <c r="F21" s="17" t="s">
        <v>50</v>
      </c>
    </row>
    <row r="22" spans="2:6" x14ac:dyDescent="0.2">
      <c r="B22" s="6" t="s">
        <v>24</v>
      </c>
      <c r="C22" s="4"/>
      <c r="D22" s="4"/>
      <c r="E22" s="4"/>
      <c r="F22" s="5"/>
    </row>
    <row r="23" spans="2:6" x14ac:dyDescent="0.2">
      <c r="B23" s="11">
        <v>9</v>
      </c>
      <c r="C23" s="12" t="s">
        <v>25</v>
      </c>
      <c r="D23" s="13" t="s">
        <v>36</v>
      </c>
      <c r="E23" s="13" t="s">
        <v>41</v>
      </c>
      <c r="F23" s="14" t="s">
        <v>51</v>
      </c>
    </row>
    <row r="24" spans="2:6" x14ac:dyDescent="0.2">
      <c r="B24" s="11">
        <v>10</v>
      </c>
      <c r="C24" s="12" t="s">
        <v>54</v>
      </c>
      <c r="D24" s="13" t="s">
        <v>36</v>
      </c>
      <c r="E24" s="13" t="s">
        <v>45</v>
      </c>
      <c r="F24" s="24" t="s">
        <v>55</v>
      </c>
    </row>
    <row r="25" spans="2:6" x14ac:dyDescent="0.2">
      <c r="B25" s="11">
        <v>11</v>
      </c>
      <c r="C25" s="12" t="s">
        <v>26</v>
      </c>
      <c r="D25" s="13" t="s">
        <v>36</v>
      </c>
      <c r="E25" s="13" t="s">
        <v>45</v>
      </c>
      <c r="F25" s="24" t="s">
        <v>53</v>
      </c>
    </row>
    <row r="26" spans="2:6" x14ac:dyDescent="0.2">
      <c r="B26" s="6" t="s">
        <v>27</v>
      </c>
      <c r="C26" s="4"/>
      <c r="D26" s="4"/>
      <c r="E26" s="4"/>
      <c r="F26" s="5"/>
    </row>
    <row r="27" spans="2:6" x14ac:dyDescent="0.2">
      <c r="B27" s="18">
        <v>12</v>
      </c>
      <c r="C27" s="15" t="s">
        <v>28</v>
      </c>
      <c r="D27" s="15" t="s">
        <v>36</v>
      </c>
      <c r="E27" s="16" t="s">
        <v>45</v>
      </c>
      <c r="F27" s="17" t="s">
        <v>52</v>
      </c>
    </row>
    <row r="28" spans="2:6" x14ac:dyDescent="0.2">
      <c r="B28" s="18">
        <v>13</v>
      </c>
      <c r="C28" s="15" t="s">
        <v>29</v>
      </c>
      <c r="D28" s="15" t="s">
        <v>37</v>
      </c>
      <c r="E28" s="16"/>
      <c r="F28" s="17"/>
    </row>
    <row r="29" spans="2:6" x14ac:dyDescent="0.2">
      <c r="B29" s="6" t="s">
        <v>30</v>
      </c>
      <c r="C29" s="4"/>
      <c r="D29" s="4"/>
      <c r="E29" s="4"/>
      <c r="F29" s="5"/>
    </row>
    <row r="30" spans="2:6" x14ac:dyDescent="0.2">
      <c r="B30" s="11">
        <v>14</v>
      </c>
      <c r="C30" s="12" t="s">
        <v>31</v>
      </c>
      <c r="D30" s="19" t="s">
        <v>36</v>
      </c>
      <c r="E30" s="13" t="s">
        <v>41</v>
      </c>
      <c r="F30" s="24" t="s">
        <v>56</v>
      </c>
    </row>
    <row r="31" spans="2:6" x14ac:dyDescent="0.2">
      <c r="B31" s="19">
        <v>15</v>
      </c>
      <c r="C31" s="19" t="s">
        <v>32</v>
      </c>
      <c r="D31" s="25" t="s">
        <v>36</v>
      </c>
      <c r="E31" s="19" t="s">
        <v>41</v>
      </c>
      <c r="F31" s="19" t="s">
        <v>57</v>
      </c>
    </row>
    <row r="33" spans="3:3" ht="135.75" customHeight="1" x14ac:dyDescent="0.2">
      <c r="C33" s="20" t="s">
        <v>33</v>
      </c>
    </row>
    <row r="34" spans="3:3" ht="82.15" customHeight="1" x14ac:dyDescent="0.2">
      <c r="C34" s="20" t="s">
        <v>34</v>
      </c>
    </row>
    <row r="35" spans="3:3" ht="79.900000000000006" customHeight="1" x14ac:dyDescent="0.2">
      <c r="C35" s="20" t="s">
        <v>35</v>
      </c>
    </row>
  </sheetData>
  <mergeCells count="2">
    <mergeCell ref="B2:F2"/>
    <mergeCell ref="B10:C10"/>
  </mergeCells>
  <dataValidations count="2">
    <dataValidation type="list" operator="equal" allowBlank="1" showErrorMessage="1" sqref="D23:D25 D20:D21 D16:D18 D11:D14">
      <formula1>"Ya,Tidak"</formula1>
      <formula2>0</formula2>
    </dataValidation>
    <dataValidation type="list" operator="equal" allowBlank="1" showErrorMessage="1" sqref="E12:E14 E16:E18 E20:E21 E23:E25 E27:E28 E30:E31">
      <formula1>"Jawaban soal,Laporan,kode,video,lain-lain"</formula1>
      <formula2>0</formula2>
    </dataValidation>
  </dataValidations>
  <hyperlinks>
    <hyperlink ref="D7" r:id="rId1"/>
    <hyperlink ref="F25" r:id="rId2"/>
    <hyperlink ref="F24" r:id="rId3"/>
    <hyperlink ref="F30" r:id="rId4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5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A3" sqref="A2:F35"/>
    </sheetView>
  </sheetViews>
  <sheetFormatPr defaultColWidth="11.5703125" defaultRowHeight="12.75" x14ac:dyDescent="0.2"/>
  <sheetData>
    <row r="1" spans="1:1" x14ac:dyDescent="0.2">
      <c r="A1" t="s">
        <v>36</v>
      </c>
    </row>
    <row r="2" spans="1:1" x14ac:dyDescent="0.2">
      <c r="A2" t="s">
        <v>37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Zizki Wahyudi</cp:lastModifiedBy>
  <cp:revision>2</cp:revision>
  <dcterms:created xsi:type="dcterms:W3CDTF">2024-12-04T08:04:53Z</dcterms:created>
  <dcterms:modified xsi:type="dcterms:W3CDTF">2024-12-10T18:29:28Z</dcterms:modified>
  <dc:language>en-US</dc:language>
</cp:coreProperties>
</file>