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ptun\Desktop\UnderChoices\Source\Narrative\"/>
    </mc:Choice>
  </mc:AlternateContent>
  <xr:revisionPtr revIDLastSave="0" documentId="13_ncr:1_{BA4ACDA8-0FC6-47CC-9660-F82DD1F108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a Posts" sheetId="1" r:id="rId1"/>
    <sheet name="Hashtag Source" sheetId="5" r:id="rId2"/>
    <sheet name="Boss' Orders" sheetId="2" r:id="rId3"/>
    <sheet name="Narrative Events" sheetId="3" r:id="rId4"/>
    <sheet name="Text Mess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93" i="1" l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25" i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F33" i="1" a="1"/>
  <c r="F33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F57" i="1" a="1"/>
  <c r="F57" i="1" s="1"/>
  <c r="H56" i="1" a="1"/>
  <c r="H56" i="1" s="1"/>
  <c r="G56" i="1" a="1"/>
  <c r="G56" i="1" s="1"/>
  <c r="F56" i="1" a="1"/>
  <c r="F56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H32" i="1" a="1"/>
  <c r="H32" i="1" s="1"/>
  <c r="G32" i="1" a="1"/>
  <c r="G32" i="1" s="1"/>
  <c r="F32" i="1" a="1"/>
  <c r="F32" i="1" s="1"/>
  <c r="H13" i="1" a="1"/>
  <c r="H13" i="1" s="1"/>
  <c r="G13" i="1" a="1"/>
  <c r="G13" i="1" s="1"/>
  <c r="F13" i="1" a="1"/>
  <c r="F13" i="1" s="1"/>
  <c r="H12" i="1" a="1"/>
  <c r="H12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<sst xmlns="http://schemas.openxmlformats.org/spreadsheetml/2006/main" count="1547" uniqueCount="571">
  <si>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</si>
  <si>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</si>
  <si>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</si>
  <si>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</si>
  <si>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</si>
  <si>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</si>
  <si>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</si>
  <si>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</si>
  <si>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</si>
  <si>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</si>
  <si>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</si>
  <si>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</si>
  <si>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</si>
  <si>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</si>
  <si>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</si>
  <si>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</si>
  <si>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</si>
  <si>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</si>
  <si>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</si>
  <si>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</si>
  <si>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</si>
  <si>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</si>
  <si>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</si>
  <si>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</si>
  <si>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</si>
  <si>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</si>
  <si>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</si>
  <si>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</si>
  <si>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</si>
  <si>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</si>
  <si>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</si>
  <si>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</si>
  <si>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</si>
  <si>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</si>
  <si>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</si>
  <si>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</si>
  <si>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</si>
  <si>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</si>
  <si>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</si>
  <si>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</si>
  <si>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</si>
  <si>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</si>
  <si>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</si>
  <si>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</si>
  <si>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</si>
  <si>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</si>
  <si>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</si>
  <si>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</si>
  <si>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</si>
  <si>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</si>
  <si>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</si>
  <si>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</si>
  <si>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</si>
  <si>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</si>
  <si>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</si>
  <si>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</si>
  <si>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</si>
  <si>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</si>
  <si>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</si>
  <si>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</si>
  <si>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</si>
  <si>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</si>
  <si>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</si>
  <si>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</si>
  <si>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</si>
  <si>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</si>
  <si>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</si>
  <si>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</si>
  <si>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</si>
  <si>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</si>
  <si>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</si>
  <si>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</si>
  <si>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</si>
  <si>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</si>
  <si>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</si>
  <si>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</si>
  <si>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</si>
  <si>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</si>
  <si>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</si>
  <si>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</si>
  <si>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</si>
  <si>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</si>
  <si>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</si>
  <si>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</si>
  <si>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Hugs&amp;Kisses</t>
  </si>
  <si>
    <t>BestWishes</t>
  </si>
  <si>
    <t>100Sober</t>
  </si>
  <si>
    <t>WeLostThem</t>
  </si>
  <si>
    <t>God'sPlan</t>
  </si>
  <si>
    <t>TaxedForThis?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</si>
  <si>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</si>
  <si>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</si>
  <si>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</si>
  <si>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</si>
  <si>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</si>
  <si>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</si>
  <si>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</si>
  <si>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</si>
  <si>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</si>
  <si>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</si>
  <si>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</si>
  <si>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</si>
  <si>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</si>
  <si>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</si>
  <si>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</si>
  <si>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</si>
  <si>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</si>
  <si>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</si>
  <si>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</si>
  <si>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</si>
  <si>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</si>
  <si>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</si>
  <si>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</si>
  <si>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</si>
  <si>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</si>
  <si>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</si>
  <si>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</si>
  <si>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</si>
  <si>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</si>
  <si>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</si>
  <si>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</si>
  <si>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</si>
  <si>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</si>
  <si>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</si>
  <si>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</si>
  <si>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</si>
  <si>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</si>
  <si>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</si>
  <si>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</si>
  <si>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</si>
  <si>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</si>
  <si>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</si>
  <si>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</si>
  <si>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</si>
  <si>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</si>
  <si>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</si>
  <si>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</si>
  <si>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</si>
  <si>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</si>
  <si>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</si>
  <si>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</si>
  <si>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</si>
  <si>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</si>
  <si>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</si>
  <si>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</si>
  <si>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</si>
  <si>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</si>
  <si>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</si>
  <si>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</si>
  <si>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</si>
  <si>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</si>
  <si>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</si>
  <si>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</si>
  <si>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</si>
  <si>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</si>
  <si>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</si>
  <si>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</si>
  <si>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</si>
  <si>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</si>
  <si>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</si>
  <si>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</si>
  <si>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</si>
  <si>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</si>
  <si>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</si>
  <si>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</si>
  <si>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</si>
  <si>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</si>
  <si>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</si>
  <si>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</si>
  <si>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</si>
  <si>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</si>
  <si>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</si>
  <si>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</si>
  <si>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</si>
  <si>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</si>
  <si>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</si>
  <si>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</si>
  <si>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</si>
  <si>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</si>
  <si>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</si>
  <si>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</si>
  <si>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</si>
  <si>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</si>
  <si>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</si>
  <si>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</si>
  <si>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</si>
  <si>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</si>
  <si>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</si>
  <si>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</si>
  <si>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</si>
  <si>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</si>
  <si>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</si>
  <si>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</si>
  <si>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</si>
  <si>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</si>
  <si>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</si>
  <si>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</si>
  <si>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</si>
  <si>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</si>
  <si>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</si>
  <si>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</si>
  <si>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</si>
  <si>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</si>
  <si>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</si>
  <si>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</si>
  <si>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</si>
  <si>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</si>
  <si>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</si>
  <si>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</si>
  <si>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</si>
  <si>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</si>
  <si>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</si>
  <si>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</si>
  <si>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</si>
  <si>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</si>
  <si>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</si>
  <si>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</si>
  <si>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</si>
  <si>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</si>
  <si>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</si>
  <si>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</si>
  <si>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</si>
  <si>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</si>
  <si>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</si>
  <si>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</si>
  <si>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</si>
  <si>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</si>
  <si>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</si>
  <si>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</si>
  <si>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</si>
  <si>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</si>
  <si>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</si>
  <si>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</si>
  <si>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</si>
  <si>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</si>
  <si>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</si>
  <si>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</si>
  <si>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</si>
  <si>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</si>
  <si>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</si>
  <si>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</si>
  <si>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</si>
  <si>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</si>
  <si>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</si>
  <si>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</si>
  <si>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</si>
  <si>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</si>
  <si>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</si>
  <si>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</si>
  <si>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</si>
  <si>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</si>
  <si>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</si>
  <si>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</si>
  <si>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</si>
  <si>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</si>
  <si>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</si>
  <si>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</si>
  <si>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</si>
  <si>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</si>
  <si>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</si>
  <si>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</si>
  <si>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</si>
  <si>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</si>
  <si>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</si>
  <si>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</si>
  <si>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</si>
  <si>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</si>
  <si>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</si>
  <si>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</si>
  <si>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</si>
  <si>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</si>
  <si>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</si>
  <si>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</si>
  <si>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</si>
  <si>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</si>
  <si>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</si>
  <si>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</si>
  <si>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</si>
  <si>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</si>
  <si>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</si>
  <si>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</si>
  <si>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</si>
  <si>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</si>
  <si>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</si>
  <si>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</si>
  <si>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</si>
  <si>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</si>
  <si>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</si>
  <si>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</si>
  <si>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</si>
  <si>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</si>
  <si>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</si>
  <si>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</si>
  <si>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</si>
  <si>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</si>
  <si>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</si>
  <si>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</si>
  <si>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</si>
  <si>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</si>
  <si>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</si>
  <si>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</si>
  <si>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</si>
  <si>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</si>
  <si>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</si>
  <si>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</si>
  <si>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</si>
  <si>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</si>
  <si>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</si>
  <si>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</si>
  <si>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</si>
  <si>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</si>
  <si>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</si>
  <si>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</si>
  <si>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</si>
  <si>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</si>
  <si>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</si>
  <si>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</si>
  <si>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</si>
  <si>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</si>
  <si>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</si>
  <si>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</si>
  <si>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</si>
  <si>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</si>
  <si>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</si>
  <si>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</si>
  <si>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</si>
  <si>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</si>
  <si>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</si>
  <si>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</si>
  <si>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</si>
  <si>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</si>
  <si>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</si>
  <si>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</si>
  <si>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</si>
  <si>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</si>
  <si>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</si>
  <si>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</si>
  <si>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</si>
  <si>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</si>
  <si>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</si>
  <si>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</si>
  <si>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</si>
  <si>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</si>
  <si>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</si>
  <si>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</si>
  <si>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</si>
  <si>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</si>
  <si>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</si>
  <si>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</si>
  <si>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</si>
  <si>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</si>
  <si>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</si>
  <si>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</si>
  <si>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</si>
  <si>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</si>
  <si>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</si>
  <si>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</si>
  <si>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</si>
  <si>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</si>
  <si>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</si>
  <si>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</si>
  <si>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</si>
  <si>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</si>
  <si>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</si>
  <si>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</si>
  <si>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</si>
  <si>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</si>
  <si>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</si>
  <si>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</si>
  <si>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</si>
  <si>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</si>
  <si>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</si>
  <si>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</si>
  <si>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</si>
  <si>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</si>
  <si>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</si>
  <si>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</si>
  <si>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</si>
  <si>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</si>
  <si>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</si>
  <si>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</si>
  <si>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</si>
  <si>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</si>
  <si>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</si>
  <si>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</si>
  <si>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</si>
  <si>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</si>
  <si>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</si>
  <si>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</si>
  <si>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</si>
  <si>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</si>
  <si>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</si>
  <si>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</si>
  <si>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</si>
  <si>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</si>
  <si>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</si>
  <si>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</si>
  <si>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</si>
  <si>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</si>
  <si>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</si>
  <si>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</si>
  <si>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</si>
  <si>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</si>
  <si>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</si>
  <si>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</si>
  <si>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</si>
  <si>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</si>
  <si>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</si>
  <si>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</si>
  <si>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</si>
  <si>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</si>
  <si>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</si>
  <si>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</si>
  <si>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</si>
  <si>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</si>
  <si>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</si>
  <si>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</si>
  <si>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</si>
  <si>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</si>
  <si>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</si>
  <si>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</si>
  <si>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</si>
  <si>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</si>
  <si>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</si>
  <si>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</si>
  <si>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</si>
  <si>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</si>
  <si>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</si>
  <si>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</si>
  <si>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</si>
  <si>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</si>
  <si>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</si>
  <si>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</si>
  <si>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</si>
  <si>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</si>
  <si>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</si>
  <si>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</si>
  <si>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</si>
  <si>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</si>
  <si>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</si>
  <si>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</si>
  <si>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</si>
  <si>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</si>
  <si>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</si>
  <si>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</si>
  <si>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</si>
  <si>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</si>
  <si>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</si>
  <si>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</si>
  <si>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</si>
  <si>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</si>
  <si>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</si>
  <si>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</si>
  <si>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</si>
  <si>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</si>
  <si>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</si>
  <si>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</si>
  <si>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</si>
  <si>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</si>
  <si>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</si>
  <si>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</si>
  <si>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</si>
  <si>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</si>
  <si>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</si>
  <si>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</si>
  <si>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</si>
  <si>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</si>
  <si>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Heyo Moleque.|It's your uncle Alex; trying to figure out how to use this new texting thing on this phone.|Heard you got that new job at that fancy news company. Proud of ya!</t>
  </si>
  <si>
    <t>Good Morning. This is your boss Braga Filha.|I hope to further speak with you as you work in our news department.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</si>
  <si>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</si>
  <si>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</si>
  <si>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It's your old boy Leqkin!|Heard that you landed a job working at UCE! That's insane dude!|Listen; me and you got together some time chat about the grind you know?|I personally got some funky tunes I'd love to share with you over a Super Bock or two. Can't wait to chat!</t>
  </si>
  <si>
    <t>Hello; and welcome to your first day working for us at Under Choices Entertainment.|I've added your personal number to allow for more direct communication if necessary.|I hope that you enjoy your time working for us and that you abide by our expectations.|I'll be in touch if you should need extra guidance.</t>
  </si>
  <si>
    <t>As you may have heard from recent news; the country takes loyalty and obedience very seriously.|I'd like this to be a reminder to do your job properly; lest the U.S.A.R. hear about your potentially criminal behaviour.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</si>
  <si>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</si>
  <si>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</si>
  <si>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there Moleque! Still at the doctor's office.|They're saying I'm fine; but they wanna have me back in in a few days for some blood tests.|Don't worry; they say it's just to make sure I'm in tip top shape. Loves ya!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</si>
  <si>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</si>
  <si>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I figured I'd issue a warning to certain staff members to try and stay inside your homes for the time being.|We don't want to risk our vital employess getting sick at this point in time.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</si>
  <si>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</si>
  <si>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</si>
  <si>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</si>
  <si>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</si>
  <si>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</si>
  <si>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</si>
  <si>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</si>
  <si>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</si>
  <si>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</si>
  <si>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I am sending this under the suspicion that someone in our company has been intentionally sending out postings to help with the anti government movement.|UCE has reasons to believe you may be the culprit; as your recent chosen postings have been linked back to some anti government propaganda.|If you are doing this on purpose; this is the one and final warning to stop before we take action.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</si>
  <si>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</si>
  <si>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</si>
  <si>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</si>
  <si>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</si>
  <si>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</si>
  <si>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</si>
  <si>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</si>
  <si>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</si>
  <si>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Effect (None, Hijack, Speech, Game Over)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</si>
  <si>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</si>
  <si>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I take pleasure in informing you that you have no orders today; as we have discerned the source of our inapropriately posted news adverts.|You. Your work term has been terminated and company officials are on route to retrieve company property from your home.|You will no longer be able to injure and herd the people of our glorious country. Good night and good riddance.</t>
  </si>
  <si>
    <t>media_post_05</t>
  </si>
  <si>
    <t>media_post_06</t>
  </si>
  <si>
    <t>media_post_07</t>
  </si>
  <si>
    <t>media_post_08</t>
  </si>
  <si>
    <t>media_post_09</t>
  </si>
  <si>
    <t xml:space="preserve">Violence </t>
  </si>
  <si>
    <t>ReElect!!!</t>
  </si>
  <si>
    <t>KeepThemIN!</t>
  </si>
  <si>
    <t>NoFaith</t>
  </si>
  <si>
    <t>ItsOver</t>
  </si>
  <si>
    <t>NotAgainnnn</t>
  </si>
  <si>
    <t>Pitchforks!!!</t>
  </si>
  <si>
    <t>CoupDeTahhh</t>
  </si>
  <si>
    <t>StandUp!!!</t>
  </si>
  <si>
    <t>TooSoon</t>
  </si>
  <si>
    <t>WhatAShame</t>
  </si>
  <si>
    <t>SoTragic</t>
  </si>
  <si>
    <t>Subject</t>
  </si>
  <si>
    <t>RepeatElection</t>
  </si>
  <si>
    <t>Where'sTioSammy</t>
  </si>
  <si>
    <t>BurnItDOWN</t>
  </si>
  <si>
    <t>WeAreDoomed</t>
  </si>
  <si>
    <t>RaidingNight</t>
  </si>
  <si>
    <t>ItsDownhill</t>
  </si>
  <si>
    <t>ToTheTorches!</t>
  </si>
  <si>
    <t>People'sVoice</t>
  </si>
  <si>
    <t xml:space="preserve">Saviours </t>
  </si>
  <si>
    <t>NoJustice!!!</t>
  </si>
  <si>
    <t>Justice</t>
  </si>
  <si>
    <t>Despicable!</t>
  </si>
  <si>
    <t>Hero</t>
  </si>
  <si>
    <t>TakeEmDOWN!!!</t>
  </si>
  <si>
    <t>AskingForIt</t>
  </si>
  <si>
    <t>FightBackTeam!</t>
  </si>
  <si>
    <t>BetterOffDead</t>
  </si>
  <si>
    <t>Eye-ForAn-Eye</t>
  </si>
  <si>
    <t>Pathetic</t>
  </si>
  <si>
    <t>PaybackTime</t>
  </si>
  <si>
    <t>StrongerTogether</t>
  </si>
  <si>
    <t>Lowlife</t>
  </si>
  <si>
    <t>DeathCollection</t>
  </si>
  <si>
    <t>Safe&amp;Sound</t>
  </si>
  <si>
    <t>MoneyWasted</t>
  </si>
  <si>
    <t>BackToUs</t>
  </si>
  <si>
    <t>ThankYouAll</t>
  </si>
  <si>
    <t>MadeIt</t>
  </si>
  <si>
    <t>LONGWaitTimes</t>
  </si>
  <si>
    <t>HardTimes</t>
  </si>
  <si>
    <t>OverpaidIdiots</t>
  </si>
  <si>
    <t>Drained</t>
  </si>
  <si>
    <t>UnderStaffed!!</t>
  </si>
  <si>
    <t>ThankGod</t>
  </si>
  <si>
    <t>I'mSoLost</t>
  </si>
  <si>
    <t>CrapStaff</t>
  </si>
  <si>
    <t>Recovered:)</t>
  </si>
  <si>
    <t>HELPME</t>
  </si>
  <si>
    <t>Depressing</t>
  </si>
  <si>
    <t>Refund</t>
  </si>
  <si>
    <t>ALWAYSSupport</t>
  </si>
  <si>
    <t>RallyTogether!</t>
  </si>
  <si>
    <t>TimeToFixIt</t>
  </si>
  <si>
    <t>MessEmUP!!!</t>
  </si>
  <si>
    <t>CommunityBuild</t>
  </si>
  <si>
    <t>SplitUp</t>
  </si>
  <si>
    <t>OurLastHope</t>
  </si>
  <si>
    <t>Outcast</t>
  </si>
  <si>
    <t>OpenMinded!</t>
  </si>
  <si>
    <t>Desperate</t>
  </si>
  <si>
    <t>MartyrUS!!</t>
  </si>
  <si>
    <t>JoinTheCAUSE</t>
  </si>
  <si>
    <t>NecessaryEvil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</si>
</sst>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583F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15D5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587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0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69" totalsRowShown="0">
  <autoFilter ref="A1:G69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26" totalsRowShown="0">
  <autoFilter ref="A1:D26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zoomScaleNormal="100" workbookViewId="0">
      <selection activeCell="F11" sqref="F11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489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26</v>
      </c>
      <c r="C2" s="6" t="s">
        <v>15</v>
      </c>
      <c r="D2" s="6">
        <v>0</v>
      </c>
      <c r="E2" s="6" t="s">
        <v>18</v>
      </c>
      <c r="F2" s="8" t="str" cm="1">
        <f t="array" aca="1" ref="F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2" s="8" t="str" cm="1">
        <f t="array" aca="1" ref="G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2" s="8" t="str" cm="1">
        <f t="array" aca="1" ref="H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2">
        <v>75</v>
      </c>
      <c r="J2">
        <v>16000</v>
      </c>
      <c r="K2" s="1">
        <v>100</v>
      </c>
      <c r="L2" t="s">
        <v>98</v>
      </c>
      <c r="M2" t="s">
        <v>247</v>
      </c>
    </row>
    <row r="3" spans="1:13" x14ac:dyDescent="0.25">
      <c r="A3" s="3">
        <v>1</v>
      </c>
      <c r="B3" s="3" t="s">
        <v>26</v>
      </c>
      <c r="C3" s="6" t="s">
        <v>15</v>
      </c>
      <c r="D3" s="6">
        <v>0</v>
      </c>
      <c r="E3" s="6" t="s">
        <v>18</v>
      </c>
      <c r="F3" s="8" t="str" cm="1">
        <f t="array" aca="1" ref="F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3" s="8" t="str" cm="1">
        <f t="array" aca="1" ref="G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3" s="8" t="str" cm="1">
        <f t="array" aca="1" ref="H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3">
        <v>117</v>
      </c>
      <c r="J3">
        <v>28000</v>
      </c>
      <c r="K3" s="1">
        <v>156</v>
      </c>
      <c r="L3" s="4" t="s">
        <v>32</v>
      </c>
      <c r="M3" t="s">
        <v>253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1</v>
      </c>
      <c r="E4" s="6" t="s">
        <v>22</v>
      </c>
      <c r="F4" s="8" t="str" cm="1">
        <f t="array" aca="1" ref="F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4" s="8" t="str" cm="1">
        <f t="array" aca="1" ref="G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4" s="8" t="str" cm="1">
        <f t="array" aca="1" ref="H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4">
        <v>50</v>
      </c>
      <c r="J4">
        <v>15000</v>
      </c>
      <c r="K4" s="1">
        <v>80</v>
      </c>
      <c r="L4" s="5" t="s">
        <v>33</v>
      </c>
      <c r="M4" t="s">
        <v>254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1</v>
      </c>
      <c r="E5" s="6" t="s">
        <v>22</v>
      </c>
      <c r="F5" s="8" t="str" cm="1">
        <f t="array" aca="1" ref="F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5" s="8" t="str" cm="1">
        <f t="array" aca="1" ref="G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5" s="8" t="str" cm="1">
        <f t="array" aca="1" ref="H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5">
        <v>75</v>
      </c>
      <c r="J5">
        <v>16000</v>
      </c>
      <c r="K5" s="1">
        <v>75</v>
      </c>
      <c r="L5" s="4" t="s">
        <v>34</v>
      </c>
      <c r="M5" t="s">
        <v>255</v>
      </c>
    </row>
    <row r="6" spans="1:13" x14ac:dyDescent="0.25">
      <c r="A6" s="2">
        <v>4</v>
      </c>
      <c r="B6" s="2" t="s">
        <v>27</v>
      </c>
      <c r="C6" s="6" t="s">
        <v>15</v>
      </c>
      <c r="D6" s="6">
        <v>1</v>
      </c>
      <c r="E6" s="6" t="s">
        <v>24</v>
      </c>
      <c r="F6" s="8" t="str" cm="1">
        <f t="array" aca="1" ref="F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6" s="8" t="str" cm="1">
        <f t="array" aca="1" ref="G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6" s="8" t="str" cm="1">
        <f t="array" aca="1" ref="H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6">
        <v>117</v>
      </c>
      <c r="J6">
        <v>28000</v>
      </c>
      <c r="K6" s="1">
        <v>121</v>
      </c>
      <c r="L6" s="5" t="s">
        <v>35</v>
      </c>
      <c r="M6" t="s">
        <v>256</v>
      </c>
    </row>
    <row r="7" spans="1:13" x14ac:dyDescent="0.25">
      <c r="A7" s="3">
        <v>5</v>
      </c>
      <c r="B7" s="4" t="s">
        <v>27</v>
      </c>
      <c r="C7" s="6" t="s">
        <v>15</v>
      </c>
      <c r="D7" s="6">
        <v>1</v>
      </c>
      <c r="E7" s="6" t="s">
        <v>24</v>
      </c>
      <c r="F7" s="8" t="str" cm="1">
        <f t="array" aca="1" ref="F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7" s="8" t="str" cm="1">
        <f t="array" aca="1" ref="G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7" s="8" t="str" cm="1">
        <f t="array" aca="1" ref="H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7">
        <v>50</v>
      </c>
      <c r="J7">
        <v>15000</v>
      </c>
      <c r="K7" s="1">
        <v>131</v>
      </c>
      <c r="L7" t="s">
        <v>99</v>
      </c>
      <c r="M7" t="s">
        <v>500</v>
      </c>
    </row>
    <row r="8" spans="1:13" x14ac:dyDescent="0.25">
      <c r="A8" s="2">
        <v>6</v>
      </c>
      <c r="B8" s="5" t="s">
        <v>28</v>
      </c>
      <c r="C8" s="7" t="s">
        <v>16</v>
      </c>
      <c r="D8" s="6">
        <v>0</v>
      </c>
      <c r="E8" s="6" t="s">
        <v>18</v>
      </c>
      <c r="F8" s="7" t="str" cm="1">
        <f t="array" aca="1" ref="F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8" s="7" t="str" cm="1">
        <f t="array" aca="1" ref="G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8" s="7" t="str" cm="1">
        <f t="array" aca="1" ref="H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8">
        <v>75</v>
      </c>
      <c r="J8">
        <v>16000</v>
      </c>
      <c r="K8" s="1">
        <v>98</v>
      </c>
      <c r="L8" t="s">
        <v>100</v>
      </c>
      <c r="M8" t="s">
        <v>501</v>
      </c>
    </row>
    <row r="9" spans="1:13" x14ac:dyDescent="0.25">
      <c r="A9" s="3">
        <v>7</v>
      </c>
      <c r="B9" s="4" t="s">
        <v>28</v>
      </c>
      <c r="C9" s="7" t="s">
        <v>16</v>
      </c>
      <c r="D9" s="6">
        <v>0</v>
      </c>
      <c r="E9" s="6" t="s">
        <v>18</v>
      </c>
      <c r="F9" s="7" t="str" cm="1">
        <f t="array" aca="1" ref="F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9" s="7" t="str" cm="1">
        <f t="array" aca="1" ref="G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9" s="7" t="str" cm="1">
        <f t="array" aca="1" ref="H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9">
        <v>117</v>
      </c>
      <c r="J9">
        <v>28000</v>
      </c>
      <c r="K9" s="1">
        <v>132</v>
      </c>
      <c r="L9" t="s">
        <v>101</v>
      </c>
      <c r="M9" t="s">
        <v>502</v>
      </c>
    </row>
    <row r="10" spans="1:13" x14ac:dyDescent="0.25">
      <c r="A10" s="2">
        <v>8</v>
      </c>
      <c r="B10" s="5" t="s">
        <v>28</v>
      </c>
      <c r="C10" s="7" t="s">
        <v>16</v>
      </c>
      <c r="D10" s="6">
        <v>1</v>
      </c>
      <c r="E10" s="6" t="s">
        <v>22</v>
      </c>
      <c r="F10" s="7" t="str" cm="1">
        <f t="array" aca="1" ref="F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0" s="7" t="str" cm="1">
        <f t="array" aca="1" ref="G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0" s="7" t="str" cm="1">
        <f t="array" aca="1" ref="H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0">
        <v>50</v>
      </c>
      <c r="J10">
        <v>15000</v>
      </c>
      <c r="K10" s="1">
        <v>149</v>
      </c>
      <c r="L10" t="s">
        <v>102</v>
      </c>
      <c r="M10" t="s">
        <v>503</v>
      </c>
    </row>
    <row r="11" spans="1:13" x14ac:dyDescent="0.25">
      <c r="A11" s="3">
        <v>9</v>
      </c>
      <c r="B11" s="4" t="s">
        <v>29</v>
      </c>
      <c r="C11" s="7" t="s">
        <v>16</v>
      </c>
      <c r="D11" s="6">
        <v>1</v>
      </c>
      <c r="E11" s="6" t="s">
        <v>22</v>
      </c>
      <c r="F11" s="7" t="str" cm="1">
        <f t="array" aca="1" ref="F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1" s="7" t="str" cm="1">
        <f t="array" aca="1" ref="G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1" s="7" t="str" cm="1">
        <f t="array" aca="1" ref="H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1">
        <v>75</v>
      </c>
      <c r="J11">
        <v>16000</v>
      </c>
      <c r="K11" s="1">
        <v>89</v>
      </c>
      <c r="L11" t="s">
        <v>103</v>
      </c>
      <c r="M11" t="s">
        <v>504</v>
      </c>
    </row>
    <row r="12" spans="1:13" x14ac:dyDescent="0.25">
      <c r="A12" s="2">
        <v>10</v>
      </c>
      <c r="B12" s="5" t="s">
        <v>27</v>
      </c>
      <c r="C12" s="7" t="s">
        <v>16</v>
      </c>
      <c r="D12" s="6">
        <v>1</v>
      </c>
      <c r="E12" s="6" t="s">
        <v>24</v>
      </c>
      <c r="F12" s="7" t="str" cm="1">
        <f t="array" aca="1" ref="F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2" s="7" t="str" cm="1">
        <f t="array" aca="1" ref="G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2" s="7" t="str" cm="1">
        <f t="array" aca="1" ref="H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2">
        <v>117</v>
      </c>
      <c r="J12">
        <v>28000</v>
      </c>
      <c r="K12" s="1">
        <v>69</v>
      </c>
      <c r="L12" t="s">
        <v>222</v>
      </c>
      <c r="M12" t="s">
        <v>248</v>
      </c>
    </row>
    <row r="13" spans="1:13" x14ac:dyDescent="0.25">
      <c r="A13" s="3">
        <v>11</v>
      </c>
      <c r="B13" s="4" t="s">
        <v>29</v>
      </c>
      <c r="C13" s="7" t="s">
        <v>16</v>
      </c>
      <c r="D13" s="6">
        <v>1</v>
      </c>
      <c r="E13" s="6" t="s">
        <v>24</v>
      </c>
      <c r="F13" s="7" t="str" cm="1">
        <f t="array" aca="1" ref="F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3" s="7" t="str" cm="1">
        <f t="array" aca="1" ref="G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13" s="7" t="str" cm="1">
        <f t="array" aca="1" ref="H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3">
        <v>50</v>
      </c>
      <c r="J13">
        <v>15000</v>
      </c>
      <c r="K13" s="1">
        <v>50</v>
      </c>
      <c r="L13" t="s">
        <v>104</v>
      </c>
      <c r="M13" t="s">
        <v>249</v>
      </c>
    </row>
    <row r="14" spans="1:13" x14ac:dyDescent="0.25">
      <c r="A14" s="2">
        <v>12</v>
      </c>
      <c r="B14" s="5" t="s">
        <v>27</v>
      </c>
      <c r="C14" s="7" t="s">
        <v>17</v>
      </c>
      <c r="D14" s="6">
        <v>0</v>
      </c>
      <c r="E14" s="6" t="s">
        <v>18</v>
      </c>
      <c r="F14" s="4" t="str" cm="1">
        <f t="array" aca="1" ref="F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4" s="4" t="str" cm="1">
        <f t="array" aca="1" ref="G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4" s="4" t="str" cm="1">
        <f t="array" aca="1" ref="H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14">
        <v>75</v>
      </c>
      <c r="J14">
        <v>16000</v>
      </c>
      <c r="K14" s="1">
        <v>134</v>
      </c>
      <c r="L14" s="5" t="s">
        <v>43</v>
      </c>
      <c r="M14" t="s">
        <v>257</v>
      </c>
    </row>
    <row r="15" spans="1:13" x14ac:dyDescent="0.25">
      <c r="A15" s="3">
        <v>13</v>
      </c>
      <c r="B15" s="4" t="s">
        <v>30</v>
      </c>
      <c r="C15" s="7" t="s">
        <v>17</v>
      </c>
      <c r="D15" s="6">
        <v>1</v>
      </c>
      <c r="E15" s="6" t="s">
        <v>18</v>
      </c>
      <c r="F15" s="4" t="str" cm="1">
        <f t="array" aca="1" ref="F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5" s="4" t="str" cm="1">
        <f t="array" aca="1" ref="G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5" s="4" t="str" cm="1">
        <f t="array" aca="1" ref="H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5">
        <v>117</v>
      </c>
      <c r="J15">
        <v>28000</v>
      </c>
      <c r="K15" s="1">
        <v>78</v>
      </c>
      <c r="L15" s="4" t="s">
        <v>44</v>
      </c>
      <c r="M15" t="s">
        <v>258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1</v>
      </c>
      <c r="E16" s="6" t="s">
        <v>22</v>
      </c>
      <c r="F16" s="4" t="str" cm="1">
        <f t="array" aca="1" ref="F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6" s="4" t="str" cm="1">
        <f t="array" aca="1" ref="G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6" s="4" t="str" cm="1">
        <f t="array" aca="1" ref="H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6">
        <v>50</v>
      </c>
      <c r="J16">
        <v>15000</v>
      </c>
      <c r="K16" s="1">
        <v>145</v>
      </c>
      <c r="L16" t="s">
        <v>105</v>
      </c>
      <c r="M16" t="s">
        <v>250</v>
      </c>
    </row>
    <row r="17" spans="1:13" x14ac:dyDescent="0.25">
      <c r="A17" s="3">
        <v>15</v>
      </c>
      <c r="B17" s="4" t="s">
        <v>30</v>
      </c>
      <c r="C17" s="7" t="s">
        <v>17</v>
      </c>
      <c r="D17" s="6">
        <v>1</v>
      </c>
      <c r="E17" s="6" t="s">
        <v>22</v>
      </c>
      <c r="F17" s="4" t="str" cm="1">
        <f t="array" aca="1" ref="F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7" s="4" t="str" cm="1">
        <f t="array" aca="1" ref="G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7" s="4" t="str" cm="1">
        <f t="array" aca="1" ref="H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7">
        <v>75</v>
      </c>
      <c r="J17">
        <v>16000</v>
      </c>
      <c r="K17" s="1">
        <v>82</v>
      </c>
      <c r="L17" s="4" t="s">
        <v>46</v>
      </c>
      <c r="M17" t="s">
        <v>259</v>
      </c>
    </row>
    <row r="18" spans="1:13" x14ac:dyDescent="0.25">
      <c r="A18" s="2">
        <v>16</v>
      </c>
      <c r="B18" s="5" t="s">
        <v>30</v>
      </c>
      <c r="C18" s="7" t="s">
        <v>17</v>
      </c>
      <c r="D18" s="6">
        <v>1</v>
      </c>
      <c r="E18" s="6" t="s">
        <v>24</v>
      </c>
      <c r="F18" s="4" t="str" cm="1">
        <f t="array" aca="1" ref="F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8" s="4" t="str" cm="1">
        <f t="array" aca="1" ref="G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8" s="4" t="str" cm="1">
        <f t="array" aca="1" ref="H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8">
        <v>117</v>
      </c>
      <c r="J18">
        <v>28000</v>
      </c>
      <c r="K18" s="1">
        <v>175</v>
      </c>
      <c r="L18" t="s">
        <v>106</v>
      </c>
      <c r="M18" t="s">
        <v>251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1</v>
      </c>
      <c r="E19" s="6" t="s">
        <v>24</v>
      </c>
      <c r="F19" s="4" t="str" cm="1">
        <f t="array" aca="1" ref="F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19" s="4" t="str" cm="1">
        <f t="array" aca="1" ref="G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9" s="4" t="str" cm="1">
        <f t="array" aca="1" ref="H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19">
        <v>50</v>
      </c>
      <c r="J19">
        <v>15000</v>
      </c>
      <c r="K19" s="1">
        <v>91</v>
      </c>
      <c r="L19" t="s">
        <v>107</v>
      </c>
      <c r="M19" t="s">
        <v>252</v>
      </c>
    </row>
    <row r="20" spans="1:13" x14ac:dyDescent="0.25">
      <c r="A20" s="2">
        <v>18</v>
      </c>
      <c r="B20" s="5" t="s">
        <v>14</v>
      </c>
      <c r="C20" s="7" t="s">
        <v>31</v>
      </c>
      <c r="D20" s="6">
        <v>0</v>
      </c>
      <c r="E20" s="6" t="s">
        <v>18</v>
      </c>
      <c r="F20" s="7" t="str" cm="1">
        <f t="array" aca="1" ref="F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20" s="7" t="str" cm="1">
        <f t="array" aca="1" ref="G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20" s="7" t="str" cm="1">
        <f t="array" aca="1" ref="H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20">
        <v>75</v>
      </c>
      <c r="J20">
        <v>16000</v>
      </c>
      <c r="K20" s="1">
        <v>150</v>
      </c>
      <c r="L20" s="5" t="s">
        <v>48</v>
      </c>
      <c r="M20" t="s">
        <v>260</v>
      </c>
    </row>
    <row r="21" spans="1:13" x14ac:dyDescent="0.25">
      <c r="A21" s="3">
        <v>19</v>
      </c>
      <c r="B21" s="4" t="s">
        <v>26</v>
      </c>
      <c r="C21" s="7" t="s">
        <v>31</v>
      </c>
      <c r="D21" s="6">
        <v>1</v>
      </c>
      <c r="E21" s="6" t="s">
        <v>18</v>
      </c>
      <c r="F21" s="7" t="str" cm="1">
        <f t="array" aca="1" ref="F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21" s="7" t="str" cm="1">
        <f t="array" aca="1" ref="G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21" s="7" t="str" cm="1">
        <f t="array" aca="1" ref="H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21">
        <v>117</v>
      </c>
      <c r="J21">
        <v>28000</v>
      </c>
      <c r="K21" s="1">
        <v>110</v>
      </c>
      <c r="L21" s="4" t="s">
        <v>49</v>
      </c>
      <c r="M21" t="s">
        <v>261</v>
      </c>
    </row>
    <row r="22" spans="1:13" x14ac:dyDescent="0.25">
      <c r="A22" s="2">
        <v>20</v>
      </c>
      <c r="B22" s="5" t="s">
        <v>13</v>
      </c>
      <c r="C22" s="7" t="s">
        <v>31</v>
      </c>
      <c r="D22" s="6">
        <v>1</v>
      </c>
      <c r="E22" s="6" t="s">
        <v>22</v>
      </c>
      <c r="F22" s="7" t="str" cm="1">
        <f t="array" aca="1" ref="F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22" s="7" t="str" cm="1">
        <f t="array" aca="1" ref="G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22" s="7" t="str" cm="1">
        <f t="array" aca="1" ref="H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22">
        <v>50</v>
      </c>
      <c r="J22">
        <v>15000</v>
      </c>
      <c r="K22" s="1">
        <v>60</v>
      </c>
      <c r="L22" s="5" t="s">
        <v>50</v>
      </c>
      <c r="M22" t="s">
        <v>262</v>
      </c>
    </row>
    <row r="23" spans="1:13" x14ac:dyDescent="0.25">
      <c r="A23" s="3">
        <v>21</v>
      </c>
      <c r="B23" s="4" t="s">
        <v>30</v>
      </c>
      <c r="C23" s="7" t="s">
        <v>31</v>
      </c>
      <c r="D23" s="6">
        <v>1</v>
      </c>
      <c r="E23" s="6" t="s">
        <v>22</v>
      </c>
      <c r="F23" s="7" t="str" cm="1">
        <f t="array" aca="1" ref="F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23" s="7" t="str" cm="1">
        <f t="array" aca="1" ref="G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23" s="7" t="str" cm="1">
        <f t="array" aca="1" ref="H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23">
        <v>75</v>
      </c>
      <c r="J23">
        <v>16000</v>
      </c>
      <c r="K23" s="1">
        <v>70</v>
      </c>
      <c r="L23" s="4" t="s">
        <v>51</v>
      </c>
      <c r="M23" t="s">
        <v>263</v>
      </c>
    </row>
    <row r="24" spans="1:13" x14ac:dyDescent="0.25">
      <c r="A24" s="2">
        <v>22</v>
      </c>
      <c r="B24" s="5" t="s">
        <v>12</v>
      </c>
      <c r="C24" s="7" t="s">
        <v>31</v>
      </c>
      <c r="D24" s="6">
        <v>1</v>
      </c>
      <c r="E24" s="6" t="s">
        <v>24</v>
      </c>
      <c r="F24" s="7" t="str" cm="1">
        <f t="array" aca="1" ref="F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24" s="7" t="str" cm="1">
        <f t="array" aca="1" ref="G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24" s="7" t="str" cm="1">
        <f t="array" aca="1" ref="H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24">
        <v>117</v>
      </c>
      <c r="J24">
        <v>28000</v>
      </c>
      <c r="K24" s="1">
        <v>147</v>
      </c>
      <c r="L24" s="5" t="s">
        <v>52</v>
      </c>
      <c r="M24" t="s">
        <v>264</v>
      </c>
    </row>
    <row r="25" spans="1:13" x14ac:dyDescent="0.25">
      <c r="A25" s="3">
        <v>23</v>
      </c>
      <c r="B25" s="4" t="s">
        <v>26</v>
      </c>
      <c r="C25" s="7" t="s">
        <v>31</v>
      </c>
      <c r="D25" s="6">
        <v>1</v>
      </c>
      <c r="E25" s="6" t="s">
        <v>24</v>
      </c>
      <c r="F25" s="7" t="str" cm="1">
        <f t="array" aca="1" ref="F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25" s="7" t="str" cm="1">
        <f t="array" aca="1" ref="G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25" s="7" t="str" cm="1">
        <f t="array" aca="1" ref="H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25">
        <v>50</v>
      </c>
      <c r="J25">
        <v>15000</v>
      </c>
      <c r="K25" s="1">
        <v>90</v>
      </c>
      <c r="L25" s="4" t="s">
        <v>53</v>
      </c>
      <c r="M25" t="s">
        <v>265</v>
      </c>
    </row>
    <row r="26" spans="1:13" x14ac:dyDescent="0.25">
      <c r="A26" s="2">
        <v>24</v>
      </c>
      <c r="B26" s="5" t="s">
        <v>29</v>
      </c>
      <c r="C26" s="6" t="s">
        <v>15</v>
      </c>
      <c r="D26" s="7">
        <v>2</v>
      </c>
      <c r="E26" s="6" t="s">
        <v>18</v>
      </c>
      <c r="F26" s="8" t="str" cm="1">
        <f t="array" aca="1" ref="F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26" s="8" t="str" cm="1">
        <f t="array" aca="1" ref="G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26" s="8" t="str" cm="1">
        <f t="array" aca="1" ref="H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26">
        <v>100</v>
      </c>
      <c r="J26">
        <v>10000</v>
      </c>
      <c r="K26" s="1">
        <v>100</v>
      </c>
      <c r="L26" s="5" t="s">
        <v>108</v>
      </c>
      <c r="M26" t="s">
        <v>266</v>
      </c>
    </row>
    <row r="27" spans="1:13" x14ac:dyDescent="0.25">
      <c r="A27" s="3">
        <v>25</v>
      </c>
      <c r="B27" s="4" t="s">
        <v>13</v>
      </c>
      <c r="C27" s="6" t="s">
        <v>15</v>
      </c>
      <c r="D27" s="7">
        <v>2</v>
      </c>
      <c r="E27" s="6" t="s">
        <v>18</v>
      </c>
      <c r="F27" s="8" t="str" cm="1">
        <f t="array" aca="1" ref="F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27" s="8" t="str" cm="1">
        <f t="array" aca="1" ref="G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27" s="8" t="str" cm="1">
        <f t="array" aca="1" ref="H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27">
        <v>100</v>
      </c>
      <c r="J27">
        <v>10000</v>
      </c>
      <c r="K27" s="1">
        <v>156</v>
      </c>
      <c r="L27" s="4" t="s">
        <v>109</v>
      </c>
      <c r="M27" t="s">
        <v>267</v>
      </c>
    </row>
    <row r="28" spans="1:13" x14ac:dyDescent="0.25">
      <c r="A28" s="2">
        <v>26</v>
      </c>
      <c r="B28" s="5" t="s">
        <v>12</v>
      </c>
      <c r="C28" s="6" t="s">
        <v>15</v>
      </c>
      <c r="D28" s="7">
        <v>2</v>
      </c>
      <c r="E28" s="6" t="s">
        <v>22</v>
      </c>
      <c r="F28" s="8" t="str" cm="1">
        <f t="array" aca="1" ref="F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28" s="8" t="str" cm="1">
        <f t="array" aca="1" ref="G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28" s="8" t="str" cm="1">
        <f t="array" aca="1" ref="H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28">
        <v>100</v>
      </c>
      <c r="J28">
        <v>10000</v>
      </c>
      <c r="K28" s="1">
        <v>80</v>
      </c>
      <c r="L28" s="5" t="s">
        <v>110</v>
      </c>
      <c r="M28" t="s">
        <v>268</v>
      </c>
    </row>
    <row r="29" spans="1:13" x14ac:dyDescent="0.25">
      <c r="A29" s="3">
        <v>27</v>
      </c>
      <c r="B29" s="4" t="s">
        <v>14</v>
      </c>
      <c r="C29" s="6" t="s">
        <v>15</v>
      </c>
      <c r="D29" s="7">
        <v>2</v>
      </c>
      <c r="E29" s="6" t="s">
        <v>22</v>
      </c>
      <c r="F29" s="8" t="str" cm="1">
        <f t="array" aca="1" ref="F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29" s="8" t="str" cm="1">
        <f t="array" aca="1" ref="G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29" s="8" t="str" cm="1">
        <f t="array" aca="1" ref="H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29">
        <v>100</v>
      </c>
      <c r="J29">
        <v>10000</v>
      </c>
      <c r="K29" s="1">
        <v>75</v>
      </c>
      <c r="L29" s="4" t="s">
        <v>54</v>
      </c>
      <c r="M29" t="s">
        <v>269</v>
      </c>
    </row>
    <row r="30" spans="1:13" x14ac:dyDescent="0.25">
      <c r="A30" s="2">
        <v>28</v>
      </c>
      <c r="B30" s="5" t="s">
        <v>13</v>
      </c>
      <c r="C30" s="6" t="s">
        <v>15</v>
      </c>
      <c r="D30" s="7">
        <v>2</v>
      </c>
      <c r="E30" s="6" t="s">
        <v>24</v>
      </c>
      <c r="F30" s="8" t="str" cm="1">
        <f t="array" aca="1" ref="F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30" s="8" t="str" cm="1">
        <f t="array" aca="1" ref="G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30" s="8" t="str" cm="1">
        <f t="array" aca="1" ref="H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30">
        <v>100</v>
      </c>
      <c r="J30">
        <v>10000</v>
      </c>
      <c r="K30" s="1">
        <v>121</v>
      </c>
      <c r="L30" s="5" t="s">
        <v>55</v>
      </c>
      <c r="M30" t="s">
        <v>270</v>
      </c>
    </row>
    <row r="31" spans="1:13" x14ac:dyDescent="0.25">
      <c r="A31" s="3">
        <v>29</v>
      </c>
      <c r="B31" s="4" t="s">
        <v>30</v>
      </c>
      <c r="C31" s="6" t="s">
        <v>15</v>
      </c>
      <c r="D31" s="7">
        <v>2</v>
      </c>
      <c r="E31" s="6" t="s">
        <v>24</v>
      </c>
      <c r="F31" s="8" t="str" cm="1">
        <f t="array" aca="1" ref="F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31" s="8" t="str" cm="1">
        <f t="array" aca="1" ref="G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31" s="8" t="str" cm="1">
        <f t="array" aca="1" ref="H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31">
        <v>100</v>
      </c>
      <c r="J31">
        <v>10000</v>
      </c>
      <c r="K31" s="1">
        <v>131</v>
      </c>
      <c r="L31" s="4" t="s">
        <v>111</v>
      </c>
      <c r="M31" t="s">
        <v>271</v>
      </c>
    </row>
    <row r="32" spans="1:13" x14ac:dyDescent="0.25">
      <c r="A32" s="2">
        <v>30</v>
      </c>
      <c r="B32" s="5" t="s">
        <v>30</v>
      </c>
      <c r="C32" s="7" t="s">
        <v>16</v>
      </c>
      <c r="D32" s="7">
        <v>2</v>
      </c>
      <c r="E32" s="6" t="s">
        <v>18</v>
      </c>
      <c r="F32" s="7" t="str" cm="1">
        <f t="array" aca="1" ref="F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32" s="7" t="str" cm="1">
        <f t="array" aca="1" ref="G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32" s="7" t="str" cm="1">
        <f t="array" aca="1" ref="H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32">
        <v>100</v>
      </c>
      <c r="J32">
        <v>10000</v>
      </c>
      <c r="K32" s="1">
        <v>98</v>
      </c>
      <c r="L32" s="5" t="s">
        <v>56</v>
      </c>
      <c r="M32" t="s">
        <v>272</v>
      </c>
    </row>
    <row r="33" spans="1:13" x14ac:dyDescent="0.25">
      <c r="A33" s="3">
        <v>31</v>
      </c>
      <c r="B33" s="4" t="s">
        <v>29</v>
      </c>
      <c r="C33" s="7" t="s">
        <v>16</v>
      </c>
      <c r="D33" s="7">
        <v>2</v>
      </c>
      <c r="E33" s="6" t="s">
        <v>18</v>
      </c>
      <c r="F33" s="7" t="str" cm="1">
        <f t="array" aca="1" ref="F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33" s="7" t="str" cm="1">
        <f t="array" aca="1" ref="G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33" s="7" t="str" cm="1">
        <f t="array" aca="1" ref="H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33">
        <v>100</v>
      </c>
      <c r="J33">
        <v>10000</v>
      </c>
      <c r="K33" s="1">
        <v>132</v>
      </c>
      <c r="L33" s="4" t="s">
        <v>57</v>
      </c>
      <c r="M33" t="s">
        <v>273</v>
      </c>
    </row>
    <row r="34" spans="1:13" x14ac:dyDescent="0.25">
      <c r="A34" s="2">
        <v>32</v>
      </c>
      <c r="B34" s="5" t="s">
        <v>27</v>
      </c>
      <c r="C34" s="7" t="s">
        <v>16</v>
      </c>
      <c r="D34" s="7">
        <v>2</v>
      </c>
      <c r="E34" s="6" t="s">
        <v>22</v>
      </c>
      <c r="F34" s="7" t="str" cm="1">
        <f t="array" aca="1" ref="F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34" s="7" t="str" cm="1">
        <f t="array" aca="1" ref="G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34" s="7" t="str" cm="1">
        <f t="array" aca="1" ref="H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34">
        <v>100</v>
      </c>
      <c r="J34">
        <v>10000</v>
      </c>
      <c r="K34" s="1">
        <v>149</v>
      </c>
      <c r="L34" s="5" t="s">
        <v>58</v>
      </c>
      <c r="M34" t="s">
        <v>274</v>
      </c>
    </row>
    <row r="35" spans="1:13" x14ac:dyDescent="0.25">
      <c r="A35" s="3">
        <v>33</v>
      </c>
      <c r="B35" s="4" t="s">
        <v>28</v>
      </c>
      <c r="C35" s="7" t="s">
        <v>16</v>
      </c>
      <c r="D35" s="7">
        <v>2</v>
      </c>
      <c r="E35" s="6" t="s">
        <v>22</v>
      </c>
      <c r="F35" s="7" t="str" cm="1">
        <f t="array" aca="1" ref="F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35" s="7" t="str" cm="1">
        <f t="array" aca="1" ref="G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35" s="7" t="str" cm="1">
        <f t="array" aca="1" ref="H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35">
        <v>100</v>
      </c>
      <c r="J35">
        <v>10000</v>
      </c>
      <c r="K35" s="1">
        <v>89</v>
      </c>
      <c r="L35" s="4" t="s">
        <v>59</v>
      </c>
      <c r="M35" t="s">
        <v>275</v>
      </c>
    </row>
    <row r="36" spans="1:13" x14ac:dyDescent="0.25">
      <c r="A36" s="2">
        <v>34</v>
      </c>
      <c r="B36" s="5" t="s">
        <v>27</v>
      </c>
      <c r="C36" s="7" t="s">
        <v>16</v>
      </c>
      <c r="D36" s="7">
        <v>2</v>
      </c>
      <c r="E36" s="6" t="s">
        <v>24</v>
      </c>
      <c r="F36" s="7" t="str" cm="1">
        <f t="array" aca="1" ref="F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36" s="7" t="str" cm="1">
        <f t="array" aca="1" ref="G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36" s="7" t="str" cm="1">
        <f t="array" aca="1" ref="H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36">
        <v>100</v>
      </c>
      <c r="J36">
        <v>10000</v>
      </c>
      <c r="K36" s="1">
        <v>69</v>
      </c>
      <c r="L36" s="5" t="s">
        <v>60</v>
      </c>
      <c r="M36" t="s">
        <v>276</v>
      </c>
    </row>
    <row r="37" spans="1:13" x14ac:dyDescent="0.25">
      <c r="A37" s="3">
        <v>35</v>
      </c>
      <c r="B37" s="4" t="s">
        <v>14</v>
      </c>
      <c r="C37" s="7" t="s">
        <v>16</v>
      </c>
      <c r="D37" s="7">
        <v>2</v>
      </c>
      <c r="E37" s="6" t="s">
        <v>24</v>
      </c>
      <c r="F37" s="7" t="str" cm="1">
        <f t="array" aca="1" ref="F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37" s="7" t="str" cm="1">
        <f t="array" aca="1" ref="G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37" s="7" t="str" cm="1">
        <f t="array" aca="1" ref="H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37">
        <v>100</v>
      </c>
      <c r="J37">
        <v>10000</v>
      </c>
      <c r="K37" s="1">
        <v>50</v>
      </c>
      <c r="L37" s="4" t="s">
        <v>61</v>
      </c>
      <c r="M37" t="s">
        <v>277</v>
      </c>
    </row>
    <row r="38" spans="1:13" x14ac:dyDescent="0.25">
      <c r="A38" s="2">
        <v>36</v>
      </c>
      <c r="B38" s="5" t="s">
        <v>29</v>
      </c>
      <c r="C38" s="7" t="s">
        <v>17</v>
      </c>
      <c r="D38" s="7">
        <v>2</v>
      </c>
      <c r="E38" s="6" t="s">
        <v>18</v>
      </c>
      <c r="F38" s="4" t="str" cm="1">
        <f t="array" aca="1" ref="F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38" s="4" t="str" cm="1">
        <f t="array" aca="1" ref="G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38" s="4" t="str" cm="1">
        <f t="array" aca="1" ref="H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38">
        <v>100</v>
      </c>
      <c r="J38">
        <v>10000</v>
      </c>
      <c r="K38" s="1">
        <v>134</v>
      </c>
      <c r="L38" s="5" t="s">
        <v>62</v>
      </c>
      <c r="M38" t="s">
        <v>278</v>
      </c>
    </row>
    <row r="39" spans="1:13" x14ac:dyDescent="0.25">
      <c r="A39" s="3">
        <v>37</v>
      </c>
      <c r="B39" s="4" t="s">
        <v>12</v>
      </c>
      <c r="C39" s="7" t="s">
        <v>17</v>
      </c>
      <c r="D39" s="7">
        <v>2</v>
      </c>
      <c r="E39" s="6" t="s">
        <v>18</v>
      </c>
      <c r="F39" s="4" t="str" cm="1">
        <f t="array" aca="1" ref="F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39" s="4" t="str" cm="1">
        <f t="array" aca="1" ref="G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39" s="4" t="str" cm="1">
        <f t="array" aca="1" ref="H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39">
        <v>100</v>
      </c>
      <c r="J39">
        <v>10000</v>
      </c>
      <c r="K39" s="1">
        <v>78</v>
      </c>
      <c r="L39" s="4" t="s">
        <v>63</v>
      </c>
      <c r="M39" t="s">
        <v>279</v>
      </c>
    </row>
    <row r="40" spans="1:13" x14ac:dyDescent="0.25">
      <c r="A40" s="2">
        <v>38</v>
      </c>
      <c r="B40" s="5" t="s">
        <v>28</v>
      </c>
      <c r="C40" s="7" t="s">
        <v>17</v>
      </c>
      <c r="D40" s="7">
        <v>2</v>
      </c>
      <c r="E40" s="6" t="s">
        <v>22</v>
      </c>
      <c r="F40" s="4" t="str" cm="1">
        <f t="array" aca="1" ref="F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40" s="4" t="str" cm="1">
        <f t="array" aca="1" ref="G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40" s="4" t="str" cm="1">
        <f t="array" aca="1" ref="H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40">
        <v>100</v>
      </c>
      <c r="J40">
        <v>10000</v>
      </c>
      <c r="K40" s="1">
        <v>145</v>
      </c>
      <c r="L40" s="5" t="s">
        <v>64</v>
      </c>
      <c r="M40" t="s">
        <v>280</v>
      </c>
    </row>
    <row r="41" spans="1:13" x14ac:dyDescent="0.25">
      <c r="A41" s="3">
        <v>39</v>
      </c>
      <c r="B41" s="4" t="s">
        <v>14</v>
      </c>
      <c r="C41" s="7" t="s">
        <v>17</v>
      </c>
      <c r="D41" s="7">
        <v>2</v>
      </c>
      <c r="E41" s="6" t="s">
        <v>22</v>
      </c>
      <c r="F41" s="4" t="str" cm="1">
        <f t="array" aca="1" ref="F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41" s="4" t="str" cm="1">
        <f t="array" aca="1" ref="G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41" s="4" t="str" cm="1">
        <f t="array" aca="1" ref="H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41">
        <v>100</v>
      </c>
      <c r="J41">
        <v>10000</v>
      </c>
      <c r="K41" s="1">
        <v>82</v>
      </c>
      <c r="L41" s="4" t="s">
        <v>65</v>
      </c>
      <c r="M41" t="s">
        <v>281</v>
      </c>
    </row>
    <row r="42" spans="1:13" x14ac:dyDescent="0.25">
      <c r="A42" s="2">
        <v>40</v>
      </c>
      <c r="B42" s="5" t="s">
        <v>26</v>
      </c>
      <c r="C42" s="7" t="s">
        <v>17</v>
      </c>
      <c r="D42" s="7">
        <v>2</v>
      </c>
      <c r="E42" s="6" t="s">
        <v>24</v>
      </c>
      <c r="F42" s="4" t="str" cm="1">
        <f t="array" aca="1" ref="F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42" s="4" t="str" cm="1">
        <f t="array" aca="1" ref="G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42" s="4" t="str" cm="1">
        <f t="array" aca="1" ref="H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42">
        <v>100</v>
      </c>
      <c r="J42">
        <v>10000</v>
      </c>
      <c r="K42" s="1">
        <v>175</v>
      </c>
      <c r="L42" s="5" t="s">
        <v>66</v>
      </c>
      <c r="M42" t="s">
        <v>282</v>
      </c>
    </row>
    <row r="43" spans="1:13" x14ac:dyDescent="0.25">
      <c r="A43" s="3">
        <v>41</v>
      </c>
      <c r="B43" s="4" t="s">
        <v>27</v>
      </c>
      <c r="C43" s="7" t="s">
        <v>17</v>
      </c>
      <c r="D43" s="7">
        <v>2</v>
      </c>
      <c r="E43" s="6" t="s">
        <v>24</v>
      </c>
      <c r="F43" s="4" t="str" cm="1">
        <f t="array" aca="1" ref="F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43" s="4" t="str" cm="1">
        <f t="array" aca="1" ref="G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43" s="4" t="str" cm="1">
        <f t="array" aca="1" ref="H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43">
        <v>100</v>
      </c>
      <c r="J43">
        <v>10000</v>
      </c>
      <c r="K43" s="1">
        <v>91</v>
      </c>
      <c r="L43" s="4" t="s">
        <v>67</v>
      </c>
      <c r="M43" t="s">
        <v>283</v>
      </c>
    </row>
    <row r="44" spans="1:13" x14ac:dyDescent="0.25">
      <c r="A44" s="2">
        <v>42</v>
      </c>
      <c r="B44" s="5" t="s">
        <v>13</v>
      </c>
      <c r="C44" s="7" t="s">
        <v>31</v>
      </c>
      <c r="D44" s="7">
        <v>2</v>
      </c>
      <c r="E44" s="6" t="s">
        <v>18</v>
      </c>
      <c r="F44" s="7" t="str" cm="1">
        <f t="array" aca="1" ref="F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44" s="7" t="str" cm="1">
        <f t="array" aca="1" ref="G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44" s="7" t="str" cm="1">
        <f t="array" aca="1" ref="H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44">
        <v>100</v>
      </c>
      <c r="J44">
        <v>10000</v>
      </c>
      <c r="K44" s="1">
        <v>150</v>
      </c>
      <c r="L44" s="5" t="s">
        <v>112</v>
      </c>
      <c r="M44" t="s">
        <v>284</v>
      </c>
    </row>
    <row r="45" spans="1:13" x14ac:dyDescent="0.25">
      <c r="A45" s="3">
        <v>43</v>
      </c>
      <c r="B45" s="4" t="s">
        <v>13</v>
      </c>
      <c r="C45" s="7" t="s">
        <v>31</v>
      </c>
      <c r="D45" s="7">
        <v>2</v>
      </c>
      <c r="E45" s="6" t="s">
        <v>18</v>
      </c>
      <c r="F45" s="7" t="str" cm="1">
        <f t="array" aca="1" ref="F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45" s="7" t="str" cm="1">
        <f t="array" aca="1" ref="G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45" s="7" t="str" cm="1">
        <f t="array" aca="1" ref="H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45">
        <v>100</v>
      </c>
      <c r="J45">
        <v>10000</v>
      </c>
      <c r="K45" s="1">
        <v>110</v>
      </c>
      <c r="L45" s="4" t="s">
        <v>72</v>
      </c>
      <c r="M45" t="s">
        <v>285</v>
      </c>
    </row>
    <row r="46" spans="1:13" x14ac:dyDescent="0.25">
      <c r="A46" s="2">
        <v>44</v>
      </c>
      <c r="B46" s="5" t="s">
        <v>29</v>
      </c>
      <c r="C46" s="7" t="s">
        <v>31</v>
      </c>
      <c r="D46" s="7">
        <v>2</v>
      </c>
      <c r="E46" s="6" t="s">
        <v>22</v>
      </c>
      <c r="F46" s="7" t="str" cm="1">
        <f t="array" aca="1" ref="F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46" s="7" t="str" cm="1">
        <f t="array" aca="1" ref="G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46" s="7" t="str" cm="1">
        <f t="array" aca="1" ref="H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46">
        <v>100</v>
      </c>
      <c r="J46">
        <v>10000</v>
      </c>
      <c r="K46" s="1">
        <v>60</v>
      </c>
      <c r="L46" s="5" t="s">
        <v>68</v>
      </c>
      <c r="M46" t="s">
        <v>286</v>
      </c>
    </row>
    <row r="47" spans="1:13" x14ac:dyDescent="0.25">
      <c r="A47" s="3">
        <v>45</v>
      </c>
      <c r="B47" s="4" t="s">
        <v>14</v>
      </c>
      <c r="C47" s="7" t="s">
        <v>31</v>
      </c>
      <c r="D47" s="7">
        <v>2</v>
      </c>
      <c r="E47" s="6" t="s">
        <v>22</v>
      </c>
      <c r="F47" s="7" t="str" cm="1">
        <f t="array" aca="1" ref="F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47" s="7" t="str" cm="1">
        <f t="array" aca="1" ref="G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47" s="7" t="str" cm="1">
        <f t="array" aca="1" ref="H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47">
        <v>100</v>
      </c>
      <c r="J47">
        <v>10000</v>
      </c>
      <c r="K47" s="1">
        <v>70</v>
      </c>
      <c r="L47" s="4" t="s">
        <v>69</v>
      </c>
      <c r="M47" t="s">
        <v>287</v>
      </c>
    </row>
    <row r="48" spans="1:13" x14ac:dyDescent="0.25">
      <c r="A48" s="2">
        <v>46</v>
      </c>
      <c r="B48" s="5" t="s">
        <v>30</v>
      </c>
      <c r="C48" s="7" t="s">
        <v>31</v>
      </c>
      <c r="D48" s="7">
        <v>2</v>
      </c>
      <c r="E48" s="6" t="s">
        <v>24</v>
      </c>
      <c r="F48" s="7" t="str" cm="1">
        <f t="array" aca="1" ref="F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48" s="7" t="str" cm="1">
        <f t="array" aca="1" ref="G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48" s="7" t="str" cm="1">
        <f t="array" aca="1" ref="H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48">
        <v>100</v>
      </c>
      <c r="J48">
        <v>10000</v>
      </c>
      <c r="K48" s="1">
        <v>147</v>
      </c>
      <c r="L48" s="5" t="s">
        <v>70</v>
      </c>
      <c r="M48" t="s">
        <v>288</v>
      </c>
    </row>
    <row r="49" spans="1:13" x14ac:dyDescent="0.25">
      <c r="A49" s="3">
        <v>47</v>
      </c>
      <c r="B49" s="4" t="s">
        <v>28</v>
      </c>
      <c r="C49" s="7" t="s">
        <v>31</v>
      </c>
      <c r="D49" s="7">
        <v>2</v>
      </c>
      <c r="E49" s="6" t="s">
        <v>24</v>
      </c>
      <c r="F49" s="7" t="str" cm="1">
        <f t="array" aca="1" ref="F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49" s="7" t="str" cm="1">
        <f t="array" aca="1" ref="G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49" s="7" t="str" cm="1">
        <f t="array" aca="1" ref="H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49">
        <v>100</v>
      </c>
      <c r="J49">
        <v>10000</v>
      </c>
      <c r="K49" s="1">
        <v>90</v>
      </c>
      <c r="L49" s="4" t="s">
        <v>71</v>
      </c>
      <c r="M49" t="s">
        <v>289</v>
      </c>
    </row>
    <row r="50" spans="1:13" x14ac:dyDescent="0.25">
      <c r="A50" s="2">
        <v>48</v>
      </c>
      <c r="B50" s="5" t="s">
        <v>29</v>
      </c>
      <c r="C50" s="6" t="s">
        <v>15</v>
      </c>
      <c r="D50" s="7">
        <v>3</v>
      </c>
      <c r="E50" s="6" t="s">
        <v>18</v>
      </c>
      <c r="F50" s="8" t="str" cm="1">
        <f t="array" aca="1" ref="F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50" s="8" t="str" cm="1">
        <f t="array" aca="1" ref="G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50" s="8" t="str" cm="1">
        <f t="array" aca="1" ref="H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50">
        <v>100</v>
      </c>
      <c r="J50">
        <v>10000</v>
      </c>
      <c r="K50" s="1">
        <v>100</v>
      </c>
      <c r="L50" s="4" t="s">
        <v>113</v>
      </c>
      <c r="M50" t="s">
        <v>290</v>
      </c>
    </row>
    <row r="51" spans="1:13" x14ac:dyDescent="0.25">
      <c r="A51" s="3">
        <v>49</v>
      </c>
      <c r="B51" s="4" t="s">
        <v>28</v>
      </c>
      <c r="C51" s="6" t="s">
        <v>15</v>
      </c>
      <c r="D51" s="7">
        <v>3</v>
      </c>
      <c r="E51" s="6" t="s">
        <v>18</v>
      </c>
      <c r="F51" s="8" t="str" cm="1">
        <f t="array" aca="1" ref="F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51" s="8" t="str" cm="1">
        <f t="array" aca="1" ref="G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51" s="8" t="str" cm="1">
        <f t="array" aca="1" ref="H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51">
        <v>100</v>
      </c>
      <c r="J51">
        <v>10000</v>
      </c>
      <c r="K51" s="1">
        <v>156</v>
      </c>
      <c r="L51" s="4" t="s">
        <v>114</v>
      </c>
      <c r="M51" t="s">
        <v>291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3</v>
      </c>
      <c r="E52" s="6" t="s">
        <v>22</v>
      </c>
      <c r="F52" s="8" t="str" cm="1">
        <f t="array" aca="1" ref="F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52" s="8" t="str" cm="1">
        <f t="array" aca="1" ref="G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52" s="8" t="str" cm="1">
        <f t="array" aca="1" ref="H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52">
        <v>100</v>
      </c>
      <c r="J52">
        <v>10000</v>
      </c>
      <c r="K52" s="1">
        <v>80</v>
      </c>
      <c r="L52" t="s">
        <v>115</v>
      </c>
      <c r="M52" t="s">
        <v>292</v>
      </c>
    </row>
    <row r="53" spans="1:13" x14ac:dyDescent="0.25">
      <c r="A53" s="3">
        <v>51</v>
      </c>
      <c r="B53" s="4" t="s">
        <v>26</v>
      </c>
      <c r="C53" s="6" t="s">
        <v>15</v>
      </c>
      <c r="D53" s="7">
        <v>3</v>
      </c>
      <c r="E53" s="6" t="s">
        <v>22</v>
      </c>
      <c r="F53" s="8" t="str" cm="1">
        <f t="array" aca="1" ref="F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53" s="8" t="str" cm="1">
        <f t="array" aca="1" ref="G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53" s="8" t="str" cm="1">
        <f t="array" aca="1" ref="H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53">
        <v>100</v>
      </c>
      <c r="J53">
        <v>10000</v>
      </c>
      <c r="K53" s="1">
        <v>75</v>
      </c>
      <c r="L53" s="4" t="s">
        <v>116</v>
      </c>
      <c r="M53" t="s">
        <v>293</v>
      </c>
    </row>
    <row r="54" spans="1:13" x14ac:dyDescent="0.25">
      <c r="A54" s="2">
        <v>52</v>
      </c>
      <c r="B54" s="5" t="s">
        <v>14</v>
      </c>
      <c r="C54" s="6" t="s">
        <v>15</v>
      </c>
      <c r="D54" s="7">
        <v>3</v>
      </c>
      <c r="E54" s="6" t="s">
        <v>24</v>
      </c>
      <c r="F54" s="8" t="str" cm="1">
        <f t="array" aca="1" ref="F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54" s="8" t="str" cm="1">
        <f t="array" aca="1" ref="G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54" s="8" t="str" cm="1">
        <f t="array" aca="1" ref="H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54">
        <v>100</v>
      </c>
      <c r="J54">
        <v>10000</v>
      </c>
      <c r="K54" s="1">
        <v>121</v>
      </c>
      <c r="L54" s="5" t="s">
        <v>117</v>
      </c>
      <c r="M54" t="s">
        <v>294</v>
      </c>
    </row>
    <row r="55" spans="1:13" x14ac:dyDescent="0.25">
      <c r="A55" s="3">
        <v>53</v>
      </c>
      <c r="B55" s="4" t="s">
        <v>26</v>
      </c>
      <c r="C55" s="6" t="s">
        <v>15</v>
      </c>
      <c r="D55" s="7">
        <v>3</v>
      </c>
      <c r="E55" s="6" t="s">
        <v>24</v>
      </c>
      <c r="F55" s="8" t="str" cm="1">
        <f t="array" aca="1" ref="F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55" s="8" t="str" cm="1">
        <f t="array" aca="1" ref="G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55" s="8" t="str" cm="1">
        <f t="array" aca="1" ref="H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55">
        <v>100</v>
      </c>
      <c r="J55">
        <v>10000</v>
      </c>
      <c r="K55" s="1">
        <v>131</v>
      </c>
      <c r="L55" s="4" t="s">
        <v>118</v>
      </c>
      <c r="M55" t="s">
        <v>295</v>
      </c>
    </row>
    <row r="56" spans="1:13" x14ac:dyDescent="0.25">
      <c r="A56" s="2">
        <v>54</v>
      </c>
      <c r="B56" s="5" t="s">
        <v>28</v>
      </c>
      <c r="C56" s="7" t="s">
        <v>16</v>
      </c>
      <c r="D56" s="7">
        <v>3</v>
      </c>
      <c r="E56" s="6" t="s">
        <v>18</v>
      </c>
      <c r="F56" s="7" t="str" cm="1">
        <f t="array" aca="1" ref="F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56" s="7" t="str" cm="1">
        <f t="array" aca="1" ref="G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56" s="7" t="str" cm="1">
        <f t="array" aca="1" ref="H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56">
        <v>100</v>
      </c>
      <c r="J56">
        <v>10000</v>
      </c>
      <c r="K56" s="1">
        <v>98</v>
      </c>
      <c r="L56" s="5" t="s">
        <v>119</v>
      </c>
      <c r="M56" t="s">
        <v>296</v>
      </c>
    </row>
    <row r="57" spans="1:13" x14ac:dyDescent="0.25">
      <c r="A57" s="3">
        <v>55</v>
      </c>
      <c r="B57" s="4" t="s">
        <v>27</v>
      </c>
      <c r="C57" s="7" t="s">
        <v>16</v>
      </c>
      <c r="D57" s="7">
        <v>3</v>
      </c>
      <c r="E57" s="6" t="s">
        <v>18</v>
      </c>
      <c r="F57" s="7" t="str" cm="1">
        <f t="array" aca="1" ref="F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57" s="7" t="str" cm="1">
        <f t="array" aca="1" ref="G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57" s="7" t="str" cm="1">
        <f t="array" aca="1" ref="H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57">
        <v>100</v>
      </c>
      <c r="J57">
        <v>10000</v>
      </c>
      <c r="K57" s="1">
        <v>132</v>
      </c>
      <c r="L57" s="4" t="s">
        <v>120</v>
      </c>
      <c r="M57" t="s">
        <v>297</v>
      </c>
    </row>
    <row r="58" spans="1:13" x14ac:dyDescent="0.25">
      <c r="A58" s="2">
        <v>56</v>
      </c>
      <c r="B58" s="5" t="s">
        <v>27</v>
      </c>
      <c r="C58" s="7" t="s">
        <v>16</v>
      </c>
      <c r="D58" s="7">
        <v>3</v>
      </c>
      <c r="E58" s="6" t="s">
        <v>22</v>
      </c>
      <c r="F58" s="7" t="str" cm="1">
        <f t="array" aca="1" ref="F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58" s="7" t="str" cm="1">
        <f t="array" aca="1" ref="G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58" s="7" t="str" cm="1">
        <f t="array" aca="1" ref="H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58">
        <v>100</v>
      </c>
      <c r="J58">
        <v>10000</v>
      </c>
      <c r="K58" s="1">
        <v>149</v>
      </c>
      <c r="L58" s="5" t="s">
        <v>121</v>
      </c>
      <c r="M58" t="s">
        <v>298</v>
      </c>
    </row>
    <row r="59" spans="1:13" x14ac:dyDescent="0.25">
      <c r="A59" s="3">
        <v>57</v>
      </c>
      <c r="B59" s="4" t="s">
        <v>14</v>
      </c>
      <c r="C59" s="7" t="s">
        <v>16</v>
      </c>
      <c r="D59" s="7">
        <v>3</v>
      </c>
      <c r="E59" s="6" t="s">
        <v>22</v>
      </c>
      <c r="F59" s="7" t="str" cm="1">
        <f t="array" aca="1" ref="F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59" s="7" t="str" cm="1">
        <f t="array" aca="1" ref="G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59" s="7" t="str" cm="1">
        <f t="array" aca="1" ref="H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59">
        <v>100</v>
      </c>
      <c r="J59">
        <v>10000</v>
      </c>
      <c r="K59" s="1">
        <v>89</v>
      </c>
      <c r="L59" s="7" t="s">
        <v>39</v>
      </c>
      <c r="M59" t="s">
        <v>299</v>
      </c>
    </row>
    <row r="60" spans="1:13" x14ac:dyDescent="0.25">
      <c r="A60" s="2">
        <v>58</v>
      </c>
      <c r="B60" s="5" t="s">
        <v>26</v>
      </c>
      <c r="C60" s="7" t="s">
        <v>16</v>
      </c>
      <c r="D60" s="7">
        <v>3</v>
      </c>
      <c r="E60" s="6" t="s">
        <v>24</v>
      </c>
      <c r="F60" s="7" t="str" cm="1">
        <f t="array" aca="1" ref="F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60" s="7" t="str" cm="1">
        <f t="array" aca="1" ref="G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60" s="7" t="str" cm="1">
        <f t="array" aca="1" ref="H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60">
        <v>100</v>
      </c>
      <c r="J60">
        <v>10000</v>
      </c>
      <c r="K60" s="1">
        <v>69</v>
      </c>
      <c r="L60" s="5" t="s">
        <v>122</v>
      </c>
      <c r="M60" t="s">
        <v>300</v>
      </c>
    </row>
    <row r="61" spans="1:13" x14ac:dyDescent="0.25">
      <c r="A61" s="3">
        <v>59</v>
      </c>
      <c r="B61" s="4" t="s">
        <v>30</v>
      </c>
      <c r="C61" s="7" t="s">
        <v>16</v>
      </c>
      <c r="D61" s="7">
        <v>3</v>
      </c>
      <c r="E61" s="6" t="s">
        <v>24</v>
      </c>
      <c r="F61" s="7" t="str" cm="1">
        <f t="array" aca="1" ref="F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61" s="7" t="str" cm="1">
        <f t="array" aca="1" ref="G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61" s="7" t="str" cm="1">
        <f t="array" aca="1" ref="H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61">
        <v>100</v>
      </c>
      <c r="J61">
        <v>10000</v>
      </c>
      <c r="K61" s="1">
        <v>50</v>
      </c>
      <c r="L61" s="4" t="s">
        <v>223</v>
      </c>
      <c r="M61" t="s">
        <v>301</v>
      </c>
    </row>
    <row r="62" spans="1:13" x14ac:dyDescent="0.25">
      <c r="A62" s="2">
        <v>60</v>
      </c>
      <c r="B62" s="5" t="s">
        <v>30</v>
      </c>
      <c r="C62" s="7" t="s">
        <v>17</v>
      </c>
      <c r="D62" s="7">
        <v>3</v>
      </c>
      <c r="E62" s="6" t="s">
        <v>18</v>
      </c>
      <c r="F62" s="4" t="str" cm="1">
        <f t="array" aca="1" ref="F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62" s="4" t="str" cm="1">
        <f t="array" aca="1" ref="G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62" s="4" t="str" cm="1">
        <f t="array" aca="1" ref="H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62">
        <v>100</v>
      </c>
      <c r="J62">
        <v>10000</v>
      </c>
      <c r="K62" s="1">
        <v>134</v>
      </c>
      <c r="L62" s="5" t="s">
        <v>123</v>
      </c>
      <c r="M62" t="s">
        <v>302</v>
      </c>
    </row>
    <row r="63" spans="1:13" x14ac:dyDescent="0.25">
      <c r="A63" s="3">
        <v>61</v>
      </c>
      <c r="B63" s="4" t="s">
        <v>27</v>
      </c>
      <c r="C63" s="7" t="s">
        <v>17</v>
      </c>
      <c r="D63" s="7">
        <v>3</v>
      </c>
      <c r="E63" s="6" t="s">
        <v>18</v>
      </c>
      <c r="F63" s="4" t="str" cm="1">
        <f t="array" aca="1" ref="F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63" s="4" t="str" cm="1">
        <f t="array" aca="1" ref="G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63" s="4" t="str" cm="1">
        <f t="array" aca="1" ref="H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63">
        <v>100</v>
      </c>
      <c r="J63">
        <v>10000</v>
      </c>
      <c r="K63" s="1">
        <v>78</v>
      </c>
      <c r="L63" s="4" t="s">
        <v>124</v>
      </c>
      <c r="M63" t="s">
        <v>303</v>
      </c>
    </row>
    <row r="64" spans="1:13" x14ac:dyDescent="0.25">
      <c r="A64" s="2">
        <v>62</v>
      </c>
      <c r="B64" s="5" t="s">
        <v>29</v>
      </c>
      <c r="C64" s="7" t="s">
        <v>17</v>
      </c>
      <c r="D64" s="7">
        <v>3</v>
      </c>
      <c r="E64" s="6" t="s">
        <v>22</v>
      </c>
      <c r="F64" s="4" t="str" cm="1">
        <f t="array" aca="1" ref="F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64" s="4" t="str" cm="1">
        <f t="array" aca="1" ref="G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64" s="4" t="str" cm="1">
        <f t="array" aca="1" ref="H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64">
        <v>100</v>
      </c>
      <c r="J64">
        <v>10000</v>
      </c>
      <c r="K64" s="1">
        <v>145</v>
      </c>
      <c r="L64" s="5" t="s">
        <v>125</v>
      </c>
      <c r="M64" t="s">
        <v>304</v>
      </c>
    </row>
    <row r="65" spans="1:13" x14ac:dyDescent="0.25">
      <c r="A65" s="3">
        <v>63</v>
      </c>
      <c r="B65" s="4" t="s">
        <v>13</v>
      </c>
      <c r="C65" s="7" t="s">
        <v>17</v>
      </c>
      <c r="D65" s="7">
        <v>3</v>
      </c>
      <c r="E65" s="6" t="s">
        <v>22</v>
      </c>
      <c r="F65" s="4" t="str" cm="1">
        <f t="array" aca="1" ref="F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65" s="4" t="str" cm="1">
        <f t="array" aca="1" ref="G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65" s="4" t="str" cm="1">
        <f t="array" aca="1" ref="H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65">
        <v>100</v>
      </c>
      <c r="J65">
        <v>10000</v>
      </c>
      <c r="K65" s="1">
        <v>82</v>
      </c>
      <c r="L65" s="4" t="s">
        <v>126</v>
      </c>
      <c r="M65" t="s">
        <v>305</v>
      </c>
    </row>
    <row r="66" spans="1:13" x14ac:dyDescent="0.25">
      <c r="A66" s="2">
        <v>64</v>
      </c>
      <c r="B66" s="5" t="s">
        <v>28</v>
      </c>
      <c r="C66" s="7" t="s">
        <v>17</v>
      </c>
      <c r="D66" s="7">
        <v>3</v>
      </c>
      <c r="E66" s="6" t="s">
        <v>24</v>
      </c>
      <c r="F66" s="4" t="str" cm="1">
        <f t="array" aca="1" ref="F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66" s="4" t="str" cm="1">
        <f t="array" aca="1" ref="G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66" s="4" t="str" cm="1">
        <f t="array" aca="1" ref="H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66">
        <v>100</v>
      </c>
      <c r="J66">
        <v>10000</v>
      </c>
      <c r="K66" s="1">
        <v>175</v>
      </c>
      <c r="L66" s="5" t="s">
        <v>127</v>
      </c>
      <c r="M66" t="s">
        <v>306</v>
      </c>
    </row>
    <row r="67" spans="1:13" x14ac:dyDescent="0.25">
      <c r="A67" s="3">
        <v>65</v>
      </c>
      <c r="B67" s="4" t="s">
        <v>27</v>
      </c>
      <c r="C67" s="7" t="s">
        <v>17</v>
      </c>
      <c r="D67" s="7">
        <v>3</v>
      </c>
      <c r="E67" s="6" t="s">
        <v>24</v>
      </c>
      <c r="F67" s="4" t="str" cm="1">
        <f t="array" aca="1" ref="F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67" s="4" t="str" cm="1">
        <f t="array" aca="1" ref="G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67" s="4" t="str" cm="1">
        <f t="array" aca="1" ref="H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67">
        <v>100</v>
      </c>
      <c r="J67">
        <v>10000</v>
      </c>
      <c r="K67" s="1">
        <v>91</v>
      </c>
      <c r="L67" t="s">
        <v>128</v>
      </c>
      <c r="M67" t="s">
        <v>307</v>
      </c>
    </row>
    <row r="68" spans="1:13" x14ac:dyDescent="0.25">
      <c r="A68" s="2">
        <v>66</v>
      </c>
      <c r="B68" s="5" t="s">
        <v>29</v>
      </c>
      <c r="C68" s="7" t="s">
        <v>31</v>
      </c>
      <c r="D68" s="7">
        <v>3</v>
      </c>
      <c r="E68" s="6" t="s">
        <v>18</v>
      </c>
      <c r="F68" s="7" t="str" cm="1">
        <f t="array" aca="1" ref="F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68" s="7" t="str" cm="1">
        <f t="array" aca="1" ref="G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68" s="7" t="str" cm="1">
        <f t="array" aca="1" ref="H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68">
        <v>100</v>
      </c>
      <c r="J68">
        <v>10000</v>
      </c>
      <c r="K68" s="1">
        <v>150</v>
      </c>
      <c r="L68" s="5" t="s">
        <v>129</v>
      </c>
      <c r="M68" t="s">
        <v>308</v>
      </c>
    </row>
    <row r="69" spans="1:13" x14ac:dyDescent="0.25">
      <c r="A69" s="3">
        <v>67</v>
      </c>
      <c r="B69" s="4" t="s">
        <v>30</v>
      </c>
      <c r="C69" s="7" t="s">
        <v>31</v>
      </c>
      <c r="D69" s="7">
        <v>3</v>
      </c>
      <c r="E69" s="6" t="s">
        <v>18</v>
      </c>
      <c r="F69" s="7" t="str" cm="1">
        <f t="array" aca="1" ref="F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69" s="7" t="str" cm="1">
        <f t="array" aca="1" ref="G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69" s="7" t="str" cm="1">
        <f t="array" aca="1" ref="H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69">
        <v>100</v>
      </c>
      <c r="J69">
        <v>10000</v>
      </c>
      <c r="K69" s="1">
        <v>110</v>
      </c>
      <c r="L69" s="4" t="s">
        <v>130</v>
      </c>
      <c r="M69" t="s">
        <v>309</v>
      </c>
    </row>
    <row r="70" spans="1:13" x14ac:dyDescent="0.25">
      <c r="A70" s="2">
        <v>68</v>
      </c>
      <c r="B70" s="5" t="s">
        <v>27</v>
      </c>
      <c r="C70" s="7" t="s">
        <v>31</v>
      </c>
      <c r="D70" s="7">
        <v>3</v>
      </c>
      <c r="E70" s="6" t="s">
        <v>22</v>
      </c>
      <c r="F70" s="7" t="str" cm="1">
        <f t="array" aca="1" ref="F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70" s="7" t="str" cm="1">
        <f t="array" aca="1" ref="G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70" s="7" t="str" cm="1">
        <f t="array" aca="1" ref="H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70">
        <v>100</v>
      </c>
      <c r="J70">
        <v>10000</v>
      </c>
      <c r="K70" s="1">
        <v>60</v>
      </c>
      <c r="L70" s="5" t="s">
        <v>131</v>
      </c>
      <c r="M70" t="s">
        <v>310</v>
      </c>
    </row>
    <row r="71" spans="1:13" x14ac:dyDescent="0.25">
      <c r="A71" s="3">
        <v>69</v>
      </c>
      <c r="B71" s="4" t="s">
        <v>13</v>
      </c>
      <c r="C71" s="7" t="s">
        <v>31</v>
      </c>
      <c r="D71" s="7">
        <v>3</v>
      </c>
      <c r="E71" s="6" t="s">
        <v>22</v>
      </c>
      <c r="F71" s="7" t="str" cm="1">
        <f t="array" aca="1" ref="F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71" s="7" t="str" cm="1">
        <f t="array" aca="1" ref="G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71" s="7" t="str" cm="1">
        <f t="array" aca="1" ref="H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71">
        <v>100</v>
      </c>
      <c r="J71">
        <v>10000</v>
      </c>
      <c r="K71" s="1">
        <v>70</v>
      </c>
      <c r="L71" s="4" t="s">
        <v>132</v>
      </c>
      <c r="M71" t="s">
        <v>311</v>
      </c>
    </row>
    <row r="72" spans="1:13" x14ac:dyDescent="0.25">
      <c r="A72" s="2">
        <v>70</v>
      </c>
      <c r="B72" s="5" t="s">
        <v>29</v>
      </c>
      <c r="C72" s="7" t="s">
        <v>31</v>
      </c>
      <c r="D72" s="7">
        <v>3</v>
      </c>
      <c r="E72" s="6" t="s">
        <v>24</v>
      </c>
      <c r="F72" s="7" t="str" cm="1">
        <f t="array" aca="1" ref="F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72" s="7" t="str" cm="1">
        <f t="array" aca="1" ref="G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72" s="7" t="str" cm="1">
        <f t="array" aca="1" ref="H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72">
        <v>100</v>
      </c>
      <c r="J72">
        <v>10000</v>
      </c>
      <c r="K72" s="1">
        <v>147</v>
      </c>
      <c r="L72" s="5" t="s">
        <v>133</v>
      </c>
      <c r="M72" t="s">
        <v>312</v>
      </c>
    </row>
    <row r="73" spans="1:13" x14ac:dyDescent="0.25">
      <c r="A73" s="3">
        <v>71</v>
      </c>
      <c r="B73" s="4" t="s">
        <v>30</v>
      </c>
      <c r="C73" s="7" t="s">
        <v>31</v>
      </c>
      <c r="D73" s="7">
        <v>3</v>
      </c>
      <c r="E73" s="6" t="s">
        <v>24</v>
      </c>
      <c r="F73" s="7" t="str" cm="1">
        <f t="array" aca="1" ref="F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73" s="7" t="str" cm="1">
        <f t="array" aca="1" ref="G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73" s="7" t="str" cm="1">
        <f t="array" aca="1" ref="H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73">
        <v>100</v>
      </c>
      <c r="J73">
        <v>10000</v>
      </c>
      <c r="K73" s="1">
        <v>90</v>
      </c>
      <c r="L73" s="4" t="s">
        <v>134</v>
      </c>
      <c r="M73" t="s">
        <v>313</v>
      </c>
    </row>
    <row r="74" spans="1:13" x14ac:dyDescent="0.25">
      <c r="A74" s="2">
        <v>72</v>
      </c>
      <c r="B74" s="5" t="s">
        <v>14</v>
      </c>
      <c r="C74" s="6" t="s">
        <v>15</v>
      </c>
      <c r="D74" s="7">
        <v>4</v>
      </c>
      <c r="E74" s="6" t="s">
        <v>18</v>
      </c>
      <c r="F74" s="8" t="str" cm="1">
        <f t="array" aca="1" ref="F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74" s="8" t="str" cm="1">
        <f t="array" aca="1" ref="G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74" s="8" t="str" cm="1">
        <f t="array" aca="1" ref="H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74">
        <v>100</v>
      </c>
      <c r="J74">
        <v>10000</v>
      </c>
      <c r="K74" s="1">
        <v>100</v>
      </c>
      <c r="L74" s="5" t="s">
        <v>135</v>
      </c>
      <c r="M74" t="s">
        <v>314</v>
      </c>
    </row>
    <row r="75" spans="1:13" x14ac:dyDescent="0.25">
      <c r="A75" s="3">
        <v>73</v>
      </c>
      <c r="B75" s="4" t="s">
        <v>26</v>
      </c>
      <c r="C75" s="6" t="s">
        <v>15</v>
      </c>
      <c r="D75" s="7">
        <v>4</v>
      </c>
      <c r="E75" s="6" t="s">
        <v>18</v>
      </c>
      <c r="F75" s="8" t="str" cm="1">
        <f t="array" aca="1" ref="F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75" s="8" t="str" cm="1">
        <f t="array" aca="1" ref="G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75" s="8" t="str" cm="1">
        <f t="array" aca="1" ref="H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75">
        <v>100</v>
      </c>
      <c r="J75">
        <v>10000</v>
      </c>
      <c r="K75" s="1">
        <v>156</v>
      </c>
      <c r="L75" s="4" t="s">
        <v>114</v>
      </c>
      <c r="M75" t="s">
        <v>315</v>
      </c>
    </row>
    <row r="76" spans="1:13" x14ac:dyDescent="0.25">
      <c r="A76" s="2">
        <v>74</v>
      </c>
      <c r="B76" s="5" t="s">
        <v>29</v>
      </c>
      <c r="C76" s="6" t="s">
        <v>15</v>
      </c>
      <c r="D76" s="7">
        <v>4</v>
      </c>
      <c r="E76" s="6" t="s">
        <v>22</v>
      </c>
      <c r="F76" s="8" t="str" cm="1">
        <f t="array" aca="1" ref="F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76" s="8" t="str" cm="1">
        <f t="array" aca="1" ref="G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76" s="8" t="str" cm="1">
        <f t="array" aca="1" ref="H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76">
        <v>100</v>
      </c>
      <c r="J76">
        <v>10000</v>
      </c>
      <c r="K76" s="1">
        <v>80</v>
      </c>
      <c r="L76" s="5" t="s">
        <v>136</v>
      </c>
      <c r="M76" t="s">
        <v>316</v>
      </c>
    </row>
    <row r="77" spans="1:13" x14ac:dyDescent="0.25">
      <c r="A77" s="3">
        <v>75</v>
      </c>
      <c r="B77" s="4" t="s">
        <v>29</v>
      </c>
      <c r="C77" s="6" t="s">
        <v>15</v>
      </c>
      <c r="D77" s="7">
        <v>4</v>
      </c>
      <c r="E77" s="6" t="s">
        <v>22</v>
      </c>
      <c r="F77" s="8" t="str" cm="1">
        <f t="array" aca="1" ref="F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77" s="8" t="str" cm="1">
        <f t="array" aca="1" ref="G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77" s="8" t="str" cm="1">
        <f t="array" aca="1" ref="H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77">
        <v>100</v>
      </c>
      <c r="J77">
        <v>10000</v>
      </c>
      <c r="K77" s="1">
        <v>75</v>
      </c>
      <c r="L77" s="4" t="s">
        <v>137</v>
      </c>
      <c r="M77" t="s">
        <v>317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4</v>
      </c>
      <c r="E78" s="6" t="s">
        <v>24</v>
      </c>
      <c r="F78" s="8" t="str" cm="1">
        <f t="array" aca="1" ref="F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78" s="8" t="str" cm="1">
        <f t="array" aca="1" ref="G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78" s="8" t="str" cm="1">
        <f t="array" aca="1" ref="H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78">
        <v>100</v>
      </c>
      <c r="J78">
        <v>10000</v>
      </c>
      <c r="K78" s="1">
        <v>121</v>
      </c>
      <c r="L78" s="5" t="s">
        <v>138</v>
      </c>
      <c r="M78" t="s">
        <v>318</v>
      </c>
    </row>
    <row r="79" spans="1:13" x14ac:dyDescent="0.25">
      <c r="A79" s="3">
        <v>77</v>
      </c>
      <c r="B79" s="4" t="s">
        <v>29</v>
      </c>
      <c r="C79" s="6" t="s">
        <v>15</v>
      </c>
      <c r="D79" s="7">
        <v>4</v>
      </c>
      <c r="E79" s="6" t="s">
        <v>24</v>
      </c>
      <c r="F79" s="8" t="str" cm="1">
        <f t="array" aca="1" ref="F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79" s="8" t="str" cm="1">
        <f t="array" aca="1" ref="G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79" s="8" t="str" cm="1">
        <f t="array" aca="1" ref="H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79">
        <v>100</v>
      </c>
      <c r="J79">
        <v>10000</v>
      </c>
      <c r="K79" s="1">
        <v>131</v>
      </c>
      <c r="L79" s="4" t="s">
        <v>139</v>
      </c>
      <c r="M79" t="s">
        <v>319</v>
      </c>
    </row>
    <row r="80" spans="1:13" x14ac:dyDescent="0.25">
      <c r="A80" s="2">
        <v>78</v>
      </c>
      <c r="B80" s="5" t="s">
        <v>26</v>
      </c>
      <c r="C80" s="7" t="s">
        <v>16</v>
      </c>
      <c r="D80" s="7">
        <v>4</v>
      </c>
      <c r="E80" s="6" t="s">
        <v>18</v>
      </c>
      <c r="F80" s="7" t="str" cm="1">
        <f t="array" aca="1" ref="F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80" s="7" t="str" cm="1">
        <f t="array" aca="1" ref="G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80" s="7" t="str" cm="1">
        <f t="array" aca="1" ref="H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80">
        <v>100</v>
      </c>
      <c r="J80">
        <v>10000</v>
      </c>
      <c r="K80" s="1">
        <v>98</v>
      </c>
      <c r="L80" s="7" t="s">
        <v>140</v>
      </c>
      <c r="M80" t="s">
        <v>320</v>
      </c>
    </row>
    <row r="81" spans="1:13" x14ac:dyDescent="0.25">
      <c r="A81" s="3">
        <v>79</v>
      </c>
      <c r="B81" s="4" t="s">
        <v>27</v>
      </c>
      <c r="C81" s="7" t="s">
        <v>16</v>
      </c>
      <c r="D81" s="7">
        <v>4</v>
      </c>
      <c r="E81" s="6" t="s">
        <v>18</v>
      </c>
      <c r="F81" s="7" t="str" cm="1">
        <f t="array" aca="1" ref="F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81" s="7" t="str" cm="1">
        <f t="array" aca="1" ref="G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81" s="7" t="str" cm="1">
        <f t="array" aca="1" ref="H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81">
        <v>100</v>
      </c>
      <c r="J81">
        <v>10000</v>
      </c>
      <c r="K81" s="1">
        <v>132</v>
      </c>
      <c r="L81" s="7" t="s">
        <v>141</v>
      </c>
      <c r="M81" t="s">
        <v>321</v>
      </c>
    </row>
    <row r="82" spans="1:13" x14ac:dyDescent="0.25">
      <c r="A82" s="2">
        <v>80</v>
      </c>
      <c r="B82" s="5" t="s">
        <v>28</v>
      </c>
      <c r="C82" s="7" t="s">
        <v>16</v>
      </c>
      <c r="D82" s="7">
        <v>4</v>
      </c>
      <c r="E82" s="6" t="s">
        <v>22</v>
      </c>
      <c r="F82" s="7" t="str" cm="1">
        <f t="array" aca="1" ref="F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82" s="7" t="str" cm="1">
        <f t="array" aca="1" ref="G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82" s="7" t="str" cm="1">
        <f t="array" aca="1" ref="H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82">
        <v>100</v>
      </c>
      <c r="J82">
        <v>10000</v>
      </c>
      <c r="K82" s="1">
        <v>149</v>
      </c>
      <c r="L82" s="7" t="s">
        <v>142</v>
      </c>
      <c r="M82" t="s">
        <v>322</v>
      </c>
    </row>
    <row r="83" spans="1:13" x14ac:dyDescent="0.25">
      <c r="A83" s="3">
        <v>81</v>
      </c>
      <c r="B83" s="4" t="s">
        <v>13</v>
      </c>
      <c r="C83" s="7" t="s">
        <v>16</v>
      </c>
      <c r="D83" s="7">
        <v>4</v>
      </c>
      <c r="E83" s="6" t="s">
        <v>22</v>
      </c>
      <c r="F83" s="7" t="str" cm="1">
        <f t="array" aca="1" ref="F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83" s="7" t="str" cm="1">
        <f t="array" aca="1" ref="G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83" s="7" t="str" cm="1">
        <f t="array" aca="1" ref="H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83">
        <v>100</v>
      </c>
      <c r="J83">
        <v>10000</v>
      </c>
      <c r="K83" s="1">
        <v>89</v>
      </c>
      <c r="L83" s="7" t="s">
        <v>40</v>
      </c>
      <c r="M83" t="s">
        <v>323</v>
      </c>
    </row>
    <row r="84" spans="1:13" x14ac:dyDescent="0.25">
      <c r="A84" s="2">
        <v>82</v>
      </c>
      <c r="B84" s="5" t="s">
        <v>27</v>
      </c>
      <c r="C84" s="7" t="s">
        <v>16</v>
      </c>
      <c r="D84" s="7">
        <v>4</v>
      </c>
      <c r="E84" s="6" t="s">
        <v>24</v>
      </c>
      <c r="F84" s="7" t="str" cm="1">
        <f t="array" aca="1" ref="F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84" s="7" t="str" cm="1">
        <f t="array" aca="1" ref="G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84" s="7" t="str" cm="1">
        <f t="array" aca="1" ref="H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84">
        <v>100</v>
      </c>
      <c r="J84">
        <v>10000</v>
      </c>
      <c r="K84" s="1">
        <v>69</v>
      </c>
      <c r="L84" s="7" t="s">
        <v>143</v>
      </c>
      <c r="M84" t="s">
        <v>324</v>
      </c>
    </row>
    <row r="85" spans="1:13" x14ac:dyDescent="0.25">
      <c r="A85" s="3">
        <v>83</v>
      </c>
      <c r="B85" s="4" t="s">
        <v>28</v>
      </c>
      <c r="C85" s="7" t="s">
        <v>16</v>
      </c>
      <c r="D85" s="7">
        <v>4</v>
      </c>
      <c r="E85" s="6" t="s">
        <v>24</v>
      </c>
      <c r="F85" s="7" t="str" cm="1">
        <f t="array" aca="1" ref="F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85" s="7" t="str" cm="1">
        <f t="array" aca="1" ref="G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85" s="7" t="str" cm="1">
        <f t="array" aca="1" ref="H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85">
        <v>100</v>
      </c>
      <c r="J85">
        <v>10000</v>
      </c>
      <c r="K85" s="1">
        <v>50</v>
      </c>
      <c r="L85" s="7" t="s">
        <v>144</v>
      </c>
      <c r="M85" t="s">
        <v>325</v>
      </c>
    </row>
    <row r="86" spans="1:13" x14ac:dyDescent="0.25">
      <c r="A86" s="2">
        <v>84</v>
      </c>
      <c r="B86" s="5" t="s">
        <v>26</v>
      </c>
      <c r="C86" s="7" t="s">
        <v>17</v>
      </c>
      <c r="D86" s="7">
        <v>4</v>
      </c>
      <c r="E86" s="6" t="s">
        <v>18</v>
      </c>
      <c r="F86" s="4" t="str" cm="1">
        <f t="array" aca="1" ref="F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86" s="4" t="str" cm="1">
        <f t="array" aca="1" ref="G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86" s="4" t="str" cm="1">
        <f t="array" aca="1" ref="H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86">
        <v>100</v>
      </c>
      <c r="J86">
        <v>10000</v>
      </c>
      <c r="K86" s="1">
        <v>134</v>
      </c>
      <c r="L86" s="7" t="s">
        <v>145</v>
      </c>
      <c r="M86" t="s">
        <v>326</v>
      </c>
    </row>
    <row r="87" spans="1:13" x14ac:dyDescent="0.25">
      <c r="A87" s="3">
        <v>85</v>
      </c>
      <c r="B87" s="4" t="s">
        <v>13</v>
      </c>
      <c r="C87" s="7" t="s">
        <v>17</v>
      </c>
      <c r="D87" s="7">
        <v>4</v>
      </c>
      <c r="E87" s="6" t="s">
        <v>18</v>
      </c>
      <c r="F87" s="4" t="str" cm="1">
        <f t="array" aca="1" ref="F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87" s="4" t="str" cm="1">
        <f t="array" aca="1" ref="G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87" s="4" t="str" cm="1">
        <f t="array" aca="1" ref="H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87">
        <v>100</v>
      </c>
      <c r="J87">
        <v>10000</v>
      </c>
      <c r="K87" s="1">
        <v>78</v>
      </c>
      <c r="L87" s="7" t="s">
        <v>146</v>
      </c>
      <c r="M87" t="s">
        <v>327</v>
      </c>
    </row>
    <row r="88" spans="1:13" x14ac:dyDescent="0.25">
      <c r="A88" s="2">
        <v>86</v>
      </c>
      <c r="B88" s="5" t="s">
        <v>12</v>
      </c>
      <c r="C88" s="7" t="s">
        <v>17</v>
      </c>
      <c r="D88" s="7">
        <v>4</v>
      </c>
      <c r="E88" s="6" t="s">
        <v>22</v>
      </c>
      <c r="F88" s="4" t="str" cm="1">
        <f t="array" aca="1" ref="F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88" s="4" t="str" cm="1">
        <f t="array" aca="1" ref="G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88" s="4" t="str" cm="1">
        <f t="array" aca="1" ref="H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88">
        <v>100</v>
      </c>
      <c r="J88">
        <v>10000</v>
      </c>
      <c r="K88" s="1">
        <v>145</v>
      </c>
      <c r="L88" s="7" t="s">
        <v>147</v>
      </c>
      <c r="M88" t="s">
        <v>328</v>
      </c>
    </row>
    <row r="89" spans="1:13" x14ac:dyDescent="0.25">
      <c r="A89" s="3">
        <v>87</v>
      </c>
      <c r="B89" s="4" t="s">
        <v>14</v>
      </c>
      <c r="C89" s="7" t="s">
        <v>17</v>
      </c>
      <c r="D89" s="7">
        <v>4</v>
      </c>
      <c r="E89" s="6" t="s">
        <v>22</v>
      </c>
      <c r="F89" s="4" t="str" cm="1">
        <f t="array" aca="1" ref="F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89" s="4" t="str" cm="1">
        <f t="array" aca="1" ref="G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89" s="4" t="str" cm="1">
        <f t="array" aca="1" ref="H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89">
        <v>100</v>
      </c>
      <c r="J89">
        <v>10000</v>
      </c>
      <c r="K89" s="1">
        <v>82</v>
      </c>
      <c r="L89" s="7" t="s">
        <v>148</v>
      </c>
      <c r="M89" t="s">
        <v>329</v>
      </c>
    </row>
    <row r="90" spans="1:13" x14ac:dyDescent="0.25">
      <c r="A90" s="2">
        <v>88</v>
      </c>
      <c r="B90" s="5" t="s">
        <v>26</v>
      </c>
      <c r="C90" s="7" t="s">
        <v>17</v>
      </c>
      <c r="D90" s="7">
        <v>4</v>
      </c>
      <c r="E90" s="6" t="s">
        <v>24</v>
      </c>
      <c r="F90" s="4" t="str" cm="1">
        <f t="array" aca="1" ref="F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90" s="4" t="str" cm="1">
        <f t="array" aca="1" ref="G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90" s="4" t="str" cm="1">
        <f t="array" aca="1" ref="H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90">
        <v>100</v>
      </c>
      <c r="J90">
        <v>10000</v>
      </c>
      <c r="K90" s="1">
        <v>175</v>
      </c>
      <c r="L90" s="7" t="s">
        <v>149</v>
      </c>
      <c r="M90" t="s">
        <v>330</v>
      </c>
    </row>
    <row r="91" spans="1:13" x14ac:dyDescent="0.25">
      <c r="A91" s="3">
        <v>89</v>
      </c>
      <c r="B91" s="4" t="s">
        <v>27</v>
      </c>
      <c r="C91" s="7" t="s">
        <v>17</v>
      </c>
      <c r="D91" s="7">
        <v>4</v>
      </c>
      <c r="E91" s="6" t="s">
        <v>24</v>
      </c>
      <c r="F91" s="4" t="str" cm="1">
        <f t="array" aca="1" ref="F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91" s="4" t="str" cm="1">
        <f t="array" aca="1" ref="G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91" s="4" t="str" cm="1">
        <f t="array" aca="1" ref="H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91">
        <v>100</v>
      </c>
      <c r="J91">
        <v>10000</v>
      </c>
      <c r="K91" s="1">
        <v>91</v>
      </c>
      <c r="L91" s="7" t="s">
        <v>150</v>
      </c>
      <c r="M91" t="s">
        <v>331</v>
      </c>
    </row>
    <row r="92" spans="1:13" x14ac:dyDescent="0.25">
      <c r="A92" s="2">
        <v>90</v>
      </c>
      <c r="B92" s="5" t="s">
        <v>30</v>
      </c>
      <c r="C92" s="7" t="s">
        <v>31</v>
      </c>
      <c r="D92" s="7">
        <v>4</v>
      </c>
      <c r="E92" s="6" t="s">
        <v>18</v>
      </c>
      <c r="F92" s="7" t="str" cm="1">
        <f t="array" aca="1" ref="F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92" s="7" t="str" cm="1">
        <f t="array" aca="1" ref="G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92" s="7" t="str" cm="1">
        <f t="array" aca="1" ref="H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92">
        <v>100</v>
      </c>
      <c r="J92">
        <v>10000</v>
      </c>
      <c r="K92" s="1">
        <v>150</v>
      </c>
      <c r="L92" s="7" t="s">
        <v>151</v>
      </c>
      <c r="M92" t="s">
        <v>332</v>
      </c>
    </row>
    <row r="93" spans="1:13" x14ac:dyDescent="0.25">
      <c r="A93" s="3">
        <v>91</v>
      </c>
      <c r="B93" s="4" t="s">
        <v>28</v>
      </c>
      <c r="C93" s="7" t="s">
        <v>31</v>
      </c>
      <c r="D93" s="7">
        <v>4</v>
      </c>
      <c r="E93" s="6" t="s">
        <v>18</v>
      </c>
      <c r="F93" s="7" t="str" cm="1">
        <f t="array" aca="1" ref="F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93" s="7" t="str" cm="1">
        <f t="array" aca="1" ref="G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93" s="7" t="str" cm="1">
        <f t="array" aca="1" ref="H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93">
        <v>100</v>
      </c>
      <c r="J93">
        <v>10000</v>
      </c>
      <c r="K93" s="1">
        <v>110</v>
      </c>
      <c r="L93" s="7" t="s">
        <v>152</v>
      </c>
      <c r="M93" t="s">
        <v>333</v>
      </c>
    </row>
    <row r="94" spans="1:13" x14ac:dyDescent="0.25">
      <c r="A94" s="2">
        <v>92</v>
      </c>
      <c r="B94" s="5" t="s">
        <v>28</v>
      </c>
      <c r="C94" s="7" t="s">
        <v>31</v>
      </c>
      <c r="D94" s="7">
        <v>4</v>
      </c>
      <c r="E94" s="6" t="s">
        <v>22</v>
      </c>
      <c r="F94" s="7" t="str" cm="1">
        <f t="array" aca="1" ref="F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94" s="7" t="str" cm="1">
        <f t="array" aca="1" ref="G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94" s="7" t="str" cm="1">
        <f t="array" aca="1" ref="H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94">
        <v>100</v>
      </c>
      <c r="J94">
        <v>10000</v>
      </c>
      <c r="K94" s="1">
        <v>60</v>
      </c>
      <c r="L94" s="7" t="s">
        <v>153</v>
      </c>
      <c r="M94" t="s">
        <v>334</v>
      </c>
    </row>
    <row r="95" spans="1:13" x14ac:dyDescent="0.25">
      <c r="A95" s="3">
        <v>93</v>
      </c>
      <c r="B95" s="4" t="s">
        <v>26</v>
      </c>
      <c r="C95" s="7" t="s">
        <v>31</v>
      </c>
      <c r="D95" s="7">
        <v>4</v>
      </c>
      <c r="E95" s="6" t="s">
        <v>22</v>
      </c>
      <c r="F95" s="7" t="str" cm="1">
        <f t="array" aca="1" ref="F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95" s="7" t="str" cm="1">
        <f t="array" aca="1" ref="G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95" s="7" t="str" cm="1">
        <f t="array" aca="1" ref="H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95">
        <v>100</v>
      </c>
      <c r="J95">
        <v>10000</v>
      </c>
      <c r="K95" s="1">
        <v>70</v>
      </c>
      <c r="L95" s="7" t="s">
        <v>154</v>
      </c>
      <c r="M95" t="s">
        <v>335</v>
      </c>
    </row>
    <row r="96" spans="1:13" x14ac:dyDescent="0.25">
      <c r="A96" s="2">
        <v>94</v>
      </c>
      <c r="B96" s="5" t="s">
        <v>13</v>
      </c>
      <c r="C96" s="7" t="s">
        <v>31</v>
      </c>
      <c r="D96" s="7">
        <v>4</v>
      </c>
      <c r="E96" s="6" t="s">
        <v>24</v>
      </c>
      <c r="F96" s="7" t="str" cm="1">
        <f t="array" aca="1" ref="F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96" s="7" t="str" cm="1">
        <f t="array" aca="1" ref="G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96" s="7" t="str" cm="1">
        <f t="array" aca="1" ref="H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96">
        <v>100</v>
      </c>
      <c r="J96">
        <v>10000</v>
      </c>
      <c r="K96" s="1">
        <v>147</v>
      </c>
      <c r="L96" s="7" t="s">
        <v>155</v>
      </c>
      <c r="M96" t="s">
        <v>336</v>
      </c>
    </row>
    <row r="97" spans="1:13" x14ac:dyDescent="0.25">
      <c r="A97" s="3">
        <v>95</v>
      </c>
      <c r="B97" s="4" t="s">
        <v>28</v>
      </c>
      <c r="C97" s="7" t="s">
        <v>31</v>
      </c>
      <c r="D97" s="7">
        <v>4</v>
      </c>
      <c r="E97" s="6" t="s">
        <v>24</v>
      </c>
      <c r="F97" s="7" t="str" cm="1">
        <f t="array" aca="1" ref="F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97" s="7" t="str" cm="1">
        <f t="array" aca="1" ref="G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97" s="7" t="str" cm="1">
        <f t="array" aca="1" ref="H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97">
        <v>100</v>
      </c>
      <c r="J97">
        <v>10000</v>
      </c>
      <c r="K97" s="1">
        <v>90</v>
      </c>
      <c r="L97" s="7" t="s">
        <v>156</v>
      </c>
      <c r="M97" t="s">
        <v>337</v>
      </c>
    </row>
    <row r="98" spans="1:13" x14ac:dyDescent="0.25">
      <c r="A98" s="2">
        <v>96</v>
      </c>
      <c r="B98" s="5" t="s">
        <v>12</v>
      </c>
      <c r="C98" s="6" t="s">
        <v>15</v>
      </c>
      <c r="D98" s="7">
        <v>5</v>
      </c>
      <c r="E98" s="6" t="s">
        <v>18</v>
      </c>
      <c r="F98" s="8" t="str" cm="1">
        <f t="array" aca="1" ref="F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98" s="8" t="str" cm="1">
        <f t="array" aca="1" ref="G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98" s="8" t="str" cm="1">
        <f t="array" aca="1" ref="H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98">
        <v>100</v>
      </c>
      <c r="J98">
        <v>10000</v>
      </c>
      <c r="K98" s="1">
        <v>100</v>
      </c>
      <c r="L98" s="7" t="s">
        <v>157</v>
      </c>
      <c r="M98" t="s">
        <v>338</v>
      </c>
    </row>
    <row r="99" spans="1:13" x14ac:dyDescent="0.25">
      <c r="A99" s="3">
        <v>97</v>
      </c>
      <c r="B99" s="4" t="s">
        <v>30</v>
      </c>
      <c r="C99" s="6" t="s">
        <v>15</v>
      </c>
      <c r="D99" s="7">
        <v>5</v>
      </c>
      <c r="E99" s="6" t="s">
        <v>18</v>
      </c>
      <c r="F99" s="8" t="str" cm="1">
        <f t="array" aca="1" ref="F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99" s="8" t="str" cm="1">
        <f t="array" aca="1" ref="G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99" s="8" t="str" cm="1">
        <f t="array" aca="1" ref="H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99">
        <v>100</v>
      </c>
      <c r="J99">
        <v>10000</v>
      </c>
      <c r="K99" s="1">
        <v>156</v>
      </c>
      <c r="L99" s="7" t="s">
        <v>158</v>
      </c>
      <c r="M99" t="s">
        <v>339</v>
      </c>
    </row>
    <row r="100" spans="1:13" x14ac:dyDescent="0.25">
      <c r="A100" s="2">
        <v>98</v>
      </c>
      <c r="B100" s="5" t="s">
        <v>27</v>
      </c>
      <c r="C100" s="6" t="s">
        <v>15</v>
      </c>
      <c r="D100" s="7">
        <v>5</v>
      </c>
      <c r="E100" s="6" t="s">
        <v>22</v>
      </c>
      <c r="F100" s="8" t="str" cm="1">
        <f t="array" aca="1" ref="F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00" s="8" t="str" cm="1">
        <f t="array" aca="1" ref="G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00" s="8" t="str" cm="1">
        <f t="array" aca="1" ref="H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00">
        <v>100</v>
      </c>
      <c r="J100">
        <v>10000</v>
      </c>
      <c r="K100" s="1">
        <v>80</v>
      </c>
      <c r="L100" s="7" t="s">
        <v>159</v>
      </c>
      <c r="M100" t="s">
        <v>340</v>
      </c>
    </row>
    <row r="101" spans="1:13" x14ac:dyDescent="0.25">
      <c r="A101" s="3">
        <v>99</v>
      </c>
      <c r="B101" s="4" t="s">
        <v>26</v>
      </c>
      <c r="C101" s="6" t="s">
        <v>15</v>
      </c>
      <c r="D101" s="7">
        <v>5</v>
      </c>
      <c r="E101" s="6" t="s">
        <v>22</v>
      </c>
      <c r="F101" s="8" t="str" cm="1">
        <f t="array" aca="1" ref="F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01" s="8" t="str" cm="1">
        <f t="array" aca="1" ref="G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01" s="8" t="str" cm="1">
        <f t="array" aca="1" ref="H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01">
        <v>100</v>
      </c>
      <c r="J101">
        <v>10000</v>
      </c>
      <c r="K101" s="1">
        <v>75</v>
      </c>
      <c r="L101" s="7" t="s">
        <v>160</v>
      </c>
      <c r="M101" t="s">
        <v>341</v>
      </c>
    </row>
    <row r="102" spans="1:13" x14ac:dyDescent="0.25">
      <c r="A102" s="2">
        <v>100</v>
      </c>
      <c r="B102" s="5" t="s">
        <v>27</v>
      </c>
      <c r="C102" s="6" t="s">
        <v>15</v>
      </c>
      <c r="D102" s="7">
        <v>5</v>
      </c>
      <c r="E102" s="6" t="s">
        <v>24</v>
      </c>
      <c r="F102" s="8" t="str" cm="1">
        <f t="array" aca="1" ref="F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02" s="8" t="str" cm="1">
        <f t="array" aca="1" ref="G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02" s="8" t="str" cm="1">
        <f t="array" aca="1" ref="H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02">
        <v>100</v>
      </c>
      <c r="J102">
        <v>10000</v>
      </c>
      <c r="K102" s="1">
        <v>121</v>
      </c>
      <c r="L102" s="7" t="s">
        <v>161</v>
      </c>
      <c r="M102" t="s">
        <v>342</v>
      </c>
    </row>
    <row r="103" spans="1:13" x14ac:dyDescent="0.25">
      <c r="A103" s="3">
        <v>101</v>
      </c>
      <c r="B103" s="4" t="s">
        <v>14</v>
      </c>
      <c r="C103" s="6" t="s">
        <v>15</v>
      </c>
      <c r="D103" s="7">
        <v>5</v>
      </c>
      <c r="E103" s="6" t="s">
        <v>24</v>
      </c>
      <c r="F103" s="8" t="str" cm="1">
        <f t="array" aca="1" ref="F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03" s="8" t="str" cm="1">
        <f t="array" aca="1" ref="G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03" s="8" t="str" cm="1">
        <f t="array" aca="1" ref="H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03">
        <v>100</v>
      </c>
      <c r="J103">
        <v>10000</v>
      </c>
      <c r="K103" s="1">
        <v>131</v>
      </c>
      <c r="L103" s="7" t="s">
        <v>162</v>
      </c>
      <c r="M103" t="s">
        <v>343</v>
      </c>
    </row>
    <row r="104" spans="1:13" x14ac:dyDescent="0.25">
      <c r="A104" s="2">
        <v>102</v>
      </c>
      <c r="B104" s="5" t="s">
        <v>26</v>
      </c>
      <c r="C104" s="7" t="s">
        <v>16</v>
      </c>
      <c r="D104" s="7">
        <v>5</v>
      </c>
      <c r="E104" s="6" t="s">
        <v>18</v>
      </c>
      <c r="F104" s="7" t="str" cm="1">
        <f t="array" aca="1" ref="F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04" s="7" t="str" cm="1">
        <f t="array" aca="1" ref="G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04" s="7" t="str" cm="1">
        <f t="array" aca="1" ref="H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04">
        <v>100</v>
      </c>
      <c r="J104">
        <v>10000</v>
      </c>
      <c r="K104" s="1">
        <v>98</v>
      </c>
      <c r="L104" s="7" t="s">
        <v>37</v>
      </c>
      <c r="M104" t="s">
        <v>344</v>
      </c>
    </row>
    <row r="105" spans="1:13" x14ac:dyDescent="0.25">
      <c r="A105" s="3">
        <v>103</v>
      </c>
      <c r="B105" s="4" t="s">
        <v>29</v>
      </c>
      <c r="C105" s="7" t="s">
        <v>16</v>
      </c>
      <c r="D105" s="7">
        <v>5</v>
      </c>
      <c r="E105" s="6" t="s">
        <v>18</v>
      </c>
      <c r="F105" s="7" t="str" cm="1">
        <f t="array" aca="1" ref="F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05" s="7" t="str" cm="1">
        <f t="array" aca="1" ref="G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05" s="7" t="str" cm="1">
        <f t="array" aca="1" ref="H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05">
        <v>100</v>
      </c>
      <c r="J105">
        <v>10000</v>
      </c>
      <c r="K105" s="1">
        <v>132</v>
      </c>
      <c r="L105" s="7" t="s">
        <v>163</v>
      </c>
      <c r="M105" t="s">
        <v>345</v>
      </c>
    </row>
    <row r="106" spans="1:13" x14ac:dyDescent="0.25">
      <c r="A106" s="2">
        <v>104</v>
      </c>
      <c r="B106" s="5" t="s">
        <v>12</v>
      </c>
      <c r="C106" s="7" t="s">
        <v>16</v>
      </c>
      <c r="D106" s="7">
        <v>5</v>
      </c>
      <c r="E106" s="6" t="s">
        <v>22</v>
      </c>
      <c r="F106" s="7" t="str" cm="1">
        <f t="array" aca="1" ref="F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06" s="7" t="str" cm="1">
        <f t="array" aca="1" ref="G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06" s="7" t="str" cm="1">
        <f t="array" aca="1" ref="H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06">
        <v>100</v>
      </c>
      <c r="J106">
        <v>10000</v>
      </c>
      <c r="K106" s="1">
        <v>149</v>
      </c>
      <c r="L106" s="7" t="s">
        <v>45</v>
      </c>
      <c r="M106" t="s">
        <v>346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5</v>
      </c>
      <c r="E107" s="6" t="s">
        <v>22</v>
      </c>
      <c r="F107" s="7" t="str" cm="1">
        <f t="array" aca="1" ref="F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07" s="7" t="str" cm="1">
        <f t="array" aca="1" ref="G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07" s="7" t="str" cm="1">
        <f t="array" aca="1" ref="H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07">
        <v>100</v>
      </c>
      <c r="J107">
        <v>10000</v>
      </c>
      <c r="K107" s="1">
        <v>89</v>
      </c>
      <c r="L107" s="7" t="s">
        <v>164</v>
      </c>
      <c r="M107" t="s">
        <v>347</v>
      </c>
    </row>
    <row r="108" spans="1:13" x14ac:dyDescent="0.25">
      <c r="A108" s="2">
        <v>106</v>
      </c>
      <c r="B108" s="5" t="s">
        <v>27</v>
      </c>
      <c r="C108" s="7" t="s">
        <v>16</v>
      </c>
      <c r="D108" s="7">
        <v>5</v>
      </c>
      <c r="E108" s="6" t="s">
        <v>24</v>
      </c>
      <c r="F108" s="7" t="str" cm="1">
        <f t="array" aca="1" ref="F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08" s="7" t="str" cm="1">
        <f t="array" aca="1" ref="G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108" s="7" t="str" cm="1">
        <f t="array" aca="1" ref="H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08">
        <v>100</v>
      </c>
      <c r="J108">
        <v>10000</v>
      </c>
      <c r="K108" s="1">
        <v>69</v>
      </c>
      <c r="L108" s="7" t="s">
        <v>41</v>
      </c>
      <c r="M108" t="s">
        <v>348</v>
      </c>
    </row>
    <row r="109" spans="1:13" x14ac:dyDescent="0.25">
      <c r="A109" s="3">
        <v>107</v>
      </c>
      <c r="B109" s="4" t="s">
        <v>13</v>
      </c>
      <c r="C109" s="7" t="s">
        <v>16</v>
      </c>
      <c r="D109" s="7">
        <v>5</v>
      </c>
      <c r="E109" s="6" t="s">
        <v>24</v>
      </c>
      <c r="F109" s="7" t="str" cm="1">
        <f t="array" aca="1" ref="F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09" s="7" t="str" cm="1">
        <f t="array" aca="1" ref="G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09" s="7" t="str" cm="1">
        <f t="array" aca="1" ref="H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09">
        <v>100</v>
      </c>
      <c r="J109">
        <v>10000</v>
      </c>
      <c r="K109" s="1">
        <v>50</v>
      </c>
      <c r="L109" s="7" t="s">
        <v>224</v>
      </c>
      <c r="M109" t="s">
        <v>349</v>
      </c>
    </row>
    <row r="110" spans="1:13" x14ac:dyDescent="0.25">
      <c r="A110" s="2">
        <v>108</v>
      </c>
      <c r="B110" s="5" t="s">
        <v>30</v>
      </c>
      <c r="C110" s="7" t="s">
        <v>17</v>
      </c>
      <c r="D110" s="7">
        <v>5</v>
      </c>
      <c r="E110" s="6" t="s">
        <v>18</v>
      </c>
      <c r="F110" s="4" t="str" cm="1">
        <f t="array" aca="1" ref="F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10" s="4" t="str" cm="1">
        <f t="array" aca="1" ref="G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10" s="4" t="str" cm="1">
        <f t="array" aca="1" ref="H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10">
        <v>100</v>
      </c>
      <c r="J110">
        <v>10000</v>
      </c>
      <c r="K110" s="1">
        <v>134</v>
      </c>
      <c r="L110" s="7" t="s">
        <v>165</v>
      </c>
      <c r="M110" t="s">
        <v>350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5</v>
      </c>
      <c r="E111" s="6" t="s">
        <v>18</v>
      </c>
      <c r="F111" s="4" t="str" cm="1">
        <f t="array" aca="1" ref="F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111" s="4" t="str" cm="1">
        <f t="array" aca="1" ref="G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11" s="4" t="str" cm="1">
        <f t="array" aca="1" ref="H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11">
        <v>100</v>
      </c>
      <c r="J111">
        <v>10000</v>
      </c>
      <c r="K111" s="1">
        <v>78</v>
      </c>
      <c r="L111" s="7" t="s">
        <v>166</v>
      </c>
      <c r="M111" t="s">
        <v>351</v>
      </c>
    </row>
    <row r="112" spans="1:13" x14ac:dyDescent="0.25">
      <c r="A112" s="2">
        <v>110</v>
      </c>
      <c r="B112" s="5" t="s">
        <v>27</v>
      </c>
      <c r="C112" s="7" t="s">
        <v>17</v>
      </c>
      <c r="D112" s="7">
        <v>5</v>
      </c>
      <c r="E112" s="6" t="s">
        <v>22</v>
      </c>
      <c r="F112" s="4" t="str" cm="1">
        <f t="array" aca="1" ref="F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112" s="4" t="str" cm="1">
        <f t="array" aca="1" ref="G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112" s="4" t="str" cm="1">
        <f t="array" aca="1" ref="H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12">
        <v>100</v>
      </c>
      <c r="J112">
        <v>10000</v>
      </c>
      <c r="K112" s="1">
        <v>145</v>
      </c>
      <c r="L112" s="7" t="s">
        <v>167</v>
      </c>
      <c r="M112" t="s">
        <v>352</v>
      </c>
    </row>
    <row r="113" spans="1:13" x14ac:dyDescent="0.25">
      <c r="A113" s="3">
        <v>111</v>
      </c>
      <c r="B113" s="4" t="s">
        <v>27</v>
      </c>
      <c r="C113" s="7" t="s">
        <v>17</v>
      </c>
      <c r="D113" s="7">
        <v>5</v>
      </c>
      <c r="E113" s="6" t="s">
        <v>22</v>
      </c>
      <c r="F113" s="4" t="str" cm="1">
        <f t="array" aca="1" ref="F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113" s="4" t="str" cm="1">
        <f t="array" aca="1" ref="G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13" s="4" t="str" cm="1">
        <f t="array" aca="1" ref="H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13">
        <v>100</v>
      </c>
      <c r="J113">
        <v>10000</v>
      </c>
      <c r="K113" s="1">
        <v>82</v>
      </c>
      <c r="L113" s="7" t="s">
        <v>168</v>
      </c>
      <c r="M113" t="s">
        <v>353</v>
      </c>
    </row>
    <row r="114" spans="1:13" x14ac:dyDescent="0.25">
      <c r="A114" s="2">
        <v>112</v>
      </c>
      <c r="B114" s="5" t="s">
        <v>14</v>
      </c>
      <c r="C114" s="7" t="s">
        <v>17</v>
      </c>
      <c r="D114" s="7">
        <v>5</v>
      </c>
      <c r="E114" s="6" t="s">
        <v>24</v>
      </c>
      <c r="F114" s="4" t="str" cm="1">
        <f t="array" aca="1" ref="F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14" s="4" t="str" cm="1">
        <f t="array" aca="1" ref="G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14" s="4" t="str" cm="1">
        <f t="array" aca="1" ref="H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114">
        <v>100</v>
      </c>
      <c r="J114">
        <v>10000</v>
      </c>
      <c r="K114" s="1">
        <v>175</v>
      </c>
      <c r="L114" s="7" t="s">
        <v>47</v>
      </c>
      <c r="M114" t="s">
        <v>354</v>
      </c>
    </row>
    <row r="115" spans="1:13" x14ac:dyDescent="0.25">
      <c r="A115" s="3">
        <v>113</v>
      </c>
      <c r="B115" s="4" t="s">
        <v>13</v>
      </c>
      <c r="C115" s="7" t="s">
        <v>17</v>
      </c>
      <c r="D115" s="7">
        <v>5</v>
      </c>
      <c r="E115" s="6" t="s">
        <v>24</v>
      </c>
      <c r="F115" s="4" t="str" cm="1">
        <f t="array" aca="1" ref="F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15" s="4" t="str" cm="1">
        <f t="array" aca="1" ref="G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15" s="4" t="str" cm="1">
        <f t="array" aca="1" ref="H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15">
        <v>100</v>
      </c>
      <c r="J115">
        <v>10000</v>
      </c>
      <c r="K115" s="1">
        <v>91</v>
      </c>
      <c r="L115" s="7" t="s">
        <v>169</v>
      </c>
      <c r="M115" t="s">
        <v>355</v>
      </c>
    </row>
    <row r="116" spans="1:13" x14ac:dyDescent="0.25">
      <c r="A116" s="2">
        <v>114</v>
      </c>
      <c r="B116" s="5" t="s">
        <v>27</v>
      </c>
      <c r="C116" s="7" t="s">
        <v>31</v>
      </c>
      <c r="D116" s="7">
        <v>5</v>
      </c>
      <c r="E116" s="6" t="s">
        <v>18</v>
      </c>
      <c r="F116" s="7" t="str" cm="1">
        <f t="array" aca="1" ref="F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16" s="7" t="str" cm="1">
        <f t="array" aca="1" ref="G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116" s="7" t="str" cm="1">
        <f t="array" aca="1" ref="H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16">
        <v>100</v>
      </c>
      <c r="J116">
        <v>10000</v>
      </c>
      <c r="K116" s="1">
        <v>150</v>
      </c>
      <c r="L116" s="7" t="s">
        <v>170</v>
      </c>
      <c r="M116" t="s">
        <v>356</v>
      </c>
    </row>
    <row r="117" spans="1:13" x14ac:dyDescent="0.25">
      <c r="A117" s="3">
        <v>115</v>
      </c>
      <c r="B117" s="4" t="s">
        <v>14</v>
      </c>
      <c r="C117" s="7" t="s">
        <v>31</v>
      </c>
      <c r="D117" s="7">
        <v>5</v>
      </c>
      <c r="E117" s="6" t="s">
        <v>18</v>
      </c>
      <c r="F117" s="7" t="str" cm="1">
        <f t="array" aca="1" ref="F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17" s="7" t="str" cm="1">
        <f t="array" aca="1" ref="G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17" s="7" t="str" cm="1">
        <f t="array" aca="1" ref="H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117">
        <v>100</v>
      </c>
      <c r="J117">
        <v>10000</v>
      </c>
      <c r="K117" s="1">
        <v>110</v>
      </c>
      <c r="L117" s="7" t="s">
        <v>171</v>
      </c>
      <c r="M117" t="s">
        <v>357</v>
      </c>
    </row>
    <row r="118" spans="1:13" x14ac:dyDescent="0.25">
      <c r="A118" s="2">
        <v>116</v>
      </c>
      <c r="B118" s="5" t="s">
        <v>26</v>
      </c>
      <c r="C118" s="7" t="s">
        <v>31</v>
      </c>
      <c r="D118" s="7">
        <v>5</v>
      </c>
      <c r="E118" s="6" t="s">
        <v>22</v>
      </c>
      <c r="F118" s="7" t="str" cm="1">
        <f t="array" aca="1" ref="F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18" s="7" t="str" cm="1">
        <f t="array" aca="1" ref="G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18" s="7" t="str" cm="1">
        <f t="array" aca="1" ref="H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18">
        <v>100</v>
      </c>
      <c r="J118">
        <v>10000</v>
      </c>
      <c r="K118" s="1">
        <v>60</v>
      </c>
      <c r="L118" s="7" t="s">
        <v>172</v>
      </c>
      <c r="M118" t="s">
        <v>358</v>
      </c>
    </row>
    <row r="119" spans="1:13" x14ac:dyDescent="0.25">
      <c r="A119" s="3">
        <v>117</v>
      </c>
      <c r="B119" s="4" t="s">
        <v>30</v>
      </c>
      <c r="C119" s="7" t="s">
        <v>31</v>
      </c>
      <c r="D119" s="7">
        <v>5</v>
      </c>
      <c r="E119" s="6" t="s">
        <v>22</v>
      </c>
      <c r="F119" s="7" t="str" cm="1">
        <f t="array" aca="1" ref="F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19" s="7" t="str" cm="1">
        <f t="array" aca="1" ref="G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19" s="7" t="str" cm="1">
        <f t="array" aca="1" ref="H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19">
        <v>100</v>
      </c>
      <c r="J119">
        <v>10000</v>
      </c>
      <c r="K119" s="1">
        <v>70</v>
      </c>
      <c r="L119" s="7" t="s">
        <v>173</v>
      </c>
      <c r="M119" t="s">
        <v>359</v>
      </c>
    </row>
    <row r="120" spans="1:13" x14ac:dyDescent="0.25">
      <c r="A120" s="2">
        <v>118</v>
      </c>
      <c r="B120" s="5" t="s">
        <v>30</v>
      </c>
      <c r="C120" s="7" t="s">
        <v>31</v>
      </c>
      <c r="D120" s="7">
        <v>5</v>
      </c>
      <c r="E120" s="6" t="s">
        <v>24</v>
      </c>
      <c r="F120" s="7" t="str" cm="1">
        <f t="array" aca="1" ref="F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120" s="7" t="str" cm="1">
        <f t="array" aca="1" ref="G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20" s="7" t="str" cm="1">
        <f t="array" aca="1" ref="H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20">
        <v>100</v>
      </c>
      <c r="J120">
        <v>10000</v>
      </c>
      <c r="K120" s="1">
        <v>147</v>
      </c>
      <c r="L120" s="7" t="s">
        <v>174</v>
      </c>
      <c r="M120" t="s">
        <v>360</v>
      </c>
    </row>
    <row r="121" spans="1:13" x14ac:dyDescent="0.25">
      <c r="A121" s="3">
        <v>119</v>
      </c>
      <c r="B121" s="4" t="s">
        <v>27</v>
      </c>
      <c r="C121" s="7" t="s">
        <v>31</v>
      </c>
      <c r="D121" s="7">
        <v>5</v>
      </c>
      <c r="E121" s="6" t="s">
        <v>24</v>
      </c>
      <c r="F121" s="7" t="str" cm="1">
        <f t="array" aca="1" ref="F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21" s="7" t="str" cm="1">
        <f t="array" aca="1" ref="G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21" s="7" t="str" cm="1">
        <f t="array" aca="1" ref="H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21">
        <v>100</v>
      </c>
      <c r="J121">
        <v>10000</v>
      </c>
      <c r="K121" s="1">
        <v>90</v>
      </c>
      <c r="L121" s="7" t="s">
        <v>175</v>
      </c>
      <c r="M121" t="s">
        <v>361</v>
      </c>
    </row>
    <row r="122" spans="1:13" x14ac:dyDescent="0.25">
      <c r="A122" s="2">
        <v>120</v>
      </c>
      <c r="B122" s="5" t="s">
        <v>27</v>
      </c>
      <c r="C122" s="6" t="s">
        <v>15</v>
      </c>
      <c r="D122" s="7">
        <v>6</v>
      </c>
      <c r="E122" s="6" t="s">
        <v>18</v>
      </c>
      <c r="F122" s="8" t="str" cm="1">
        <f t="array" aca="1" ref="F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22" s="8" t="str" cm="1">
        <f t="array" aca="1" ref="G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22" s="8" t="str" cm="1">
        <f t="array" aca="1" ref="H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122">
        <v>100</v>
      </c>
      <c r="J122">
        <v>10000</v>
      </c>
      <c r="K122" s="1">
        <v>100</v>
      </c>
      <c r="L122" s="7" t="s">
        <v>176</v>
      </c>
      <c r="M122" t="s">
        <v>362</v>
      </c>
    </row>
    <row r="123" spans="1:13" x14ac:dyDescent="0.25">
      <c r="A123" s="3">
        <v>121</v>
      </c>
      <c r="B123" s="4" t="s">
        <v>29</v>
      </c>
      <c r="C123" s="6" t="s">
        <v>15</v>
      </c>
      <c r="D123" s="7">
        <v>6</v>
      </c>
      <c r="E123" s="6" t="s">
        <v>18</v>
      </c>
      <c r="F123" s="8" t="str" cm="1">
        <f t="array" aca="1" ref="F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23" s="8" t="str" cm="1">
        <f t="array" aca="1" ref="G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23" s="8" t="str" cm="1">
        <f t="array" aca="1" ref="H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123">
        <v>100</v>
      </c>
      <c r="J123">
        <v>10000</v>
      </c>
      <c r="K123" s="1">
        <v>156</v>
      </c>
      <c r="L123" s="8" t="s">
        <v>177</v>
      </c>
      <c r="M123" t="s">
        <v>363</v>
      </c>
    </row>
    <row r="124" spans="1:13" x14ac:dyDescent="0.25">
      <c r="A124" s="2">
        <v>122</v>
      </c>
      <c r="B124" s="5" t="s">
        <v>29</v>
      </c>
      <c r="C124" s="6" t="s">
        <v>15</v>
      </c>
      <c r="D124" s="7">
        <v>6</v>
      </c>
      <c r="E124" s="6" t="s">
        <v>22</v>
      </c>
      <c r="F124" s="8" t="str" cm="1">
        <f t="array" aca="1" ref="F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24" s="8" t="str" cm="1">
        <f t="array" aca="1" ref="G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24" s="8" t="str" cm="1">
        <f t="array" aca="1" ref="H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24">
        <v>100</v>
      </c>
      <c r="J124">
        <v>10000</v>
      </c>
      <c r="K124" s="1">
        <v>80</v>
      </c>
      <c r="L124" s="7" t="s">
        <v>178</v>
      </c>
      <c r="M124" t="s">
        <v>364</v>
      </c>
    </row>
    <row r="125" spans="1:13" x14ac:dyDescent="0.25">
      <c r="A125" s="3">
        <v>123</v>
      </c>
      <c r="B125" s="4" t="s">
        <v>30</v>
      </c>
      <c r="C125" s="6" t="s">
        <v>15</v>
      </c>
      <c r="D125" s="7">
        <v>6</v>
      </c>
      <c r="E125" s="6" t="s">
        <v>22</v>
      </c>
      <c r="F125" s="8" t="str" cm="1">
        <f t="array" aca="1" ref="F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25" s="8" t="str" cm="1">
        <f t="array" aca="1" ref="G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25" s="8" t="str" cm="1">
        <f t="array" aca="1" ref="H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25">
        <v>100</v>
      </c>
      <c r="J125">
        <v>10000</v>
      </c>
      <c r="K125" s="1">
        <v>75</v>
      </c>
      <c r="L125" s="7" t="s">
        <v>179</v>
      </c>
      <c r="M125" t="s">
        <v>365</v>
      </c>
    </row>
    <row r="126" spans="1:13" x14ac:dyDescent="0.25">
      <c r="A126" s="2">
        <v>124</v>
      </c>
      <c r="B126" s="5" t="s">
        <v>14</v>
      </c>
      <c r="C126" s="6" t="s">
        <v>15</v>
      </c>
      <c r="D126" s="7">
        <v>6</v>
      </c>
      <c r="E126" s="6" t="s">
        <v>24</v>
      </c>
      <c r="F126" s="8" t="str" cm="1">
        <f t="array" aca="1" ref="F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26" s="8" t="str" cm="1">
        <f t="array" aca="1" ref="G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26" s="8" t="str" cm="1">
        <f t="array" aca="1" ref="H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26">
        <v>100</v>
      </c>
      <c r="J126">
        <v>10000</v>
      </c>
      <c r="K126" s="1">
        <v>121</v>
      </c>
      <c r="L126" s="7" t="s">
        <v>180</v>
      </c>
      <c r="M126" t="s">
        <v>366</v>
      </c>
    </row>
    <row r="127" spans="1:13" x14ac:dyDescent="0.25">
      <c r="A127" s="3">
        <v>125</v>
      </c>
      <c r="B127" s="4" t="s">
        <v>30</v>
      </c>
      <c r="C127" s="6" t="s">
        <v>15</v>
      </c>
      <c r="D127" s="7">
        <v>6</v>
      </c>
      <c r="E127" s="6" t="s">
        <v>24</v>
      </c>
      <c r="F127" s="8" t="str" cm="1">
        <f t="array" aca="1" ref="F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27" s="8" t="str" cm="1">
        <f t="array" aca="1" ref="G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27" s="8" t="str" cm="1">
        <f t="array" aca="1" ref="H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27">
        <v>100</v>
      </c>
      <c r="J127">
        <v>10000</v>
      </c>
      <c r="K127" s="1">
        <v>131</v>
      </c>
      <c r="L127" s="7" t="s">
        <v>181</v>
      </c>
      <c r="M127" t="s">
        <v>367</v>
      </c>
    </row>
    <row r="128" spans="1:13" x14ac:dyDescent="0.25">
      <c r="A128" s="2">
        <v>126</v>
      </c>
      <c r="B128" s="5" t="s">
        <v>28</v>
      </c>
      <c r="C128" s="7" t="s">
        <v>16</v>
      </c>
      <c r="D128" s="7">
        <v>6</v>
      </c>
      <c r="E128" s="6" t="s">
        <v>18</v>
      </c>
      <c r="F128" s="7" t="str" cm="1">
        <f t="array" aca="1" ref="F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28" s="7" t="str" cm="1">
        <f t="array" aca="1" ref="G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128" s="7" t="str" cm="1">
        <f t="array" aca="1" ref="H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28">
        <v>100</v>
      </c>
      <c r="J128">
        <v>10000</v>
      </c>
      <c r="K128" s="1">
        <v>98</v>
      </c>
      <c r="L128" s="7" t="s">
        <v>182</v>
      </c>
      <c r="M128" t="s">
        <v>368</v>
      </c>
    </row>
    <row r="129" spans="1:13" x14ac:dyDescent="0.25">
      <c r="A129" s="3">
        <v>127</v>
      </c>
      <c r="B129" s="4" t="s">
        <v>13</v>
      </c>
      <c r="C129" s="7" t="s">
        <v>16</v>
      </c>
      <c r="D129" s="7">
        <v>6</v>
      </c>
      <c r="E129" s="6" t="s">
        <v>18</v>
      </c>
      <c r="F129" s="7" t="str" cm="1">
        <f t="array" aca="1" ref="F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129" s="7" t="str" cm="1">
        <f t="array" aca="1" ref="G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29" s="7" t="str" cm="1">
        <f t="array" aca="1" ref="H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129">
        <v>100</v>
      </c>
      <c r="J129">
        <v>10000</v>
      </c>
      <c r="K129" s="1">
        <v>132</v>
      </c>
      <c r="L129" s="7" t="s">
        <v>183</v>
      </c>
      <c r="M129" t="s">
        <v>369</v>
      </c>
    </row>
    <row r="130" spans="1:13" x14ac:dyDescent="0.25">
      <c r="A130" s="2">
        <v>128</v>
      </c>
      <c r="B130" s="5" t="s">
        <v>30</v>
      </c>
      <c r="C130" s="7" t="s">
        <v>16</v>
      </c>
      <c r="D130" s="7">
        <v>6</v>
      </c>
      <c r="E130" s="6" t="s">
        <v>22</v>
      </c>
      <c r="F130" s="7" t="str" cm="1">
        <f t="array" aca="1" ref="F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30" s="7" t="str" cm="1">
        <f t="array" aca="1" ref="G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130" s="7" t="str" cm="1">
        <f t="array" aca="1" ref="H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30">
        <v>100</v>
      </c>
      <c r="J130">
        <v>10000</v>
      </c>
      <c r="K130" s="1">
        <v>149</v>
      </c>
      <c r="L130" s="7" t="s">
        <v>184</v>
      </c>
      <c r="M130" t="s">
        <v>370</v>
      </c>
    </row>
    <row r="131" spans="1:13" x14ac:dyDescent="0.25">
      <c r="A131" s="3">
        <v>129</v>
      </c>
      <c r="B131" s="4" t="s">
        <v>14</v>
      </c>
      <c r="C131" s="7" t="s">
        <v>16</v>
      </c>
      <c r="D131" s="7">
        <v>6</v>
      </c>
      <c r="E131" s="6" t="s">
        <v>22</v>
      </c>
      <c r="F131" s="7" t="str" cm="1">
        <f t="array" aca="1" ref="F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31" s="7" t="str" cm="1">
        <f t="array" aca="1" ref="G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131" s="7" t="str" cm="1">
        <f t="array" aca="1" ref="H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31">
        <v>100</v>
      </c>
      <c r="J131">
        <v>10000</v>
      </c>
      <c r="K131" s="1">
        <v>89</v>
      </c>
      <c r="L131" s="7" t="s">
        <v>185</v>
      </c>
      <c r="M131" t="s">
        <v>371</v>
      </c>
    </row>
    <row r="132" spans="1:13" x14ac:dyDescent="0.25">
      <c r="A132" s="2">
        <v>130</v>
      </c>
      <c r="B132" s="5" t="s">
        <v>26</v>
      </c>
      <c r="C132" s="7" t="s">
        <v>16</v>
      </c>
      <c r="D132" s="7">
        <v>6</v>
      </c>
      <c r="E132" s="6" t="s">
        <v>24</v>
      </c>
      <c r="F132" s="7" t="str" cm="1">
        <f t="array" aca="1" ref="F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132" s="7" t="str" cm="1">
        <f t="array" aca="1" ref="G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32" s="7" t="str" cm="1">
        <f t="array" aca="1" ref="H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32">
        <v>100</v>
      </c>
      <c r="J132">
        <v>10000</v>
      </c>
      <c r="K132" s="1">
        <v>69</v>
      </c>
      <c r="L132" s="7" t="s">
        <v>36</v>
      </c>
      <c r="M132" t="s">
        <v>372</v>
      </c>
    </row>
    <row r="133" spans="1:13" x14ac:dyDescent="0.25">
      <c r="A133" s="3">
        <v>131</v>
      </c>
      <c r="B133" s="4" t="s">
        <v>29</v>
      </c>
      <c r="C133" s="7" t="s">
        <v>16</v>
      </c>
      <c r="D133" s="7">
        <v>6</v>
      </c>
      <c r="E133" s="6" t="s">
        <v>24</v>
      </c>
      <c r="F133" s="7" t="str" cm="1">
        <f t="array" aca="1" ref="F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33" s="7" t="str" cm="1">
        <f t="array" aca="1" ref="G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33" s="7" t="str" cm="1">
        <f t="array" aca="1" ref="H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33">
        <v>100</v>
      </c>
      <c r="J133">
        <v>10000</v>
      </c>
      <c r="K133" s="1">
        <v>50</v>
      </c>
      <c r="L133" s="7" t="s">
        <v>186</v>
      </c>
      <c r="M133" t="s">
        <v>373</v>
      </c>
    </row>
    <row r="134" spans="1:13" x14ac:dyDescent="0.25">
      <c r="A134" s="2">
        <v>132</v>
      </c>
      <c r="B134" s="5" t="s">
        <v>29</v>
      </c>
      <c r="C134" s="7" t="s">
        <v>17</v>
      </c>
      <c r="D134" s="7">
        <v>6</v>
      </c>
      <c r="E134" s="6" t="s">
        <v>18</v>
      </c>
      <c r="F134" s="4" t="str" cm="1">
        <f t="array" aca="1" ref="F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34" s="4" t="str" cm="1">
        <f t="array" aca="1" ref="G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34" s="4" t="str" cm="1">
        <f t="array" aca="1" ref="H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134">
        <v>100</v>
      </c>
      <c r="J134">
        <v>10000</v>
      </c>
      <c r="K134" s="1">
        <v>134</v>
      </c>
      <c r="L134" s="7" t="s">
        <v>187</v>
      </c>
      <c r="M134" t="s">
        <v>374</v>
      </c>
    </row>
    <row r="135" spans="1:13" x14ac:dyDescent="0.25">
      <c r="A135" s="3">
        <v>133</v>
      </c>
      <c r="B135" s="4" t="s">
        <v>28</v>
      </c>
      <c r="C135" s="7" t="s">
        <v>17</v>
      </c>
      <c r="D135" s="7">
        <v>6</v>
      </c>
      <c r="E135" s="6" t="s">
        <v>18</v>
      </c>
      <c r="F135" s="4" t="str" cm="1">
        <f t="array" aca="1" ref="F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35" s="4" t="str" cm="1">
        <f t="array" aca="1" ref="G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35" s="4" t="str" cm="1">
        <f t="array" aca="1" ref="H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135">
        <v>100</v>
      </c>
      <c r="J135">
        <v>10000</v>
      </c>
      <c r="K135" s="1">
        <v>78</v>
      </c>
      <c r="L135" s="7" t="s">
        <v>188</v>
      </c>
      <c r="M135" t="s">
        <v>375</v>
      </c>
    </row>
    <row r="136" spans="1:13" x14ac:dyDescent="0.25">
      <c r="A136" s="2">
        <v>134</v>
      </c>
      <c r="B136" s="5" t="s">
        <v>14</v>
      </c>
      <c r="C136" s="7" t="s">
        <v>17</v>
      </c>
      <c r="D136" s="7">
        <v>6</v>
      </c>
      <c r="E136" s="6" t="s">
        <v>22</v>
      </c>
      <c r="F136" s="4" t="str" cm="1">
        <f t="array" aca="1" ref="F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36" s="4" t="str" cm="1">
        <f t="array" aca="1" ref="G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36" s="4" t="str" cm="1">
        <f t="array" aca="1" ref="H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36">
        <v>100</v>
      </c>
      <c r="J136">
        <v>10000</v>
      </c>
      <c r="K136" s="1">
        <v>145</v>
      </c>
      <c r="L136" s="7" t="s">
        <v>189</v>
      </c>
      <c r="M136" t="s">
        <v>376</v>
      </c>
    </row>
    <row r="137" spans="1:13" x14ac:dyDescent="0.25">
      <c r="A137" s="3">
        <v>135</v>
      </c>
      <c r="B137" s="4" t="s">
        <v>29</v>
      </c>
      <c r="C137" s="7" t="s">
        <v>17</v>
      </c>
      <c r="D137" s="7">
        <v>6</v>
      </c>
      <c r="E137" s="6" t="s">
        <v>22</v>
      </c>
      <c r="F137" s="4" t="str" cm="1">
        <f t="array" aca="1" ref="F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37" s="4" t="str" cm="1">
        <f t="array" aca="1" ref="G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37" s="4" t="str" cm="1">
        <f t="array" aca="1" ref="H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37">
        <v>100</v>
      </c>
      <c r="J137">
        <v>10000</v>
      </c>
      <c r="K137" s="1">
        <v>82</v>
      </c>
      <c r="L137" s="7" t="s">
        <v>190</v>
      </c>
      <c r="M137" t="s">
        <v>377</v>
      </c>
    </row>
    <row r="138" spans="1:13" x14ac:dyDescent="0.25">
      <c r="A138" s="2">
        <v>136</v>
      </c>
      <c r="B138" s="5" t="s">
        <v>12</v>
      </c>
      <c r="C138" s="7" t="s">
        <v>17</v>
      </c>
      <c r="D138" s="7">
        <v>6</v>
      </c>
      <c r="E138" s="6" t="s">
        <v>24</v>
      </c>
      <c r="F138" s="4" t="str" cm="1">
        <f t="array" aca="1" ref="F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138" s="4" t="str" cm="1">
        <f t="array" aca="1" ref="G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38" s="4" t="str" cm="1">
        <f t="array" aca="1" ref="H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38">
        <v>100</v>
      </c>
      <c r="J138">
        <v>10000</v>
      </c>
      <c r="K138" s="1">
        <v>175</v>
      </c>
      <c r="L138" s="7" t="s">
        <v>191</v>
      </c>
      <c r="M138" t="s">
        <v>378</v>
      </c>
    </row>
    <row r="139" spans="1:13" x14ac:dyDescent="0.25">
      <c r="A139" s="3">
        <v>137</v>
      </c>
      <c r="B139" s="4" t="s">
        <v>12</v>
      </c>
      <c r="C139" s="7" t="s">
        <v>17</v>
      </c>
      <c r="D139" s="7">
        <v>6</v>
      </c>
      <c r="E139" s="6" t="s">
        <v>24</v>
      </c>
      <c r="F139" s="4" t="str" cm="1">
        <f t="array" aca="1" ref="F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39" s="4" t="str" cm="1">
        <f t="array" aca="1" ref="G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39" s="4" t="str" cm="1">
        <f t="array" aca="1" ref="H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39">
        <v>100</v>
      </c>
      <c r="J139">
        <v>10000</v>
      </c>
      <c r="K139" s="1">
        <v>91</v>
      </c>
      <c r="L139" s="7" t="s">
        <v>192</v>
      </c>
      <c r="M139" t="s">
        <v>379</v>
      </c>
    </row>
    <row r="140" spans="1:13" x14ac:dyDescent="0.25">
      <c r="A140" s="2">
        <v>138</v>
      </c>
      <c r="B140" s="5" t="s">
        <v>12</v>
      </c>
      <c r="C140" s="7" t="s">
        <v>31</v>
      </c>
      <c r="D140" s="7">
        <v>6</v>
      </c>
      <c r="E140" s="6" t="s">
        <v>18</v>
      </c>
      <c r="F140" s="7" t="str" cm="1">
        <f t="array" aca="1" ref="F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140" s="7" t="str" cm="1">
        <f t="array" aca="1" ref="G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140" s="7" t="str" cm="1">
        <f t="array" aca="1" ref="H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40">
        <v>100</v>
      </c>
      <c r="J140">
        <v>10000</v>
      </c>
      <c r="K140" s="1">
        <v>150</v>
      </c>
      <c r="L140" s="7" t="s">
        <v>193</v>
      </c>
      <c r="M140" t="s">
        <v>380</v>
      </c>
    </row>
    <row r="141" spans="1:13" x14ac:dyDescent="0.25">
      <c r="A141" s="3">
        <v>139</v>
      </c>
      <c r="B141" s="4" t="s">
        <v>13</v>
      </c>
      <c r="C141" s="7" t="s">
        <v>31</v>
      </c>
      <c r="D141" s="7">
        <v>6</v>
      </c>
      <c r="E141" s="6" t="s">
        <v>18</v>
      </c>
      <c r="F141" s="7" t="str" cm="1">
        <f t="array" aca="1" ref="F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41" s="7" t="str" cm="1">
        <f t="array" aca="1" ref="G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41" s="7" t="str" cm="1">
        <f t="array" aca="1" ref="H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141">
        <v>100</v>
      </c>
      <c r="J141">
        <v>10000</v>
      </c>
      <c r="K141" s="1">
        <v>110</v>
      </c>
      <c r="L141" s="7" t="s">
        <v>194</v>
      </c>
      <c r="M141" t="s">
        <v>381</v>
      </c>
    </row>
    <row r="142" spans="1:13" x14ac:dyDescent="0.25">
      <c r="A142" s="2">
        <v>140</v>
      </c>
      <c r="B142" s="5" t="s">
        <v>28</v>
      </c>
      <c r="C142" s="7" t="s">
        <v>31</v>
      </c>
      <c r="D142" s="7">
        <v>6</v>
      </c>
      <c r="E142" s="6" t="s">
        <v>22</v>
      </c>
      <c r="F142" s="7" t="str" cm="1">
        <f t="array" aca="1" ref="F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42" s="7" t="str" cm="1">
        <f t="array" aca="1" ref="G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42" s="7" t="str" cm="1">
        <f t="array" aca="1" ref="H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42">
        <v>100</v>
      </c>
      <c r="J142">
        <v>10000</v>
      </c>
      <c r="K142" s="1">
        <v>60</v>
      </c>
      <c r="L142" s="7" t="s">
        <v>195</v>
      </c>
      <c r="M142" t="s">
        <v>382</v>
      </c>
    </row>
    <row r="143" spans="1:13" x14ac:dyDescent="0.25">
      <c r="A143" s="3">
        <v>141</v>
      </c>
      <c r="B143" s="4" t="s">
        <v>13</v>
      </c>
      <c r="C143" s="7" t="s">
        <v>31</v>
      </c>
      <c r="D143" s="7">
        <v>6</v>
      </c>
      <c r="E143" s="6" t="s">
        <v>22</v>
      </c>
      <c r="F143" s="7" t="str" cm="1">
        <f t="array" aca="1" ref="F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43" s="7" t="str" cm="1">
        <f t="array" aca="1" ref="G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43" s="7" t="str" cm="1">
        <f t="array" aca="1" ref="H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43">
        <v>100</v>
      </c>
      <c r="J143">
        <v>10000</v>
      </c>
      <c r="K143" s="1">
        <v>70</v>
      </c>
      <c r="L143" s="7" t="s">
        <v>196</v>
      </c>
      <c r="M143" t="s">
        <v>383</v>
      </c>
    </row>
    <row r="144" spans="1:13" x14ac:dyDescent="0.25">
      <c r="A144" s="2">
        <v>142</v>
      </c>
      <c r="B144" s="5" t="s">
        <v>12</v>
      </c>
      <c r="C144" s="7" t="s">
        <v>31</v>
      </c>
      <c r="D144" s="7">
        <v>6</v>
      </c>
      <c r="E144" s="6" t="s">
        <v>24</v>
      </c>
      <c r="F144" s="7" t="str" cm="1">
        <f t="array" aca="1" ref="F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44" s="7" t="str" cm="1">
        <f t="array" aca="1" ref="G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44" s="7" t="str" cm="1">
        <f t="array" aca="1" ref="H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44">
        <v>100</v>
      </c>
      <c r="J144">
        <v>10000</v>
      </c>
      <c r="K144" s="1">
        <v>147</v>
      </c>
      <c r="L144" s="7" t="s">
        <v>197</v>
      </c>
      <c r="M144" t="s">
        <v>384</v>
      </c>
    </row>
    <row r="145" spans="1:13" x14ac:dyDescent="0.25">
      <c r="A145" s="3">
        <v>143</v>
      </c>
      <c r="B145" s="4" t="s">
        <v>28</v>
      </c>
      <c r="C145" s="7" t="s">
        <v>31</v>
      </c>
      <c r="D145" s="7">
        <v>6</v>
      </c>
      <c r="E145" s="6" t="s">
        <v>24</v>
      </c>
      <c r="F145" s="7" t="str" cm="1">
        <f t="array" aca="1" ref="F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45" s="7" t="str" cm="1">
        <f t="array" aca="1" ref="G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45" s="7" t="str" cm="1">
        <f t="array" aca="1" ref="H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45">
        <v>100</v>
      </c>
      <c r="J145">
        <v>10000</v>
      </c>
      <c r="K145" s="1">
        <v>90</v>
      </c>
      <c r="L145" s="7" t="s">
        <v>207</v>
      </c>
      <c r="M145" t="s">
        <v>385</v>
      </c>
    </row>
    <row r="146" spans="1:13" x14ac:dyDescent="0.25">
      <c r="A146" s="2">
        <v>144</v>
      </c>
      <c r="B146" s="5" t="s">
        <v>12</v>
      </c>
      <c r="C146" s="6" t="s">
        <v>15</v>
      </c>
      <c r="D146" s="7">
        <v>7</v>
      </c>
      <c r="E146" s="6" t="s">
        <v>18</v>
      </c>
      <c r="F146" s="8" t="str" cm="1">
        <f t="array" aca="1" ref="F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146" s="8" t="str" cm="1">
        <f t="array" aca="1" ref="G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146" s="8" t="str" cm="1">
        <f t="array" aca="1" ref="H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146">
        <v>100</v>
      </c>
      <c r="J146">
        <v>10000</v>
      </c>
      <c r="K146" s="1">
        <v>100</v>
      </c>
      <c r="L146" s="7" t="s">
        <v>198</v>
      </c>
      <c r="M146" t="s">
        <v>386</v>
      </c>
    </row>
    <row r="147" spans="1:13" x14ac:dyDescent="0.25">
      <c r="A147" s="3">
        <v>145</v>
      </c>
      <c r="B147" s="4" t="s">
        <v>29</v>
      </c>
      <c r="C147" s="6" t="s">
        <v>15</v>
      </c>
      <c r="D147" s="7">
        <v>7</v>
      </c>
      <c r="E147" s="6" t="s">
        <v>18</v>
      </c>
      <c r="F147" s="8" t="str" cm="1">
        <f t="array" aca="1" ref="F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147" s="8" t="str" cm="1">
        <f t="array" aca="1" ref="G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147" s="8" t="str" cm="1">
        <f t="array" aca="1" ref="H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47">
        <v>100</v>
      </c>
      <c r="J147">
        <v>10000</v>
      </c>
      <c r="K147" s="1">
        <v>156</v>
      </c>
      <c r="L147" s="7" t="s">
        <v>199</v>
      </c>
      <c r="M147" t="s">
        <v>387</v>
      </c>
    </row>
    <row r="148" spans="1:13" x14ac:dyDescent="0.25">
      <c r="A148" s="2">
        <v>146</v>
      </c>
      <c r="B148" s="5" t="s">
        <v>26</v>
      </c>
      <c r="C148" s="6" t="s">
        <v>15</v>
      </c>
      <c r="D148" s="7">
        <v>7</v>
      </c>
      <c r="E148" s="6" t="s">
        <v>22</v>
      </c>
      <c r="F148" s="8" t="str" cm="1">
        <f t="array" aca="1" ref="F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48" s="8" t="str" cm="1">
        <f t="array" aca="1" ref="G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48" s="8" t="str" cm="1">
        <f t="array" aca="1" ref="H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48">
        <v>100</v>
      </c>
      <c r="J148">
        <v>10000</v>
      </c>
      <c r="K148" s="1">
        <v>80</v>
      </c>
      <c r="L148" s="7" t="s">
        <v>200</v>
      </c>
      <c r="M148" t="s">
        <v>388</v>
      </c>
    </row>
    <row r="149" spans="1:13" x14ac:dyDescent="0.25">
      <c r="A149" s="3">
        <v>147</v>
      </c>
      <c r="B149" s="4" t="s">
        <v>29</v>
      </c>
      <c r="C149" s="6" t="s">
        <v>15</v>
      </c>
      <c r="D149" s="7">
        <v>7</v>
      </c>
      <c r="E149" s="6" t="s">
        <v>22</v>
      </c>
      <c r="F149" s="8" t="str" cm="1">
        <f t="array" aca="1" ref="F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49" s="8" t="str" cm="1">
        <f t="array" aca="1" ref="G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49" s="8" t="str" cm="1">
        <f t="array" aca="1" ref="H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149">
        <v>100</v>
      </c>
      <c r="J149">
        <v>10000</v>
      </c>
      <c r="K149" s="1">
        <v>75</v>
      </c>
      <c r="L149" s="7" t="s">
        <v>201</v>
      </c>
      <c r="M149" t="s">
        <v>389</v>
      </c>
    </row>
    <row r="150" spans="1:13" x14ac:dyDescent="0.25">
      <c r="A150" s="2">
        <v>148</v>
      </c>
      <c r="B150" s="5" t="s">
        <v>27</v>
      </c>
      <c r="C150" s="6" t="s">
        <v>15</v>
      </c>
      <c r="D150" s="7">
        <v>7</v>
      </c>
      <c r="E150" s="6" t="s">
        <v>24</v>
      </c>
      <c r="F150" s="8" t="str" cm="1">
        <f t="array" aca="1" ref="F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50" s="8" t="str" cm="1">
        <f t="array" aca="1" ref="G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50" s="8" t="str" cm="1">
        <f t="array" aca="1" ref="H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50">
        <v>100</v>
      </c>
      <c r="J150">
        <v>10000</v>
      </c>
      <c r="K150" s="1">
        <v>121</v>
      </c>
      <c r="L150" s="7" t="s">
        <v>202</v>
      </c>
      <c r="M150" t="s">
        <v>390</v>
      </c>
    </row>
    <row r="151" spans="1:13" x14ac:dyDescent="0.25">
      <c r="A151" s="3">
        <v>149</v>
      </c>
      <c r="B151" s="4" t="s">
        <v>28</v>
      </c>
      <c r="C151" s="6" t="s">
        <v>15</v>
      </c>
      <c r="D151" s="7">
        <v>7</v>
      </c>
      <c r="E151" s="6" t="s">
        <v>24</v>
      </c>
      <c r="F151" s="8" t="str" cm="1">
        <f t="array" aca="1" ref="F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51" s="8" t="str" cm="1">
        <f t="array" aca="1" ref="G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51" s="8" t="str" cm="1">
        <f t="array" aca="1" ref="H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51">
        <v>100</v>
      </c>
      <c r="J151">
        <v>10000</v>
      </c>
      <c r="K151" s="1">
        <v>131</v>
      </c>
      <c r="L151" s="7" t="s">
        <v>203</v>
      </c>
      <c r="M151" t="s">
        <v>391</v>
      </c>
    </row>
    <row r="152" spans="1:13" x14ac:dyDescent="0.25">
      <c r="A152" s="2">
        <v>150</v>
      </c>
      <c r="B152" s="5" t="s">
        <v>13</v>
      </c>
      <c r="C152" s="7" t="s">
        <v>16</v>
      </c>
      <c r="D152" s="7">
        <v>7</v>
      </c>
      <c r="E152" s="6" t="s">
        <v>18</v>
      </c>
      <c r="F152" s="7" t="str" cm="1">
        <f t="array" aca="1" ref="F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152" s="7" t="str" cm="1">
        <f t="array" aca="1" ref="G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52" s="7" t="str" cm="1">
        <f t="array" aca="1" ref="H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152">
        <v>100</v>
      </c>
      <c r="J152">
        <v>10000</v>
      </c>
      <c r="K152" s="1">
        <v>98</v>
      </c>
      <c r="L152" s="7" t="s">
        <v>204</v>
      </c>
      <c r="M152" t="s">
        <v>392</v>
      </c>
    </row>
    <row r="153" spans="1:13" x14ac:dyDescent="0.25">
      <c r="A153" s="3">
        <v>151</v>
      </c>
      <c r="B153" s="4" t="s">
        <v>14</v>
      </c>
      <c r="C153" s="7" t="s">
        <v>16</v>
      </c>
      <c r="D153" s="7">
        <v>7</v>
      </c>
      <c r="E153" s="6" t="s">
        <v>18</v>
      </c>
      <c r="F153" s="7" t="str" cm="1">
        <f t="array" aca="1" ref="F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53" s="7" t="str" cm="1">
        <f t="array" aca="1" ref="G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153" s="7" t="str" cm="1">
        <f t="array" aca="1" ref="H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53">
        <v>100</v>
      </c>
      <c r="J153">
        <v>10000</v>
      </c>
      <c r="K153" s="1">
        <v>132</v>
      </c>
      <c r="L153" s="7" t="s">
        <v>38</v>
      </c>
      <c r="M153" t="s">
        <v>393</v>
      </c>
    </row>
    <row r="154" spans="1:13" x14ac:dyDescent="0.25">
      <c r="A154" s="2">
        <v>152</v>
      </c>
      <c r="B154" s="5" t="s">
        <v>27</v>
      </c>
      <c r="C154" s="7" t="s">
        <v>16</v>
      </c>
      <c r="D154" s="7">
        <v>7</v>
      </c>
      <c r="E154" s="6" t="s">
        <v>22</v>
      </c>
      <c r="F154" s="7" t="str" cm="1">
        <f t="array" aca="1" ref="F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54" s="7" t="str" cm="1">
        <f t="array" aca="1" ref="G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54" s="7" t="str" cm="1">
        <f t="array" aca="1" ref="H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54">
        <v>100</v>
      </c>
      <c r="J154">
        <v>10000</v>
      </c>
      <c r="K154" s="1">
        <v>149</v>
      </c>
      <c r="L154" s="7" t="s">
        <v>205</v>
      </c>
      <c r="M154" t="s">
        <v>394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7</v>
      </c>
      <c r="E155" s="6" t="s">
        <v>22</v>
      </c>
      <c r="F155" s="7" t="str" cm="1">
        <f t="array" aca="1" ref="F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55" s="7" t="str" cm="1">
        <f t="array" aca="1" ref="G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155" s="7" t="str" cm="1">
        <f t="array" aca="1" ref="H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55">
        <v>100</v>
      </c>
      <c r="J155">
        <v>10000</v>
      </c>
      <c r="K155" s="1">
        <v>89</v>
      </c>
      <c r="L155" s="7" t="s">
        <v>206</v>
      </c>
      <c r="M155" t="s">
        <v>395</v>
      </c>
    </row>
    <row r="156" spans="1:13" x14ac:dyDescent="0.25">
      <c r="A156" s="2">
        <v>154</v>
      </c>
      <c r="B156" s="5" t="s">
        <v>29</v>
      </c>
      <c r="C156" s="7" t="s">
        <v>16</v>
      </c>
      <c r="D156" s="7">
        <v>7</v>
      </c>
      <c r="E156" s="6" t="s">
        <v>24</v>
      </c>
      <c r="F156" s="7" t="str" cm="1">
        <f t="array" aca="1" ref="F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56" s="7" t="str" cm="1">
        <f t="array" aca="1" ref="G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56" s="7" t="str" cm="1">
        <f t="array" aca="1" ref="H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56">
        <v>100</v>
      </c>
      <c r="J156">
        <v>10000</v>
      </c>
      <c r="K156" s="1">
        <v>69</v>
      </c>
      <c r="L156" s="7" t="s">
        <v>208</v>
      </c>
      <c r="M156" t="s">
        <v>396</v>
      </c>
    </row>
    <row r="157" spans="1:13" x14ac:dyDescent="0.25">
      <c r="A157" s="3">
        <v>155</v>
      </c>
      <c r="B157" s="4" t="s">
        <v>28</v>
      </c>
      <c r="C157" s="7" t="s">
        <v>16</v>
      </c>
      <c r="D157" s="7">
        <v>7</v>
      </c>
      <c r="E157" s="6" t="s">
        <v>24</v>
      </c>
      <c r="F157" s="7" t="str" cm="1">
        <f t="array" aca="1" ref="F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57" s="7" t="str" cm="1">
        <f t="array" aca="1" ref="G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57" s="7" t="str" cm="1">
        <f t="array" aca="1" ref="H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57">
        <v>100</v>
      </c>
      <c r="J157">
        <v>10000</v>
      </c>
      <c r="K157" s="1">
        <v>50</v>
      </c>
      <c r="L157" s="7" t="s">
        <v>209</v>
      </c>
      <c r="M157" t="s">
        <v>397</v>
      </c>
    </row>
    <row r="158" spans="1:13" x14ac:dyDescent="0.25">
      <c r="A158" s="2">
        <v>156</v>
      </c>
      <c r="B158" s="5" t="s">
        <v>30</v>
      </c>
      <c r="C158" s="7" t="s">
        <v>17</v>
      </c>
      <c r="D158" s="7">
        <v>7</v>
      </c>
      <c r="E158" s="6" t="s">
        <v>18</v>
      </c>
      <c r="F158" s="4" t="str" cm="1">
        <f t="array" aca="1" ref="F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158" s="4" t="str" cm="1">
        <f t="array" aca="1" ref="G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58" s="4" t="str" cm="1">
        <f t="array" aca="1" ref="H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58">
        <v>100</v>
      </c>
      <c r="J158">
        <v>10000</v>
      </c>
      <c r="K158" s="1">
        <v>134</v>
      </c>
      <c r="L158" s="7" t="s">
        <v>210</v>
      </c>
      <c r="M158" t="s">
        <v>398</v>
      </c>
    </row>
    <row r="159" spans="1:13" x14ac:dyDescent="0.25">
      <c r="A159" s="3">
        <v>157</v>
      </c>
      <c r="B159" s="4" t="s">
        <v>13</v>
      </c>
      <c r="C159" s="7" t="s">
        <v>17</v>
      </c>
      <c r="D159" s="7">
        <v>7</v>
      </c>
      <c r="E159" s="6" t="s">
        <v>18</v>
      </c>
      <c r="F159" s="4" t="str" cm="1">
        <f t="array" aca="1" ref="F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59" s="4" t="str" cm="1">
        <f t="array" aca="1" ref="G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59" s="4" t="str" cm="1">
        <f t="array" aca="1" ref="H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59">
        <v>100</v>
      </c>
      <c r="J159">
        <v>10000</v>
      </c>
      <c r="K159" s="1">
        <v>78</v>
      </c>
      <c r="L159" s="7" t="s">
        <v>211</v>
      </c>
      <c r="M159" t="s">
        <v>399</v>
      </c>
    </row>
    <row r="160" spans="1:13" x14ac:dyDescent="0.25">
      <c r="A160" s="2">
        <v>158</v>
      </c>
      <c r="B160" s="5" t="s">
        <v>26</v>
      </c>
      <c r="C160" s="7" t="s">
        <v>17</v>
      </c>
      <c r="D160" s="7">
        <v>7</v>
      </c>
      <c r="E160" s="6" t="s">
        <v>22</v>
      </c>
      <c r="F160" s="4" t="str" cm="1">
        <f t="array" aca="1" ref="F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60" s="4" t="str" cm="1">
        <f t="array" aca="1" ref="G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60" s="4" t="str" cm="1">
        <f t="array" aca="1" ref="H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160">
        <v>100</v>
      </c>
      <c r="J160">
        <v>10000</v>
      </c>
      <c r="K160" s="1">
        <v>145</v>
      </c>
      <c r="L160" s="7" t="s">
        <v>212</v>
      </c>
      <c r="M160" t="s">
        <v>400</v>
      </c>
    </row>
    <row r="161" spans="1:13" x14ac:dyDescent="0.25">
      <c r="A161" s="3">
        <v>159</v>
      </c>
      <c r="B161" s="4" t="s">
        <v>29</v>
      </c>
      <c r="C161" s="7" t="s">
        <v>17</v>
      </c>
      <c r="D161" s="7">
        <v>7</v>
      </c>
      <c r="E161" s="6" t="s">
        <v>22</v>
      </c>
      <c r="F161" s="4" t="str" cm="1">
        <f t="array" aca="1" ref="F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61" s="4" t="str" cm="1">
        <f t="array" aca="1" ref="G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61" s="4" t="str" cm="1">
        <f t="array" aca="1" ref="H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61">
        <v>100</v>
      </c>
      <c r="J161">
        <v>10000</v>
      </c>
      <c r="K161" s="1">
        <v>82</v>
      </c>
      <c r="L161" s="7" t="s">
        <v>213</v>
      </c>
      <c r="M161" t="s">
        <v>401</v>
      </c>
    </row>
    <row r="162" spans="1:13" x14ac:dyDescent="0.25">
      <c r="A162" s="2">
        <v>160</v>
      </c>
      <c r="B162" s="5" t="s">
        <v>14</v>
      </c>
      <c r="C162" s="7" t="s">
        <v>17</v>
      </c>
      <c r="D162" s="7">
        <v>7</v>
      </c>
      <c r="E162" s="6" t="s">
        <v>24</v>
      </c>
      <c r="F162" s="4" t="str" cm="1">
        <f t="array" aca="1" ref="F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62" s="4" t="str" cm="1">
        <f t="array" aca="1" ref="G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162" s="4" t="str" cm="1">
        <f t="array" aca="1" ref="H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62">
        <v>100</v>
      </c>
      <c r="J162">
        <v>10000</v>
      </c>
      <c r="K162" s="1">
        <v>175</v>
      </c>
      <c r="L162" s="7" t="s">
        <v>214</v>
      </c>
      <c r="M162" t="s">
        <v>402</v>
      </c>
    </row>
    <row r="163" spans="1:13" x14ac:dyDescent="0.25">
      <c r="A163" s="3">
        <v>161</v>
      </c>
      <c r="B163" s="4" t="s">
        <v>29</v>
      </c>
      <c r="C163" s="7" t="s">
        <v>17</v>
      </c>
      <c r="D163" s="7">
        <v>7</v>
      </c>
      <c r="E163" s="6" t="s">
        <v>24</v>
      </c>
      <c r="F163" s="4" t="str" cm="1">
        <f t="array" aca="1" ref="F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63" s="4" t="str" cm="1">
        <f t="array" aca="1" ref="G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63" s="4" t="str" cm="1">
        <f t="array" aca="1" ref="H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63">
        <v>100</v>
      </c>
      <c r="J163">
        <v>10000</v>
      </c>
      <c r="K163" s="1">
        <v>91</v>
      </c>
      <c r="L163" s="7" t="s">
        <v>215</v>
      </c>
      <c r="M163" t="s">
        <v>403</v>
      </c>
    </row>
    <row r="164" spans="1:13" x14ac:dyDescent="0.25">
      <c r="A164" s="2">
        <v>162</v>
      </c>
      <c r="B164" s="5" t="s">
        <v>30</v>
      </c>
      <c r="C164" s="7" t="s">
        <v>31</v>
      </c>
      <c r="D164" s="7">
        <v>7</v>
      </c>
      <c r="E164" s="6" t="s">
        <v>18</v>
      </c>
      <c r="F164" s="7" t="str" cm="1">
        <f t="array" aca="1" ref="F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164" s="7" t="str" cm="1">
        <f t="array" aca="1" ref="G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64" s="7" t="str" cm="1">
        <f t="array" aca="1" ref="H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64">
        <v>100</v>
      </c>
      <c r="J164">
        <v>10000</v>
      </c>
      <c r="K164" s="1">
        <v>150</v>
      </c>
      <c r="L164" s="7" t="s">
        <v>217</v>
      </c>
      <c r="M164" t="s">
        <v>404</v>
      </c>
    </row>
    <row r="165" spans="1:13" x14ac:dyDescent="0.25">
      <c r="A165" s="3">
        <v>163</v>
      </c>
      <c r="B165" s="4" t="s">
        <v>30</v>
      </c>
      <c r="C165" s="7" t="s">
        <v>31</v>
      </c>
      <c r="D165" s="7">
        <v>7</v>
      </c>
      <c r="E165" s="6" t="s">
        <v>18</v>
      </c>
      <c r="F165" s="7" t="str" cm="1">
        <f t="array" aca="1" ref="F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65" s="7" t="str" cm="1">
        <f t="array" aca="1" ref="G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65" s="7" t="str" cm="1">
        <f t="array" aca="1" ref="H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65">
        <v>100</v>
      </c>
      <c r="J165">
        <v>10000</v>
      </c>
      <c r="K165" s="1">
        <v>110</v>
      </c>
      <c r="L165" s="7" t="s">
        <v>218</v>
      </c>
      <c r="M165" t="s">
        <v>405</v>
      </c>
    </row>
    <row r="166" spans="1:13" x14ac:dyDescent="0.25">
      <c r="A166" s="2">
        <v>164</v>
      </c>
      <c r="B166" s="5" t="s">
        <v>26</v>
      </c>
      <c r="C166" s="7" t="s">
        <v>31</v>
      </c>
      <c r="D166" s="7">
        <v>7</v>
      </c>
      <c r="E166" s="6" t="s">
        <v>22</v>
      </c>
      <c r="F166" s="7" t="str" cm="1">
        <f t="array" aca="1" ref="F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166" s="7" t="str" cm="1">
        <f t="array" aca="1" ref="G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66" s="7" t="str" cm="1">
        <f t="array" aca="1" ref="H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66">
        <v>100</v>
      </c>
      <c r="J166">
        <v>10000</v>
      </c>
      <c r="K166" s="1">
        <v>60</v>
      </c>
      <c r="L166" s="7" t="s">
        <v>219</v>
      </c>
      <c r="M166" t="s">
        <v>406</v>
      </c>
    </row>
    <row r="167" spans="1:13" x14ac:dyDescent="0.25">
      <c r="A167" s="3">
        <v>165</v>
      </c>
      <c r="B167" s="4" t="s">
        <v>28</v>
      </c>
      <c r="C167" s="7" t="s">
        <v>31</v>
      </c>
      <c r="D167" s="7">
        <v>7</v>
      </c>
      <c r="E167" s="6" t="s">
        <v>22</v>
      </c>
      <c r="F167" s="7" t="str" cm="1">
        <f t="array" aca="1" ref="F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67" s="7" t="str" cm="1">
        <f t="array" aca="1" ref="G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67" s="7" t="str" cm="1">
        <f t="array" aca="1" ref="H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67">
        <v>100</v>
      </c>
      <c r="J167">
        <v>10000</v>
      </c>
      <c r="K167" s="1">
        <v>70</v>
      </c>
      <c r="L167" s="7" t="s">
        <v>221</v>
      </c>
      <c r="M167" t="s">
        <v>407</v>
      </c>
    </row>
    <row r="168" spans="1:13" x14ac:dyDescent="0.25">
      <c r="A168" s="2">
        <v>166</v>
      </c>
      <c r="B168" s="5" t="s">
        <v>12</v>
      </c>
      <c r="C168" s="7" t="s">
        <v>31</v>
      </c>
      <c r="D168" s="7">
        <v>7</v>
      </c>
      <c r="E168" s="6" t="s">
        <v>24</v>
      </c>
      <c r="F168" s="7" t="str" cm="1">
        <f t="array" aca="1" ref="F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68" s="7" t="str" cm="1">
        <f t="array" aca="1" ref="G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68" s="7" t="str" cm="1">
        <f t="array" aca="1" ref="H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68">
        <v>100</v>
      </c>
      <c r="J168">
        <v>10000</v>
      </c>
      <c r="K168" s="1">
        <v>147</v>
      </c>
      <c r="L168" s="7" t="s">
        <v>220</v>
      </c>
      <c r="M168" t="s">
        <v>408</v>
      </c>
    </row>
    <row r="169" spans="1:13" x14ac:dyDescent="0.25">
      <c r="A169" s="3">
        <v>167</v>
      </c>
      <c r="B169" s="4" t="s">
        <v>30</v>
      </c>
      <c r="C169" s="7" t="s">
        <v>31</v>
      </c>
      <c r="D169" s="7">
        <v>7</v>
      </c>
      <c r="E169" s="6" t="s">
        <v>24</v>
      </c>
      <c r="F169" s="7" t="str" cm="1">
        <f t="array" aca="1" ref="F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69" s="7" t="str" cm="1">
        <f t="array" aca="1" ref="G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169" s="7" t="str" cm="1">
        <f t="array" aca="1" ref="H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69">
        <v>100</v>
      </c>
      <c r="J169">
        <v>10000</v>
      </c>
      <c r="K169" s="1">
        <v>90</v>
      </c>
      <c r="L169" s="7" t="s">
        <v>216</v>
      </c>
      <c r="M169" t="s">
        <v>409</v>
      </c>
    </row>
    <row r="170" spans="1:13" x14ac:dyDescent="0.25">
      <c r="A170" s="2">
        <v>168</v>
      </c>
      <c r="B170" s="5" t="s">
        <v>26</v>
      </c>
      <c r="C170" s="6" t="s">
        <v>15</v>
      </c>
      <c r="D170" s="7">
        <v>8</v>
      </c>
      <c r="E170" s="6" t="s">
        <v>18</v>
      </c>
      <c r="F170" s="8" t="str" cm="1">
        <f t="array" aca="1" ref="F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70" s="8" t="str" cm="1">
        <f t="array" aca="1" ref="G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70" s="8" t="str" cm="1">
        <f t="array" aca="1" ref="H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70">
        <v>100</v>
      </c>
      <c r="J170">
        <v>10000</v>
      </c>
      <c r="K170" s="1">
        <v>100</v>
      </c>
      <c r="L170" s="7" t="s">
        <v>21</v>
      </c>
      <c r="M170" t="s">
        <v>410</v>
      </c>
    </row>
    <row r="171" spans="1:13" x14ac:dyDescent="0.25">
      <c r="A171" s="3">
        <v>169</v>
      </c>
      <c r="B171" s="4" t="s">
        <v>14</v>
      </c>
      <c r="C171" s="6" t="s">
        <v>15</v>
      </c>
      <c r="D171" s="7">
        <v>8</v>
      </c>
      <c r="E171" s="6" t="s">
        <v>18</v>
      </c>
      <c r="F171" s="8" t="str" cm="1">
        <f t="array" aca="1" ref="F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171" s="8" t="str" cm="1">
        <f t="array" aca="1" ref="G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71" s="8" t="str" cm="1">
        <f t="array" aca="1" ref="H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171">
        <v>100</v>
      </c>
      <c r="J171">
        <v>10000</v>
      </c>
      <c r="K171" s="1">
        <v>156</v>
      </c>
      <c r="L171" s="7" t="s">
        <v>225</v>
      </c>
      <c r="M171" t="s">
        <v>411</v>
      </c>
    </row>
    <row r="172" spans="1:13" x14ac:dyDescent="0.25">
      <c r="A172" s="2">
        <v>170</v>
      </c>
      <c r="B172" s="5" t="s">
        <v>30</v>
      </c>
      <c r="C172" s="6" t="s">
        <v>15</v>
      </c>
      <c r="D172" s="7">
        <v>8</v>
      </c>
      <c r="E172" s="6" t="s">
        <v>22</v>
      </c>
      <c r="F172" s="8" t="str" cm="1">
        <f t="array" aca="1" ref="F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72" s="8" t="str" cm="1">
        <f t="array" aca="1" ref="G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72" s="8" t="str" cm="1">
        <f t="array" aca="1" ref="H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172">
        <v>100</v>
      </c>
      <c r="J172">
        <v>10000</v>
      </c>
      <c r="K172" s="1">
        <v>80</v>
      </c>
      <c r="L172" s="7" t="s">
        <v>226</v>
      </c>
      <c r="M172" t="s">
        <v>412</v>
      </c>
    </row>
    <row r="173" spans="1:13" x14ac:dyDescent="0.25">
      <c r="A173" s="3">
        <v>171</v>
      </c>
      <c r="B173" s="4" t="s">
        <v>28</v>
      </c>
      <c r="C173" s="6" t="s">
        <v>15</v>
      </c>
      <c r="D173" s="7">
        <v>8</v>
      </c>
      <c r="E173" s="6" t="s">
        <v>22</v>
      </c>
      <c r="F173" s="8" t="str" cm="1">
        <f t="array" aca="1" ref="F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73" s="8" t="str" cm="1">
        <f t="array" aca="1" ref="G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73" s="8" t="str" cm="1">
        <f t="array" aca="1" ref="H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173">
        <v>100</v>
      </c>
      <c r="J173">
        <v>10000</v>
      </c>
      <c r="K173" s="1">
        <v>75</v>
      </c>
      <c r="L173" s="7" t="s">
        <v>227</v>
      </c>
      <c r="M173" t="s">
        <v>413</v>
      </c>
    </row>
    <row r="174" spans="1:13" x14ac:dyDescent="0.25">
      <c r="A174" s="2">
        <v>172</v>
      </c>
      <c r="B174" s="5" t="s">
        <v>13</v>
      </c>
      <c r="C174" s="6" t="s">
        <v>15</v>
      </c>
      <c r="D174" s="7">
        <v>8</v>
      </c>
      <c r="E174" s="6" t="s">
        <v>24</v>
      </c>
      <c r="F174" s="8" t="str" cm="1">
        <f t="array" aca="1" ref="F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74" s="8" t="str" cm="1">
        <f t="array" aca="1" ref="G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174" s="8" t="str" cm="1">
        <f t="array" aca="1" ref="H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74">
        <v>100</v>
      </c>
      <c r="J174">
        <v>10000</v>
      </c>
      <c r="K174" s="1">
        <v>121</v>
      </c>
      <c r="L174" s="7" t="s">
        <v>228</v>
      </c>
      <c r="M174" t="s">
        <v>414</v>
      </c>
    </row>
    <row r="175" spans="1:13" x14ac:dyDescent="0.25">
      <c r="A175" s="3">
        <v>173</v>
      </c>
      <c r="B175" s="4" t="s">
        <v>12</v>
      </c>
      <c r="C175" s="6" t="s">
        <v>15</v>
      </c>
      <c r="D175" s="7">
        <v>8</v>
      </c>
      <c r="E175" s="6" t="s">
        <v>24</v>
      </c>
      <c r="F175" s="8" t="str" cm="1">
        <f t="array" aca="1" ref="F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75" s="8" t="str" cm="1">
        <f t="array" aca="1" ref="G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75" s="8" t="str" cm="1">
        <f t="array" aca="1" ref="H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75">
        <v>100</v>
      </c>
      <c r="J175">
        <v>10000</v>
      </c>
      <c r="K175" s="1">
        <v>131</v>
      </c>
      <c r="L175" s="7" t="s">
        <v>229</v>
      </c>
      <c r="M175" t="s">
        <v>415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8</v>
      </c>
      <c r="E176" s="6" t="s">
        <v>18</v>
      </c>
      <c r="F176" s="7" t="str" cm="1">
        <f t="array" aca="1" ref="F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176" s="7" t="str" cm="1">
        <f t="array" aca="1" ref="G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176" s="7" t="str" cm="1">
        <f t="array" aca="1" ref="H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176">
        <v>100</v>
      </c>
      <c r="J176">
        <v>10000</v>
      </c>
      <c r="K176" s="1">
        <v>98</v>
      </c>
      <c r="L176" s="7" t="s">
        <v>232</v>
      </c>
      <c r="M176" t="s">
        <v>416</v>
      </c>
    </row>
    <row r="177" spans="1:13" x14ac:dyDescent="0.25">
      <c r="A177" s="3">
        <v>175</v>
      </c>
      <c r="B177" s="4" t="s">
        <v>28</v>
      </c>
      <c r="C177" s="7" t="s">
        <v>16</v>
      </c>
      <c r="D177" s="7">
        <v>8</v>
      </c>
      <c r="E177" s="6" t="s">
        <v>18</v>
      </c>
      <c r="F177" s="7" t="str" cm="1">
        <f t="array" aca="1" ref="F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177" s="7" t="str" cm="1">
        <f t="array" aca="1" ref="G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77" s="7" t="str" cm="1">
        <f t="array" aca="1" ref="H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77">
        <v>100</v>
      </c>
      <c r="J177">
        <v>10000</v>
      </c>
      <c r="K177" s="1">
        <v>132</v>
      </c>
      <c r="L177" s="7" t="s">
        <v>234</v>
      </c>
      <c r="M177" t="s">
        <v>417</v>
      </c>
    </row>
    <row r="178" spans="1:13" x14ac:dyDescent="0.25">
      <c r="A178" s="2">
        <v>176</v>
      </c>
      <c r="B178" s="5" t="s">
        <v>29</v>
      </c>
      <c r="C178" s="7" t="s">
        <v>16</v>
      </c>
      <c r="D178" s="7">
        <v>8</v>
      </c>
      <c r="E178" s="6" t="s">
        <v>22</v>
      </c>
      <c r="F178" s="7" t="str" cm="1">
        <f t="array" aca="1" ref="F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78" s="7" t="str" cm="1">
        <f t="array" aca="1" ref="G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78" s="7" t="str" cm="1">
        <f t="array" aca="1" ref="H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78">
        <v>100</v>
      </c>
      <c r="J178">
        <v>10000</v>
      </c>
      <c r="K178" s="1">
        <v>149</v>
      </c>
      <c r="L178" s="7" t="s">
        <v>230</v>
      </c>
      <c r="M178" t="s">
        <v>418</v>
      </c>
    </row>
    <row r="179" spans="1:13" x14ac:dyDescent="0.25">
      <c r="A179" s="3">
        <v>177</v>
      </c>
      <c r="B179" s="4" t="s">
        <v>26</v>
      </c>
      <c r="C179" s="7" t="s">
        <v>16</v>
      </c>
      <c r="D179" s="7">
        <v>8</v>
      </c>
      <c r="E179" s="6" t="s">
        <v>22</v>
      </c>
      <c r="F179" s="7" t="str" cm="1">
        <f t="array" aca="1" ref="F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79" s="7" t="str" cm="1">
        <f t="array" aca="1" ref="G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79" s="7" t="str" cm="1">
        <f t="array" aca="1" ref="H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79">
        <v>100</v>
      </c>
      <c r="J179">
        <v>10000</v>
      </c>
      <c r="K179" s="1">
        <v>89</v>
      </c>
      <c r="L179" s="7" t="s">
        <v>231</v>
      </c>
      <c r="M179" t="s">
        <v>419</v>
      </c>
    </row>
    <row r="180" spans="1:13" x14ac:dyDescent="0.25">
      <c r="A180" s="2">
        <v>178</v>
      </c>
      <c r="B180" s="5" t="s">
        <v>12</v>
      </c>
      <c r="C180" s="7" t="s">
        <v>16</v>
      </c>
      <c r="D180" s="7">
        <v>8</v>
      </c>
      <c r="E180" s="6" t="s">
        <v>24</v>
      </c>
      <c r="F180" s="7" t="str" cm="1">
        <f t="array" aca="1" ref="F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80" s="7" t="str" cm="1">
        <f t="array" aca="1" ref="G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80" s="7" t="str" cm="1">
        <f t="array" aca="1" ref="H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180">
        <v>100</v>
      </c>
      <c r="J180">
        <v>10000</v>
      </c>
      <c r="K180" s="1">
        <v>69</v>
      </c>
      <c r="L180" s="7" t="s">
        <v>42</v>
      </c>
      <c r="M180" t="s">
        <v>420</v>
      </c>
    </row>
    <row r="181" spans="1:13" x14ac:dyDescent="0.25">
      <c r="A181" s="3">
        <v>179</v>
      </c>
      <c r="B181" s="4" t="s">
        <v>27</v>
      </c>
      <c r="C181" s="7" t="s">
        <v>16</v>
      </c>
      <c r="D181" s="7">
        <v>8</v>
      </c>
      <c r="E181" s="6" t="s">
        <v>24</v>
      </c>
      <c r="F181" s="7" t="str" cm="1">
        <f t="array" aca="1" ref="F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181" s="7" t="str" cm="1">
        <f t="array" aca="1" ref="G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81" s="7" t="str" cm="1">
        <f t="array" aca="1" ref="H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181">
        <v>100</v>
      </c>
      <c r="J181">
        <v>10000</v>
      </c>
      <c r="K181" s="1">
        <v>50</v>
      </c>
      <c r="L181" s="7" t="s">
        <v>233</v>
      </c>
      <c r="M181" t="s">
        <v>421</v>
      </c>
    </row>
    <row r="182" spans="1:13" x14ac:dyDescent="0.25">
      <c r="A182" s="2">
        <v>180</v>
      </c>
      <c r="B182" s="5" t="s">
        <v>26</v>
      </c>
      <c r="C182" s="7" t="s">
        <v>17</v>
      </c>
      <c r="D182" s="7">
        <v>8</v>
      </c>
      <c r="E182" s="6" t="s">
        <v>18</v>
      </c>
      <c r="F182" s="4" t="str" cm="1">
        <f t="array" aca="1" ref="F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182" s="4" t="str" cm="1">
        <f t="array" aca="1" ref="G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82" s="4" t="str" cm="1">
        <f t="array" aca="1" ref="H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82">
        <v>100</v>
      </c>
      <c r="J182">
        <v>10000</v>
      </c>
      <c r="K182" s="1">
        <v>134</v>
      </c>
      <c r="L182" s="7" t="s">
        <v>235</v>
      </c>
      <c r="M182" t="s">
        <v>422</v>
      </c>
    </row>
    <row r="183" spans="1:13" x14ac:dyDescent="0.25">
      <c r="A183" s="3">
        <v>181</v>
      </c>
      <c r="B183" s="4" t="s">
        <v>30</v>
      </c>
      <c r="C183" s="7" t="s">
        <v>17</v>
      </c>
      <c r="D183" s="7">
        <v>8</v>
      </c>
      <c r="E183" s="6" t="s">
        <v>18</v>
      </c>
      <c r="F183" s="4" t="str" cm="1">
        <f t="array" aca="1" ref="F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183" s="4" t="str" cm="1">
        <f t="array" aca="1" ref="G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83" s="4" t="str" cm="1">
        <f t="array" aca="1" ref="H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83">
        <v>100</v>
      </c>
      <c r="J183">
        <v>10000</v>
      </c>
      <c r="K183" s="1">
        <v>78</v>
      </c>
      <c r="L183" s="7" t="s">
        <v>236</v>
      </c>
      <c r="M183" t="s">
        <v>423</v>
      </c>
    </row>
    <row r="184" spans="1:13" x14ac:dyDescent="0.25">
      <c r="A184" s="2">
        <v>182</v>
      </c>
      <c r="B184" s="5" t="s">
        <v>12</v>
      </c>
      <c r="C184" s="7" t="s">
        <v>17</v>
      </c>
      <c r="D184" s="7">
        <v>8</v>
      </c>
      <c r="E184" s="6" t="s">
        <v>22</v>
      </c>
      <c r="F184" s="4" t="str" cm="1">
        <f t="array" aca="1" ref="F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84" s="4" t="str" cm="1">
        <f t="array" aca="1" ref="G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84" s="4" t="str" cm="1">
        <f t="array" aca="1" ref="H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84">
        <v>100</v>
      </c>
      <c r="J184">
        <v>10000</v>
      </c>
      <c r="K184" s="1">
        <v>145</v>
      </c>
      <c r="L184" s="7" t="s">
        <v>237</v>
      </c>
      <c r="M184" t="s">
        <v>424</v>
      </c>
    </row>
    <row r="185" spans="1:13" x14ac:dyDescent="0.25">
      <c r="A185" s="3">
        <v>183</v>
      </c>
      <c r="B185" s="4" t="s">
        <v>26</v>
      </c>
      <c r="C185" s="7" t="s">
        <v>17</v>
      </c>
      <c r="D185" s="7">
        <v>8</v>
      </c>
      <c r="E185" s="6" t="s">
        <v>22</v>
      </c>
      <c r="F185" s="4" t="str" cm="1">
        <f t="array" aca="1" ref="F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185" s="4" t="str" cm="1">
        <f t="array" aca="1" ref="G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85" s="4" t="str" cm="1">
        <f t="array" aca="1" ref="H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85">
        <v>100</v>
      </c>
      <c r="J185">
        <v>10000</v>
      </c>
      <c r="K185" s="1">
        <v>82</v>
      </c>
      <c r="L185" s="7" t="s">
        <v>238</v>
      </c>
      <c r="M185" t="s">
        <v>425</v>
      </c>
    </row>
    <row r="186" spans="1:13" x14ac:dyDescent="0.25">
      <c r="A186" s="2">
        <v>184</v>
      </c>
      <c r="B186" s="5" t="s">
        <v>26</v>
      </c>
      <c r="C186" s="7" t="s">
        <v>17</v>
      </c>
      <c r="D186" s="7">
        <v>8</v>
      </c>
      <c r="E186" s="6" t="s">
        <v>24</v>
      </c>
      <c r="F186" s="4" t="str" cm="1">
        <f t="array" aca="1" ref="F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86" s="4" t="str" cm="1">
        <f t="array" aca="1" ref="G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86" s="4" t="str" cm="1">
        <f t="array" aca="1" ref="H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86">
        <v>100</v>
      </c>
      <c r="J186">
        <v>10000</v>
      </c>
      <c r="K186" s="1">
        <v>175</v>
      </c>
      <c r="L186" s="7" t="s">
        <v>239</v>
      </c>
      <c r="M186" t="s">
        <v>426</v>
      </c>
    </row>
    <row r="187" spans="1:13" x14ac:dyDescent="0.25">
      <c r="A187" s="3">
        <v>185</v>
      </c>
      <c r="B187" s="4" t="s">
        <v>28</v>
      </c>
      <c r="C187" s="7" t="s">
        <v>17</v>
      </c>
      <c r="D187" s="7">
        <v>8</v>
      </c>
      <c r="E187" s="6" t="s">
        <v>24</v>
      </c>
      <c r="F187" s="4" t="str" cm="1">
        <f t="array" aca="1" ref="F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87" s="4" t="str" cm="1">
        <f t="array" aca="1" ref="G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87" s="4" t="str" cm="1">
        <f t="array" aca="1" ref="H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87">
        <v>100</v>
      </c>
      <c r="J187">
        <v>10000</v>
      </c>
      <c r="K187" s="1">
        <v>91</v>
      </c>
      <c r="L187" s="7" t="s">
        <v>240</v>
      </c>
      <c r="M187" t="s">
        <v>427</v>
      </c>
    </row>
    <row r="188" spans="1:13" x14ac:dyDescent="0.25">
      <c r="A188" s="2">
        <v>186</v>
      </c>
      <c r="B188" s="5" t="s">
        <v>29</v>
      </c>
      <c r="C188" s="7" t="s">
        <v>31</v>
      </c>
      <c r="D188" s="7">
        <v>8</v>
      </c>
      <c r="E188" s="6" t="s">
        <v>18</v>
      </c>
      <c r="F188" s="7" t="str" cm="1">
        <f t="array" aca="1" ref="F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88" s="7" t="str" cm="1">
        <f t="array" aca="1" ref="G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188" s="7" t="str" cm="1">
        <f t="array" aca="1" ref="H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88">
        <v>100</v>
      </c>
      <c r="J188">
        <v>10000</v>
      </c>
      <c r="K188" s="1">
        <v>150</v>
      </c>
      <c r="L188" s="7" t="s">
        <v>241</v>
      </c>
      <c r="M188" t="s">
        <v>428</v>
      </c>
    </row>
    <row r="189" spans="1:13" x14ac:dyDescent="0.25">
      <c r="A189" s="3">
        <v>187</v>
      </c>
      <c r="B189" s="4" t="s">
        <v>29</v>
      </c>
      <c r="C189" s="7" t="s">
        <v>31</v>
      </c>
      <c r="D189" s="7">
        <v>8</v>
      </c>
      <c r="E189" s="6" t="s">
        <v>18</v>
      </c>
      <c r="F189" s="7" t="str" cm="1">
        <f t="array" aca="1" ref="F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189" s="7" t="str" cm="1">
        <f t="array" aca="1" ref="G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89" s="7" t="str" cm="1">
        <f t="array" aca="1" ref="H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89">
        <v>100</v>
      </c>
      <c r="J189">
        <v>10000</v>
      </c>
      <c r="K189" s="1">
        <v>110</v>
      </c>
      <c r="L189" s="7" t="s">
        <v>242</v>
      </c>
      <c r="M189" t="s">
        <v>429</v>
      </c>
    </row>
    <row r="190" spans="1:13" x14ac:dyDescent="0.25">
      <c r="A190" s="2">
        <v>188</v>
      </c>
      <c r="B190" s="5" t="s">
        <v>28</v>
      </c>
      <c r="C190" s="7" t="s">
        <v>31</v>
      </c>
      <c r="D190" s="7">
        <v>8</v>
      </c>
      <c r="E190" s="6" t="s">
        <v>22</v>
      </c>
      <c r="F190" s="7" t="str" cm="1">
        <f t="array" aca="1" ref="F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90" s="7" t="str" cm="1">
        <f t="array" aca="1" ref="G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90" s="7" t="str" cm="1">
        <f t="array" aca="1" ref="H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90">
        <v>100</v>
      </c>
      <c r="J190">
        <v>10000</v>
      </c>
      <c r="K190" s="1">
        <v>60</v>
      </c>
      <c r="L190" s="7" t="s">
        <v>243</v>
      </c>
      <c r="M190" t="s">
        <v>430</v>
      </c>
    </row>
    <row r="191" spans="1:13" x14ac:dyDescent="0.25">
      <c r="A191" s="3">
        <v>189</v>
      </c>
      <c r="B191" s="4" t="s">
        <v>12</v>
      </c>
      <c r="C191" s="7" t="s">
        <v>31</v>
      </c>
      <c r="D191" s="7">
        <v>8</v>
      </c>
      <c r="E191" s="6" t="s">
        <v>22</v>
      </c>
      <c r="F191" s="7" t="str" cm="1">
        <f t="array" aca="1" ref="F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91" s="7" t="str" cm="1">
        <f t="array" aca="1" ref="G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91" s="7" t="str" cm="1">
        <f t="array" aca="1" ref="H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91">
        <v>100</v>
      </c>
      <c r="J191">
        <v>10000</v>
      </c>
      <c r="K191" s="1">
        <v>70</v>
      </c>
      <c r="L191" s="7" t="s">
        <v>244</v>
      </c>
      <c r="M191" t="s">
        <v>431</v>
      </c>
    </row>
    <row r="192" spans="1:13" x14ac:dyDescent="0.25">
      <c r="A192" s="2">
        <v>190</v>
      </c>
      <c r="B192" s="5" t="s">
        <v>28</v>
      </c>
      <c r="C192" s="7" t="s">
        <v>31</v>
      </c>
      <c r="D192" s="7">
        <v>8</v>
      </c>
      <c r="E192" s="6" t="s">
        <v>24</v>
      </c>
      <c r="F192" s="7" t="str" cm="1">
        <f t="array" aca="1" ref="F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92" s="7" t="str" cm="1">
        <f t="array" aca="1" ref="G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92" s="7" t="str" cm="1">
        <f t="array" aca="1" ref="H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92">
        <v>100</v>
      </c>
      <c r="J192">
        <v>10000</v>
      </c>
      <c r="K192" s="1">
        <v>147</v>
      </c>
      <c r="L192" s="7" t="s">
        <v>245</v>
      </c>
      <c r="M192" t="s">
        <v>432</v>
      </c>
    </row>
    <row r="193" spans="1:13" x14ac:dyDescent="0.25">
      <c r="A193" s="3">
        <v>191</v>
      </c>
      <c r="B193" s="4" t="s">
        <v>12</v>
      </c>
      <c r="C193" s="7" t="s">
        <v>31</v>
      </c>
      <c r="D193" s="7">
        <v>8</v>
      </c>
      <c r="E193" s="6" t="s">
        <v>24</v>
      </c>
      <c r="F193" s="7" t="str" cm="1">
        <f t="array" aca="1" ref="F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93" s="7" t="str" cm="1">
        <f t="array" aca="1" ref="G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93" s="7" t="str" cm="1">
        <f t="array" aca="1" ref="H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93">
        <v>100</v>
      </c>
      <c r="J193">
        <v>10000</v>
      </c>
      <c r="K193" s="1">
        <v>90</v>
      </c>
      <c r="L193" s="7" t="s">
        <v>246</v>
      </c>
      <c r="M193" t="s">
        <v>433</v>
      </c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0CF-8C4E-41D6-BAC2-92B85AAFE5C8}">
  <dimension ref="A1:D32"/>
  <sheetViews>
    <sheetView workbookViewId="0">
      <selection activeCell="B17" sqref="B17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7109375" bestFit="1" customWidth="1"/>
    <col min="4" max="4" width="17.28515625" bestFit="1" customWidth="1"/>
  </cols>
  <sheetData>
    <row r="1" spans="1:4" x14ac:dyDescent="0.25">
      <c r="A1" s="10" t="s">
        <v>517</v>
      </c>
      <c r="B1" s="11" t="s">
        <v>18</v>
      </c>
      <c r="C1" s="12" t="s">
        <v>22</v>
      </c>
      <c r="D1" s="13" t="s">
        <v>24</v>
      </c>
    </row>
    <row r="2" spans="1:4" x14ac:dyDescent="0.25">
      <c r="A2" s="14" t="s">
        <v>15</v>
      </c>
      <c r="B2" s="15" t="s">
        <v>73</v>
      </c>
      <c r="C2" s="15" t="s">
        <v>508</v>
      </c>
      <c r="D2" s="15" t="s">
        <v>76</v>
      </c>
    </row>
    <row r="3" spans="1:4" x14ac:dyDescent="0.25">
      <c r="A3" s="14" t="s">
        <v>15</v>
      </c>
      <c r="B3" s="4" t="s">
        <v>518</v>
      </c>
      <c r="C3" s="4" t="s">
        <v>519</v>
      </c>
      <c r="D3" s="4" t="s">
        <v>520</v>
      </c>
    </row>
    <row r="4" spans="1:4" x14ac:dyDescent="0.25">
      <c r="A4" s="14" t="s">
        <v>15</v>
      </c>
      <c r="B4" s="15" t="s">
        <v>506</v>
      </c>
      <c r="C4" s="15" t="s">
        <v>521</v>
      </c>
      <c r="D4" s="15" t="s">
        <v>522</v>
      </c>
    </row>
    <row r="5" spans="1:4" x14ac:dyDescent="0.25">
      <c r="A5" s="14" t="s">
        <v>15</v>
      </c>
      <c r="B5" s="4" t="s">
        <v>20</v>
      </c>
      <c r="C5" s="4" t="s">
        <v>510</v>
      </c>
      <c r="D5" s="4" t="s">
        <v>512</v>
      </c>
    </row>
    <row r="6" spans="1:4" x14ac:dyDescent="0.25">
      <c r="A6" s="14" t="s">
        <v>15</v>
      </c>
      <c r="B6" s="15" t="s">
        <v>507</v>
      </c>
      <c r="C6" s="15" t="s">
        <v>523</v>
      </c>
      <c r="D6" s="15" t="s">
        <v>524</v>
      </c>
    </row>
    <row r="7" spans="1:4" x14ac:dyDescent="0.25">
      <c r="A7" s="14" t="s">
        <v>15</v>
      </c>
      <c r="B7" s="4" t="s">
        <v>19</v>
      </c>
      <c r="C7" s="4" t="s">
        <v>509</v>
      </c>
      <c r="D7" s="4" t="s">
        <v>511</v>
      </c>
    </row>
    <row r="8" spans="1:4" x14ac:dyDescent="0.25">
      <c r="A8" s="14" t="s">
        <v>15</v>
      </c>
      <c r="B8" s="15" t="s">
        <v>525</v>
      </c>
      <c r="C8" s="15" t="s">
        <v>74</v>
      </c>
      <c r="D8" s="15" t="s">
        <v>78</v>
      </c>
    </row>
    <row r="9" spans="1:4" x14ac:dyDescent="0.25">
      <c r="A9" s="14" t="s">
        <v>15</v>
      </c>
      <c r="B9" s="4" t="s">
        <v>526</v>
      </c>
      <c r="C9" s="4" t="s">
        <v>75</v>
      </c>
      <c r="D9" s="4" t="s">
        <v>77</v>
      </c>
    </row>
    <row r="10" spans="1:4" x14ac:dyDescent="0.25">
      <c r="A10" s="16" t="s">
        <v>16</v>
      </c>
      <c r="B10" s="15" t="s">
        <v>80</v>
      </c>
      <c r="C10" s="15" t="s">
        <v>516</v>
      </c>
      <c r="D10" s="15" t="s">
        <v>527</v>
      </c>
    </row>
    <row r="11" spans="1:4" x14ac:dyDescent="0.25">
      <c r="A11" s="16" t="s">
        <v>16</v>
      </c>
      <c r="B11" s="4" t="s">
        <v>528</v>
      </c>
      <c r="C11" s="4" t="s">
        <v>23</v>
      </c>
      <c r="D11" s="4" t="s">
        <v>529</v>
      </c>
    </row>
    <row r="12" spans="1:4" x14ac:dyDescent="0.25">
      <c r="A12" s="16" t="s">
        <v>16</v>
      </c>
      <c r="B12" s="15" t="s">
        <v>530</v>
      </c>
      <c r="C12" s="15" t="s">
        <v>514</v>
      </c>
      <c r="D12" s="15" t="s">
        <v>531</v>
      </c>
    </row>
    <row r="13" spans="1:4" x14ac:dyDescent="0.25">
      <c r="A13" s="16" t="s">
        <v>16</v>
      </c>
      <c r="B13" s="4" t="s">
        <v>81</v>
      </c>
      <c r="C13" s="4" t="s">
        <v>82</v>
      </c>
      <c r="D13" s="4" t="s">
        <v>532</v>
      </c>
    </row>
    <row r="14" spans="1:4" x14ac:dyDescent="0.25">
      <c r="A14" s="16" t="s">
        <v>16</v>
      </c>
      <c r="B14" s="15" t="s">
        <v>533</v>
      </c>
      <c r="C14" s="15" t="s">
        <v>515</v>
      </c>
      <c r="D14" s="15" t="s">
        <v>534</v>
      </c>
    </row>
    <row r="15" spans="1:4" x14ac:dyDescent="0.25">
      <c r="A15" s="16" t="s">
        <v>16</v>
      </c>
      <c r="B15" s="4" t="s">
        <v>513</v>
      </c>
      <c r="C15" s="4" t="s">
        <v>83</v>
      </c>
      <c r="D15" s="4" t="s">
        <v>535</v>
      </c>
    </row>
    <row r="16" spans="1:4" x14ac:dyDescent="0.25">
      <c r="A16" s="16" t="s">
        <v>16</v>
      </c>
      <c r="B16" s="15" t="s">
        <v>79</v>
      </c>
      <c r="C16" s="15" t="s">
        <v>536</v>
      </c>
      <c r="D16" s="15" t="s">
        <v>537</v>
      </c>
    </row>
    <row r="17" spans="1:4" x14ac:dyDescent="0.25">
      <c r="A17" s="16" t="s">
        <v>16</v>
      </c>
      <c r="B17" s="4" t="s">
        <v>538</v>
      </c>
      <c r="C17" s="4" t="s">
        <v>539</v>
      </c>
      <c r="D17" s="4" t="s">
        <v>540</v>
      </c>
    </row>
    <row r="18" spans="1:4" x14ac:dyDescent="0.25">
      <c r="A18" s="17" t="s">
        <v>17</v>
      </c>
      <c r="B18" s="15" t="s">
        <v>541</v>
      </c>
      <c r="C18" s="15" t="s">
        <v>87</v>
      </c>
      <c r="D18" s="15" t="s">
        <v>542</v>
      </c>
    </row>
    <row r="19" spans="1:4" x14ac:dyDescent="0.25">
      <c r="A19" s="17" t="s">
        <v>17</v>
      </c>
      <c r="B19" s="4" t="s">
        <v>543</v>
      </c>
      <c r="C19" s="4" t="s">
        <v>544</v>
      </c>
      <c r="D19" s="4" t="s">
        <v>25</v>
      </c>
    </row>
    <row r="20" spans="1:4" x14ac:dyDescent="0.25">
      <c r="A20" s="17" t="s">
        <v>17</v>
      </c>
      <c r="B20" s="15" t="s">
        <v>545</v>
      </c>
      <c r="C20" s="15" t="s">
        <v>88</v>
      </c>
      <c r="D20" s="15" t="s">
        <v>546</v>
      </c>
    </row>
    <row r="21" spans="1:4" x14ac:dyDescent="0.25">
      <c r="A21" s="17" t="s">
        <v>17</v>
      </c>
      <c r="B21" s="4" t="s">
        <v>84</v>
      </c>
      <c r="C21" s="4" t="s">
        <v>547</v>
      </c>
      <c r="D21" s="4" t="s">
        <v>548</v>
      </c>
    </row>
    <row r="22" spans="1:4" x14ac:dyDescent="0.25">
      <c r="A22" s="17" t="s">
        <v>17</v>
      </c>
      <c r="B22" s="15" t="s">
        <v>85</v>
      </c>
      <c r="C22" s="15" t="s">
        <v>549</v>
      </c>
      <c r="D22" s="15" t="s">
        <v>550</v>
      </c>
    </row>
    <row r="23" spans="1:4" x14ac:dyDescent="0.25">
      <c r="A23" s="17" t="s">
        <v>17</v>
      </c>
      <c r="B23" s="4" t="s">
        <v>551</v>
      </c>
      <c r="C23" s="4" t="s">
        <v>552</v>
      </c>
      <c r="D23" s="4" t="s">
        <v>553</v>
      </c>
    </row>
    <row r="24" spans="1:4" x14ac:dyDescent="0.25">
      <c r="A24" s="17" t="s">
        <v>17</v>
      </c>
      <c r="B24" s="15" t="s">
        <v>554</v>
      </c>
      <c r="C24" s="15" t="s">
        <v>555</v>
      </c>
      <c r="D24" s="15" t="s">
        <v>89</v>
      </c>
    </row>
    <row r="25" spans="1:4" x14ac:dyDescent="0.25">
      <c r="A25" s="17" t="s">
        <v>17</v>
      </c>
      <c r="B25" s="4" t="s">
        <v>86</v>
      </c>
      <c r="C25" s="4" t="s">
        <v>556</v>
      </c>
      <c r="D25" s="4" t="s">
        <v>557</v>
      </c>
    </row>
    <row r="26" spans="1:4" x14ac:dyDescent="0.25">
      <c r="A26" s="18" t="s">
        <v>31</v>
      </c>
      <c r="B26" s="15" t="s">
        <v>558</v>
      </c>
      <c r="C26" s="15" t="s">
        <v>92</v>
      </c>
      <c r="D26" s="15" t="s">
        <v>95</v>
      </c>
    </row>
    <row r="27" spans="1:4" x14ac:dyDescent="0.25">
      <c r="A27" s="18" t="s">
        <v>31</v>
      </c>
      <c r="B27" s="4" t="s">
        <v>559</v>
      </c>
      <c r="C27" s="4" t="s">
        <v>560</v>
      </c>
      <c r="D27" s="4" t="s">
        <v>96</v>
      </c>
    </row>
    <row r="28" spans="1:4" x14ac:dyDescent="0.25">
      <c r="A28" s="18" t="s">
        <v>31</v>
      </c>
      <c r="B28" s="15" t="s">
        <v>90</v>
      </c>
      <c r="C28" s="15" t="s">
        <v>93</v>
      </c>
      <c r="D28" s="15" t="s">
        <v>561</v>
      </c>
    </row>
    <row r="29" spans="1:4" x14ac:dyDescent="0.25">
      <c r="A29" s="18" t="s">
        <v>31</v>
      </c>
      <c r="B29" s="4" t="s">
        <v>562</v>
      </c>
      <c r="C29" s="4" t="s">
        <v>563</v>
      </c>
      <c r="D29" s="4" t="s">
        <v>564</v>
      </c>
    </row>
    <row r="30" spans="1:4" x14ac:dyDescent="0.25">
      <c r="A30" s="18" t="s">
        <v>31</v>
      </c>
      <c r="B30" s="15" t="s">
        <v>91</v>
      </c>
      <c r="C30" s="15" t="s">
        <v>565</v>
      </c>
      <c r="D30" s="15" t="s">
        <v>97</v>
      </c>
    </row>
    <row r="31" spans="1:4" x14ac:dyDescent="0.25">
      <c r="A31" s="18" t="s">
        <v>31</v>
      </c>
      <c r="B31" s="4" t="s">
        <v>566</v>
      </c>
      <c r="C31" s="4" t="s">
        <v>567</v>
      </c>
      <c r="D31" s="4" t="s">
        <v>568</v>
      </c>
    </row>
    <row r="32" spans="1:4" x14ac:dyDescent="0.25">
      <c r="A32" s="18" t="s">
        <v>31</v>
      </c>
      <c r="B32" s="15" t="s">
        <v>569</v>
      </c>
      <c r="C32" s="15" t="s">
        <v>94</v>
      </c>
      <c r="D32" s="15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69"/>
  <sheetViews>
    <sheetView topLeftCell="A22" zoomScale="90" zoomScaleNormal="90" workbookViewId="0">
      <selection activeCell="B42" sqref="B42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437</v>
      </c>
      <c r="B1" t="s">
        <v>434</v>
      </c>
      <c r="C1" t="s">
        <v>442</v>
      </c>
      <c r="D1" t="s">
        <v>435</v>
      </c>
      <c r="E1" t="s">
        <v>436</v>
      </c>
      <c r="F1" t="s">
        <v>440</v>
      </c>
      <c r="G1" t="s">
        <v>439</v>
      </c>
    </row>
    <row r="2" spans="1:7" x14ac:dyDescent="0.25">
      <c r="A2">
        <v>1</v>
      </c>
      <c r="B2">
        <v>0</v>
      </c>
      <c r="C2">
        <v>3</v>
      </c>
      <c r="D2" t="s">
        <v>438</v>
      </c>
      <c r="E2" t="s">
        <v>438</v>
      </c>
      <c r="F2" t="s">
        <v>15</v>
      </c>
      <c r="G2" t="s">
        <v>441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438</v>
      </c>
      <c r="F3" t="s">
        <v>15</v>
      </c>
      <c r="G3" t="s">
        <v>441</v>
      </c>
    </row>
    <row r="4" spans="1:7" x14ac:dyDescent="0.25">
      <c r="A4">
        <v>3</v>
      </c>
      <c r="B4">
        <v>1</v>
      </c>
      <c r="C4">
        <v>1</v>
      </c>
      <c r="D4" t="s">
        <v>31</v>
      </c>
      <c r="E4" t="s">
        <v>438</v>
      </c>
      <c r="F4" t="s">
        <v>15</v>
      </c>
      <c r="G4" t="s">
        <v>441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438</v>
      </c>
      <c r="F5" t="s">
        <v>15</v>
      </c>
      <c r="G5" t="s">
        <v>441</v>
      </c>
    </row>
    <row r="6" spans="1:7" x14ac:dyDescent="0.25">
      <c r="A6">
        <v>5</v>
      </c>
      <c r="B6">
        <v>2</v>
      </c>
      <c r="C6">
        <v>1</v>
      </c>
      <c r="D6" t="s">
        <v>505</v>
      </c>
      <c r="E6" t="s">
        <v>24</v>
      </c>
      <c r="F6" t="s">
        <v>15</v>
      </c>
      <c r="G6" t="s">
        <v>441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18</v>
      </c>
      <c r="F7" t="s">
        <v>15</v>
      </c>
      <c r="G7" t="s">
        <v>441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22</v>
      </c>
      <c r="F8" t="s">
        <v>15</v>
      </c>
      <c r="G8" t="s">
        <v>441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18</v>
      </c>
      <c r="F9" t="s">
        <v>15</v>
      </c>
      <c r="G9" t="s">
        <v>441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438</v>
      </c>
      <c r="F10" t="s">
        <v>15</v>
      </c>
      <c r="G10" t="s">
        <v>441</v>
      </c>
    </row>
    <row r="11" spans="1:7" x14ac:dyDescent="0.25">
      <c r="A11">
        <v>10</v>
      </c>
      <c r="B11">
        <v>4</v>
      </c>
      <c r="C11">
        <v>0</v>
      </c>
      <c r="D11" t="s">
        <v>15</v>
      </c>
      <c r="E11" t="s">
        <v>24</v>
      </c>
      <c r="F11" t="s">
        <v>15</v>
      </c>
      <c r="G11" t="s">
        <v>441</v>
      </c>
    </row>
    <row r="12" spans="1:7" x14ac:dyDescent="0.25">
      <c r="A12">
        <v>11</v>
      </c>
      <c r="B12">
        <v>4</v>
      </c>
      <c r="C12">
        <v>1</v>
      </c>
      <c r="D12" t="s">
        <v>31</v>
      </c>
      <c r="E12" t="s">
        <v>24</v>
      </c>
      <c r="F12" t="s">
        <v>15</v>
      </c>
      <c r="G12" t="s">
        <v>441</v>
      </c>
    </row>
    <row r="13" spans="1:7" x14ac:dyDescent="0.25">
      <c r="A13">
        <v>12</v>
      </c>
      <c r="B13">
        <v>5</v>
      </c>
      <c r="C13">
        <v>5</v>
      </c>
      <c r="D13" t="s">
        <v>438</v>
      </c>
      <c r="E13" t="s">
        <v>438</v>
      </c>
      <c r="F13" t="s">
        <v>15</v>
      </c>
      <c r="G13" t="s">
        <v>441</v>
      </c>
    </row>
    <row r="14" spans="1:7" x14ac:dyDescent="0.25">
      <c r="A14">
        <v>13</v>
      </c>
      <c r="B14">
        <v>5</v>
      </c>
      <c r="C14">
        <v>0</v>
      </c>
      <c r="D14" t="s">
        <v>31</v>
      </c>
      <c r="E14" t="s">
        <v>18</v>
      </c>
      <c r="F14" t="s">
        <v>15</v>
      </c>
      <c r="G14" t="s">
        <v>441</v>
      </c>
    </row>
    <row r="15" spans="1:7" x14ac:dyDescent="0.25">
      <c r="A15">
        <v>14</v>
      </c>
      <c r="B15">
        <v>5</v>
      </c>
      <c r="C15">
        <v>0</v>
      </c>
      <c r="D15" t="s">
        <v>15</v>
      </c>
      <c r="E15" t="s">
        <v>24</v>
      </c>
      <c r="F15" t="s">
        <v>15</v>
      </c>
      <c r="G15" t="s">
        <v>441</v>
      </c>
    </row>
    <row r="16" spans="1:7" x14ac:dyDescent="0.25">
      <c r="A16">
        <v>15</v>
      </c>
      <c r="B16">
        <v>5</v>
      </c>
      <c r="C16">
        <v>0</v>
      </c>
      <c r="D16" t="s">
        <v>17</v>
      </c>
      <c r="E16" t="s">
        <v>22</v>
      </c>
      <c r="F16" t="s">
        <v>15</v>
      </c>
      <c r="G16" t="s">
        <v>441</v>
      </c>
    </row>
    <row r="17" spans="1:7" x14ac:dyDescent="0.25">
      <c r="A17">
        <v>16</v>
      </c>
      <c r="B17">
        <v>5</v>
      </c>
      <c r="C17">
        <v>0</v>
      </c>
      <c r="D17" t="s">
        <v>16</v>
      </c>
      <c r="E17" t="s">
        <v>18</v>
      </c>
      <c r="F17" t="s">
        <v>15</v>
      </c>
      <c r="G17" t="s">
        <v>441</v>
      </c>
    </row>
    <row r="18" spans="1:7" x14ac:dyDescent="0.25">
      <c r="A18">
        <v>17</v>
      </c>
      <c r="B18">
        <v>6</v>
      </c>
      <c r="C18">
        <v>2</v>
      </c>
      <c r="D18" t="s">
        <v>15</v>
      </c>
      <c r="E18" t="s">
        <v>18</v>
      </c>
      <c r="F18" t="s">
        <v>15</v>
      </c>
      <c r="G18" t="s">
        <v>441</v>
      </c>
    </row>
    <row r="19" spans="1:7" x14ac:dyDescent="0.25">
      <c r="A19">
        <v>18</v>
      </c>
      <c r="B19">
        <v>6</v>
      </c>
      <c r="C19">
        <v>0</v>
      </c>
      <c r="D19" t="s">
        <v>15</v>
      </c>
      <c r="E19" t="s">
        <v>22</v>
      </c>
      <c r="F19" t="s">
        <v>15</v>
      </c>
      <c r="G19" t="s">
        <v>441</v>
      </c>
    </row>
    <row r="20" spans="1:7" x14ac:dyDescent="0.25">
      <c r="A20">
        <v>19</v>
      </c>
      <c r="B20">
        <v>6</v>
      </c>
      <c r="C20">
        <v>0</v>
      </c>
      <c r="D20" t="s">
        <v>15</v>
      </c>
      <c r="E20" t="s">
        <v>24</v>
      </c>
      <c r="F20" t="s">
        <v>15</v>
      </c>
      <c r="G20" t="s">
        <v>441</v>
      </c>
    </row>
    <row r="21" spans="1:7" x14ac:dyDescent="0.25">
      <c r="A21">
        <v>20</v>
      </c>
      <c r="B21">
        <v>6</v>
      </c>
      <c r="C21">
        <v>3</v>
      </c>
      <c r="D21" t="s">
        <v>438</v>
      </c>
      <c r="E21" t="s">
        <v>438</v>
      </c>
      <c r="F21" t="s">
        <v>15</v>
      </c>
      <c r="G21" t="s">
        <v>441</v>
      </c>
    </row>
    <row r="22" spans="1:7" x14ac:dyDescent="0.25">
      <c r="A22">
        <v>21</v>
      </c>
      <c r="B22">
        <v>7</v>
      </c>
      <c r="C22">
        <v>10</v>
      </c>
      <c r="D22" t="s">
        <v>438</v>
      </c>
      <c r="E22" t="s">
        <v>438</v>
      </c>
      <c r="F22" t="s">
        <v>15</v>
      </c>
      <c r="G22" t="s">
        <v>441</v>
      </c>
    </row>
    <row r="23" spans="1:7" x14ac:dyDescent="0.25">
      <c r="A23">
        <v>22</v>
      </c>
      <c r="B23">
        <v>1</v>
      </c>
      <c r="C23">
        <v>1</v>
      </c>
      <c r="D23" t="s">
        <v>16</v>
      </c>
      <c r="E23" t="s">
        <v>438</v>
      </c>
      <c r="F23" t="s">
        <v>16</v>
      </c>
      <c r="G23" t="s">
        <v>441</v>
      </c>
    </row>
    <row r="24" spans="1:7" x14ac:dyDescent="0.25">
      <c r="A24">
        <v>23</v>
      </c>
      <c r="B24">
        <v>1</v>
      </c>
      <c r="C24">
        <v>1</v>
      </c>
      <c r="D24" t="s">
        <v>31</v>
      </c>
      <c r="E24" t="s">
        <v>438</v>
      </c>
      <c r="F24" t="s">
        <v>16</v>
      </c>
      <c r="G24" t="s">
        <v>441</v>
      </c>
    </row>
    <row r="25" spans="1:7" x14ac:dyDescent="0.25">
      <c r="A25">
        <v>24</v>
      </c>
      <c r="B25">
        <v>2</v>
      </c>
      <c r="C25">
        <v>1</v>
      </c>
      <c r="D25" t="s">
        <v>16</v>
      </c>
      <c r="E25" t="s">
        <v>18</v>
      </c>
      <c r="F25" t="s">
        <v>16</v>
      </c>
      <c r="G25" t="s">
        <v>441</v>
      </c>
    </row>
    <row r="26" spans="1:7" x14ac:dyDescent="0.25">
      <c r="A26">
        <v>25</v>
      </c>
      <c r="B26">
        <v>2</v>
      </c>
      <c r="C26">
        <v>1</v>
      </c>
      <c r="D26" t="s">
        <v>15</v>
      </c>
      <c r="E26" t="s">
        <v>438</v>
      </c>
      <c r="F26" t="s">
        <v>16</v>
      </c>
      <c r="G26" t="s">
        <v>441</v>
      </c>
    </row>
    <row r="27" spans="1:7" x14ac:dyDescent="0.25">
      <c r="A27">
        <v>26</v>
      </c>
      <c r="B27">
        <v>3</v>
      </c>
      <c r="C27">
        <v>1</v>
      </c>
      <c r="D27" t="s">
        <v>16</v>
      </c>
      <c r="E27" t="s">
        <v>18</v>
      </c>
      <c r="F27" t="s">
        <v>16</v>
      </c>
      <c r="G27" t="s">
        <v>441</v>
      </c>
    </row>
    <row r="28" spans="1:7" x14ac:dyDescent="0.25">
      <c r="A28">
        <v>27</v>
      </c>
      <c r="B28">
        <v>3</v>
      </c>
      <c r="C28">
        <v>1</v>
      </c>
      <c r="D28" t="s">
        <v>17</v>
      </c>
      <c r="E28" t="s">
        <v>24</v>
      </c>
      <c r="F28" t="s">
        <v>16</v>
      </c>
      <c r="G28" t="s">
        <v>441</v>
      </c>
    </row>
    <row r="29" spans="1:7" x14ac:dyDescent="0.25">
      <c r="A29">
        <v>28</v>
      </c>
      <c r="B29">
        <v>4</v>
      </c>
      <c r="C29">
        <v>2</v>
      </c>
      <c r="D29" t="s">
        <v>16</v>
      </c>
      <c r="E29" t="s">
        <v>438</v>
      </c>
      <c r="F29" t="s">
        <v>16</v>
      </c>
      <c r="G29" t="s">
        <v>441</v>
      </c>
    </row>
    <row r="30" spans="1:7" x14ac:dyDescent="0.25">
      <c r="A30">
        <v>29</v>
      </c>
      <c r="B30">
        <v>4</v>
      </c>
      <c r="C30">
        <v>0</v>
      </c>
      <c r="D30" t="s">
        <v>15</v>
      </c>
      <c r="E30" t="s">
        <v>18</v>
      </c>
      <c r="F30" t="s">
        <v>16</v>
      </c>
      <c r="G30" t="s">
        <v>441</v>
      </c>
    </row>
    <row r="31" spans="1:7" x14ac:dyDescent="0.25">
      <c r="A31">
        <v>30</v>
      </c>
      <c r="B31">
        <v>4</v>
      </c>
      <c r="C31">
        <v>1</v>
      </c>
      <c r="D31" t="s">
        <v>17</v>
      </c>
      <c r="E31" t="s">
        <v>24</v>
      </c>
      <c r="F31" t="s">
        <v>16</v>
      </c>
      <c r="G31" t="s">
        <v>441</v>
      </c>
    </row>
    <row r="32" spans="1:7" x14ac:dyDescent="0.25">
      <c r="A32">
        <v>31</v>
      </c>
      <c r="B32">
        <v>5</v>
      </c>
      <c r="C32">
        <v>5</v>
      </c>
      <c r="D32" t="s">
        <v>438</v>
      </c>
      <c r="E32" t="s">
        <v>438</v>
      </c>
      <c r="F32" t="s">
        <v>16</v>
      </c>
      <c r="G32" t="s">
        <v>441</v>
      </c>
    </row>
    <row r="33" spans="1:7" x14ac:dyDescent="0.25">
      <c r="A33">
        <v>32</v>
      </c>
      <c r="B33">
        <v>5</v>
      </c>
      <c r="C33">
        <v>0</v>
      </c>
      <c r="D33" t="s">
        <v>16</v>
      </c>
      <c r="E33" t="s">
        <v>24</v>
      </c>
      <c r="F33" t="s">
        <v>16</v>
      </c>
      <c r="G33" t="s">
        <v>441</v>
      </c>
    </row>
    <row r="34" spans="1:7" x14ac:dyDescent="0.25">
      <c r="A34">
        <v>33</v>
      </c>
      <c r="B34">
        <v>5</v>
      </c>
      <c r="C34">
        <v>0</v>
      </c>
      <c r="D34" t="s">
        <v>15</v>
      </c>
      <c r="E34" t="s">
        <v>18</v>
      </c>
      <c r="F34" t="s">
        <v>16</v>
      </c>
      <c r="G34" t="s">
        <v>441</v>
      </c>
    </row>
    <row r="35" spans="1:7" x14ac:dyDescent="0.25">
      <c r="A35">
        <v>34</v>
      </c>
      <c r="B35">
        <v>5</v>
      </c>
      <c r="C35">
        <v>0</v>
      </c>
      <c r="D35" t="s">
        <v>17</v>
      </c>
      <c r="E35" t="s">
        <v>18</v>
      </c>
      <c r="F35" t="s">
        <v>16</v>
      </c>
      <c r="G35" t="s">
        <v>441</v>
      </c>
    </row>
    <row r="36" spans="1:7" x14ac:dyDescent="0.25">
      <c r="A36">
        <v>35</v>
      </c>
      <c r="B36">
        <v>5</v>
      </c>
      <c r="C36">
        <v>0</v>
      </c>
      <c r="D36" t="s">
        <v>31</v>
      </c>
      <c r="E36" t="s">
        <v>22</v>
      </c>
      <c r="F36" t="s">
        <v>16</v>
      </c>
      <c r="G36" t="s">
        <v>441</v>
      </c>
    </row>
    <row r="37" spans="1:7" x14ac:dyDescent="0.25">
      <c r="A37">
        <v>36</v>
      </c>
      <c r="B37">
        <v>6</v>
      </c>
      <c r="C37">
        <v>2</v>
      </c>
      <c r="D37" t="s">
        <v>16</v>
      </c>
      <c r="E37" t="s">
        <v>18</v>
      </c>
      <c r="F37" t="s">
        <v>16</v>
      </c>
      <c r="G37" t="s">
        <v>441</v>
      </c>
    </row>
    <row r="38" spans="1:7" x14ac:dyDescent="0.25">
      <c r="A38">
        <v>37</v>
      </c>
      <c r="B38">
        <v>6</v>
      </c>
      <c r="C38">
        <v>0</v>
      </c>
      <c r="D38" t="s">
        <v>16</v>
      </c>
      <c r="E38" t="s">
        <v>22</v>
      </c>
      <c r="F38" t="s">
        <v>16</v>
      </c>
      <c r="G38" t="s">
        <v>441</v>
      </c>
    </row>
    <row r="39" spans="1:7" x14ac:dyDescent="0.25">
      <c r="A39">
        <v>38</v>
      </c>
      <c r="B39">
        <v>6</v>
      </c>
      <c r="C39">
        <v>0</v>
      </c>
      <c r="D39" t="s">
        <v>16</v>
      </c>
      <c r="E39" t="s">
        <v>24</v>
      </c>
      <c r="F39" t="s">
        <v>16</v>
      </c>
      <c r="G39" t="s">
        <v>441</v>
      </c>
    </row>
    <row r="40" spans="1:7" x14ac:dyDescent="0.25">
      <c r="A40">
        <v>39</v>
      </c>
      <c r="B40">
        <v>7</v>
      </c>
      <c r="C40">
        <v>10</v>
      </c>
      <c r="D40" t="s">
        <v>438</v>
      </c>
      <c r="E40" t="s">
        <v>438</v>
      </c>
      <c r="F40" t="s">
        <v>16</v>
      </c>
      <c r="G40" t="s">
        <v>441</v>
      </c>
    </row>
    <row r="41" spans="1:7" x14ac:dyDescent="0.25">
      <c r="A41">
        <v>40</v>
      </c>
      <c r="B41">
        <v>1</v>
      </c>
      <c r="C41">
        <v>1</v>
      </c>
      <c r="D41" t="s">
        <v>17</v>
      </c>
      <c r="E41" t="s">
        <v>438</v>
      </c>
      <c r="F41" t="s">
        <v>17</v>
      </c>
      <c r="G41" t="s">
        <v>441</v>
      </c>
    </row>
    <row r="42" spans="1:7" x14ac:dyDescent="0.25">
      <c r="A42">
        <v>41</v>
      </c>
      <c r="B42">
        <v>1</v>
      </c>
      <c r="C42">
        <v>1</v>
      </c>
      <c r="D42" t="s">
        <v>15</v>
      </c>
      <c r="E42" t="s">
        <v>438</v>
      </c>
      <c r="F42" t="s">
        <v>17</v>
      </c>
      <c r="G42" t="s">
        <v>441</v>
      </c>
    </row>
    <row r="43" spans="1:7" x14ac:dyDescent="0.25">
      <c r="A43">
        <v>42</v>
      </c>
      <c r="B43">
        <v>2</v>
      </c>
      <c r="C43">
        <v>1</v>
      </c>
      <c r="D43" t="s">
        <v>17</v>
      </c>
      <c r="E43" t="s">
        <v>18</v>
      </c>
      <c r="F43" t="s">
        <v>17</v>
      </c>
      <c r="G43" t="s">
        <v>441</v>
      </c>
    </row>
    <row r="44" spans="1:7" x14ac:dyDescent="0.25">
      <c r="A44">
        <v>43</v>
      </c>
      <c r="B44">
        <v>2</v>
      </c>
      <c r="C44">
        <v>1</v>
      </c>
      <c r="D44" t="s">
        <v>17</v>
      </c>
      <c r="E44" t="s">
        <v>438</v>
      </c>
      <c r="F44" t="s">
        <v>17</v>
      </c>
      <c r="G44" t="s">
        <v>441</v>
      </c>
    </row>
    <row r="45" spans="1:7" x14ac:dyDescent="0.25">
      <c r="A45">
        <v>44</v>
      </c>
      <c r="B45">
        <v>3</v>
      </c>
      <c r="C45">
        <v>1</v>
      </c>
      <c r="D45" t="s">
        <v>17</v>
      </c>
      <c r="E45" t="s">
        <v>22</v>
      </c>
      <c r="F45" t="s">
        <v>17</v>
      </c>
      <c r="G45" t="s">
        <v>441</v>
      </c>
    </row>
    <row r="46" spans="1:7" x14ac:dyDescent="0.25">
      <c r="A46">
        <v>45</v>
      </c>
      <c r="B46">
        <v>3</v>
      </c>
      <c r="C46">
        <v>1</v>
      </c>
      <c r="D46" t="s">
        <v>31</v>
      </c>
      <c r="E46" t="s">
        <v>24</v>
      </c>
      <c r="F46" t="s">
        <v>17</v>
      </c>
      <c r="G46" t="s">
        <v>441</v>
      </c>
    </row>
    <row r="47" spans="1:7" x14ac:dyDescent="0.25">
      <c r="A47">
        <v>46</v>
      </c>
      <c r="B47">
        <v>4</v>
      </c>
      <c r="C47">
        <v>2</v>
      </c>
      <c r="D47" t="s">
        <v>17</v>
      </c>
      <c r="E47" t="s">
        <v>438</v>
      </c>
      <c r="F47" t="s">
        <v>17</v>
      </c>
      <c r="G47" t="s">
        <v>441</v>
      </c>
    </row>
    <row r="48" spans="1:7" x14ac:dyDescent="0.25">
      <c r="A48">
        <v>47</v>
      </c>
      <c r="B48">
        <v>4</v>
      </c>
      <c r="C48">
        <v>0</v>
      </c>
      <c r="D48" t="s">
        <v>17</v>
      </c>
      <c r="E48" t="s">
        <v>22</v>
      </c>
      <c r="F48" t="s">
        <v>17</v>
      </c>
      <c r="G48" t="s">
        <v>441</v>
      </c>
    </row>
    <row r="49" spans="1:7" x14ac:dyDescent="0.25">
      <c r="A49">
        <v>48</v>
      </c>
      <c r="B49">
        <v>5</v>
      </c>
      <c r="C49">
        <v>3</v>
      </c>
      <c r="D49" t="s">
        <v>17</v>
      </c>
      <c r="E49" t="s">
        <v>438</v>
      </c>
      <c r="F49" t="s">
        <v>17</v>
      </c>
      <c r="G49" t="s">
        <v>441</v>
      </c>
    </row>
    <row r="50" spans="1:7" x14ac:dyDescent="0.25">
      <c r="A50">
        <v>49</v>
      </c>
      <c r="B50">
        <v>5</v>
      </c>
      <c r="C50">
        <v>1</v>
      </c>
      <c r="D50" t="s">
        <v>17</v>
      </c>
      <c r="E50" t="s">
        <v>18</v>
      </c>
      <c r="F50" t="s">
        <v>17</v>
      </c>
      <c r="G50" t="s">
        <v>441</v>
      </c>
    </row>
    <row r="51" spans="1:7" x14ac:dyDescent="0.25">
      <c r="A51">
        <v>50</v>
      </c>
      <c r="B51">
        <v>5</v>
      </c>
      <c r="C51">
        <v>0</v>
      </c>
      <c r="D51" t="s">
        <v>17</v>
      </c>
      <c r="E51" t="s">
        <v>24</v>
      </c>
      <c r="F51" t="s">
        <v>17</v>
      </c>
      <c r="G51" t="s">
        <v>441</v>
      </c>
    </row>
    <row r="52" spans="1:7" x14ac:dyDescent="0.25">
      <c r="A52">
        <v>51</v>
      </c>
      <c r="B52">
        <v>6</v>
      </c>
      <c r="C52">
        <v>2</v>
      </c>
      <c r="D52" t="s">
        <v>17</v>
      </c>
      <c r="E52" t="s">
        <v>22</v>
      </c>
      <c r="F52" t="s">
        <v>17</v>
      </c>
      <c r="G52" t="s">
        <v>441</v>
      </c>
    </row>
    <row r="53" spans="1:7" x14ac:dyDescent="0.25">
      <c r="A53">
        <v>52</v>
      </c>
      <c r="B53">
        <v>6</v>
      </c>
      <c r="C53">
        <v>0</v>
      </c>
      <c r="D53" t="s">
        <v>17</v>
      </c>
      <c r="E53" t="s">
        <v>18</v>
      </c>
      <c r="F53" t="s">
        <v>17</v>
      </c>
      <c r="G53" t="s">
        <v>441</v>
      </c>
    </row>
    <row r="54" spans="1:7" x14ac:dyDescent="0.25">
      <c r="A54">
        <v>53</v>
      </c>
      <c r="B54">
        <v>6</v>
      </c>
      <c r="C54">
        <v>1</v>
      </c>
      <c r="D54" t="s">
        <v>17</v>
      </c>
      <c r="E54" t="s">
        <v>24</v>
      </c>
      <c r="F54" t="s">
        <v>17</v>
      </c>
      <c r="G54" t="s">
        <v>441</v>
      </c>
    </row>
    <row r="55" spans="1:7" x14ac:dyDescent="0.25">
      <c r="A55">
        <v>54</v>
      </c>
      <c r="B55">
        <v>7</v>
      </c>
      <c r="C55">
        <v>10</v>
      </c>
      <c r="D55" t="s">
        <v>438</v>
      </c>
      <c r="E55" t="s">
        <v>438</v>
      </c>
      <c r="F55" t="s">
        <v>17</v>
      </c>
      <c r="G55" t="s">
        <v>441</v>
      </c>
    </row>
    <row r="56" spans="1:7" x14ac:dyDescent="0.25">
      <c r="A56">
        <v>55</v>
      </c>
      <c r="B56">
        <v>7</v>
      </c>
      <c r="C56">
        <v>1</v>
      </c>
      <c r="D56" t="s">
        <v>17</v>
      </c>
      <c r="E56" t="s">
        <v>22</v>
      </c>
      <c r="F56" t="s">
        <v>17</v>
      </c>
      <c r="G56" t="s">
        <v>441</v>
      </c>
    </row>
    <row r="57" spans="1:7" x14ac:dyDescent="0.25">
      <c r="A57">
        <v>56</v>
      </c>
      <c r="B57">
        <v>1</v>
      </c>
      <c r="C57">
        <v>1</v>
      </c>
      <c r="D57" t="s">
        <v>31</v>
      </c>
      <c r="E57" t="s">
        <v>438</v>
      </c>
      <c r="F57" t="s">
        <v>31</v>
      </c>
      <c r="G57" t="s">
        <v>441</v>
      </c>
    </row>
    <row r="58" spans="1:7" x14ac:dyDescent="0.25">
      <c r="A58">
        <v>57</v>
      </c>
      <c r="B58">
        <v>1</v>
      </c>
      <c r="C58">
        <v>1</v>
      </c>
      <c r="D58" t="s">
        <v>15</v>
      </c>
      <c r="E58" t="s">
        <v>438</v>
      </c>
      <c r="F58" t="s">
        <v>31</v>
      </c>
      <c r="G58" t="s">
        <v>441</v>
      </c>
    </row>
    <row r="59" spans="1:7" x14ac:dyDescent="0.25">
      <c r="A59">
        <v>58</v>
      </c>
      <c r="B59">
        <v>2</v>
      </c>
      <c r="C59">
        <v>1</v>
      </c>
      <c r="D59" t="s">
        <v>31</v>
      </c>
      <c r="E59" t="s">
        <v>18</v>
      </c>
      <c r="F59" t="s">
        <v>31</v>
      </c>
      <c r="G59" t="s">
        <v>441</v>
      </c>
    </row>
    <row r="60" spans="1:7" x14ac:dyDescent="0.25">
      <c r="A60">
        <v>59</v>
      </c>
      <c r="B60">
        <v>2</v>
      </c>
      <c r="C60">
        <v>1</v>
      </c>
      <c r="D60" t="s">
        <v>15</v>
      </c>
      <c r="E60" t="s">
        <v>24</v>
      </c>
      <c r="F60" t="s">
        <v>31</v>
      </c>
      <c r="G60" t="s">
        <v>441</v>
      </c>
    </row>
    <row r="61" spans="1:7" x14ac:dyDescent="0.25">
      <c r="A61">
        <v>60</v>
      </c>
      <c r="B61">
        <v>4</v>
      </c>
      <c r="C61">
        <v>2</v>
      </c>
      <c r="D61" t="s">
        <v>31</v>
      </c>
      <c r="E61" t="s">
        <v>18</v>
      </c>
      <c r="F61" t="s">
        <v>31</v>
      </c>
      <c r="G61" t="s">
        <v>441</v>
      </c>
    </row>
    <row r="62" spans="1:7" x14ac:dyDescent="0.25">
      <c r="A62">
        <v>61</v>
      </c>
      <c r="B62">
        <v>4</v>
      </c>
      <c r="C62">
        <v>0</v>
      </c>
      <c r="D62" t="s">
        <v>31</v>
      </c>
      <c r="E62" t="s">
        <v>24</v>
      </c>
      <c r="F62" t="s">
        <v>31</v>
      </c>
      <c r="G62" t="s">
        <v>441</v>
      </c>
    </row>
    <row r="63" spans="1:7" x14ac:dyDescent="0.25">
      <c r="A63">
        <v>62</v>
      </c>
      <c r="B63">
        <v>5</v>
      </c>
      <c r="C63">
        <v>3</v>
      </c>
      <c r="D63" t="s">
        <v>31</v>
      </c>
      <c r="E63" t="s">
        <v>438</v>
      </c>
      <c r="F63" t="s">
        <v>31</v>
      </c>
      <c r="G63" t="s">
        <v>441</v>
      </c>
    </row>
    <row r="64" spans="1:7" x14ac:dyDescent="0.25">
      <c r="A64">
        <v>63</v>
      </c>
      <c r="B64">
        <v>5</v>
      </c>
      <c r="C64">
        <v>1</v>
      </c>
      <c r="D64" t="s">
        <v>31</v>
      </c>
      <c r="E64" t="s">
        <v>18</v>
      </c>
      <c r="F64" t="s">
        <v>31</v>
      </c>
      <c r="G64" t="s">
        <v>441</v>
      </c>
    </row>
    <row r="65" spans="1:7" x14ac:dyDescent="0.25">
      <c r="A65">
        <v>64</v>
      </c>
      <c r="B65">
        <v>5</v>
      </c>
      <c r="C65">
        <v>1</v>
      </c>
      <c r="D65" t="s">
        <v>15</v>
      </c>
      <c r="E65" t="s">
        <v>24</v>
      </c>
      <c r="F65" t="s">
        <v>31</v>
      </c>
      <c r="G65" t="s">
        <v>441</v>
      </c>
    </row>
    <row r="66" spans="1:7" x14ac:dyDescent="0.25">
      <c r="A66">
        <v>65</v>
      </c>
      <c r="B66">
        <v>6</v>
      </c>
      <c r="C66">
        <v>2</v>
      </c>
      <c r="D66" t="s">
        <v>31</v>
      </c>
      <c r="E66" t="s">
        <v>18</v>
      </c>
      <c r="F66" t="s">
        <v>31</v>
      </c>
      <c r="G66" t="s">
        <v>441</v>
      </c>
    </row>
    <row r="67" spans="1:7" x14ac:dyDescent="0.25">
      <c r="A67">
        <v>66</v>
      </c>
      <c r="B67">
        <v>6</v>
      </c>
      <c r="C67">
        <v>1</v>
      </c>
      <c r="D67" t="s">
        <v>31</v>
      </c>
      <c r="E67" t="s">
        <v>22</v>
      </c>
      <c r="F67" t="s">
        <v>31</v>
      </c>
      <c r="G67" t="s">
        <v>441</v>
      </c>
    </row>
    <row r="68" spans="1:7" x14ac:dyDescent="0.25">
      <c r="A68">
        <v>67</v>
      </c>
      <c r="B68">
        <v>6</v>
      </c>
      <c r="C68">
        <v>0</v>
      </c>
      <c r="D68" t="s">
        <v>31</v>
      </c>
      <c r="E68" t="s">
        <v>24</v>
      </c>
      <c r="F68" t="s">
        <v>31</v>
      </c>
      <c r="G68" t="s">
        <v>441</v>
      </c>
    </row>
    <row r="69" spans="1:7" x14ac:dyDescent="0.25">
      <c r="A69">
        <v>68</v>
      </c>
      <c r="B69">
        <v>7</v>
      </c>
      <c r="C69">
        <v>10</v>
      </c>
      <c r="D69" t="s">
        <v>438</v>
      </c>
      <c r="E69" t="s">
        <v>438</v>
      </c>
      <c r="F69" t="s">
        <v>31</v>
      </c>
      <c r="G69" t="s">
        <v>441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zoomScaleNormal="100" workbookViewId="0">
      <selection activeCell="B27" sqref="B27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0.85546875" bestFit="1" customWidth="1"/>
  </cols>
  <sheetData>
    <row r="1" spans="1:5" x14ac:dyDescent="0.25">
      <c r="A1" t="s">
        <v>443</v>
      </c>
      <c r="B1" t="s">
        <v>434</v>
      </c>
      <c r="C1" t="s">
        <v>2</v>
      </c>
      <c r="D1" t="s">
        <v>444</v>
      </c>
      <c r="E1" t="s">
        <v>497</v>
      </c>
    </row>
    <row r="2" spans="1:5" x14ac:dyDescent="0.25">
      <c r="A2">
        <v>0</v>
      </c>
      <c r="B2">
        <v>0</v>
      </c>
      <c r="C2" t="s">
        <v>15</v>
      </c>
      <c r="D2" t="s">
        <v>454</v>
      </c>
      <c r="E2" t="s">
        <v>441</v>
      </c>
    </row>
    <row r="3" spans="1:5" x14ac:dyDescent="0.25">
      <c r="A3">
        <v>1</v>
      </c>
      <c r="B3">
        <v>1</v>
      </c>
      <c r="C3" t="s">
        <v>15</v>
      </c>
      <c r="D3" t="s">
        <v>445</v>
      </c>
      <c r="E3" t="s">
        <v>441</v>
      </c>
    </row>
    <row r="4" spans="1:5" x14ac:dyDescent="0.25">
      <c r="A4">
        <v>2</v>
      </c>
      <c r="B4">
        <v>2</v>
      </c>
      <c r="C4" t="s">
        <v>15</v>
      </c>
      <c r="D4" t="s">
        <v>491</v>
      </c>
      <c r="E4" t="s">
        <v>441</v>
      </c>
    </row>
    <row r="5" spans="1:5" x14ac:dyDescent="0.25">
      <c r="A5">
        <v>3</v>
      </c>
      <c r="B5">
        <v>3</v>
      </c>
      <c r="C5" t="s">
        <v>15</v>
      </c>
      <c r="D5" t="s">
        <v>461</v>
      </c>
      <c r="E5" t="s">
        <v>441</v>
      </c>
    </row>
    <row r="6" spans="1:5" x14ac:dyDescent="0.25">
      <c r="A6">
        <v>4</v>
      </c>
      <c r="B6">
        <v>4</v>
      </c>
      <c r="C6" t="s">
        <v>15</v>
      </c>
      <c r="D6" t="s">
        <v>490</v>
      </c>
      <c r="E6" t="s">
        <v>441</v>
      </c>
    </row>
    <row r="7" spans="1:5" x14ac:dyDescent="0.25">
      <c r="A7">
        <v>5</v>
      </c>
      <c r="B7">
        <v>5</v>
      </c>
      <c r="C7" t="s">
        <v>15</v>
      </c>
      <c r="D7" t="s">
        <v>490</v>
      </c>
      <c r="E7" t="s">
        <v>441</v>
      </c>
    </row>
    <row r="8" spans="1:5" x14ac:dyDescent="0.25">
      <c r="A8">
        <v>6</v>
      </c>
      <c r="B8">
        <v>6</v>
      </c>
      <c r="C8" t="s">
        <v>15</v>
      </c>
      <c r="D8" t="s">
        <v>490</v>
      </c>
      <c r="E8" t="s">
        <v>441</v>
      </c>
    </row>
    <row r="9" spans="1:5" x14ac:dyDescent="0.25">
      <c r="A9">
        <v>7</v>
      </c>
      <c r="B9">
        <v>7</v>
      </c>
      <c r="C9" t="s">
        <v>15</v>
      </c>
      <c r="D9" t="s">
        <v>490</v>
      </c>
      <c r="E9" t="s">
        <v>441</v>
      </c>
    </row>
    <row r="10" spans="1:5" x14ac:dyDescent="0.25">
      <c r="A10">
        <v>8</v>
      </c>
      <c r="B10">
        <v>8</v>
      </c>
      <c r="C10" t="s">
        <v>15</v>
      </c>
      <c r="D10" t="s">
        <v>490</v>
      </c>
      <c r="E10" t="s">
        <v>441</v>
      </c>
    </row>
    <row r="11" spans="1:5" x14ac:dyDescent="0.25">
      <c r="A11">
        <v>9</v>
      </c>
      <c r="B11">
        <v>1</v>
      </c>
      <c r="C11" t="s">
        <v>17</v>
      </c>
      <c r="D11" t="s">
        <v>447</v>
      </c>
      <c r="E11" t="s">
        <v>441</v>
      </c>
    </row>
    <row r="12" spans="1:5" x14ac:dyDescent="0.25">
      <c r="A12">
        <v>10</v>
      </c>
      <c r="B12">
        <v>2</v>
      </c>
      <c r="C12" t="s">
        <v>17</v>
      </c>
      <c r="D12" t="s">
        <v>459</v>
      </c>
      <c r="E12" t="s">
        <v>441</v>
      </c>
    </row>
    <row r="13" spans="1:5" x14ac:dyDescent="0.25">
      <c r="A13">
        <v>11</v>
      </c>
      <c r="B13">
        <v>3</v>
      </c>
      <c r="C13" t="s">
        <v>17</v>
      </c>
      <c r="D13" t="s">
        <v>460</v>
      </c>
      <c r="E13" t="s">
        <v>441</v>
      </c>
    </row>
    <row r="14" spans="1:5" x14ac:dyDescent="0.25">
      <c r="A14">
        <v>12</v>
      </c>
      <c r="B14">
        <v>4</v>
      </c>
      <c r="C14" t="s">
        <v>17</v>
      </c>
      <c r="D14" t="s">
        <v>490</v>
      </c>
      <c r="E14" t="s">
        <v>441</v>
      </c>
    </row>
    <row r="15" spans="1:5" x14ac:dyDescent="0.25">
      <c r="A15">
        <v>13</v>
      </c>
      <c r="B15">
        <v>5</v>
      </c>
      <c r="C15" t="s">
        <v>17</v>
      </c>
      <c r="D15" t="s">
        <v>490</v>
      </c>
      <c r="E15" t="s">
        <v>441</v>
      </c>
    </row>
    <row r="16" spans="1:5" x14ac:dyDescent="0.25">
      <c r="A16">
        <v>14</v>
      </c>
      <c r="B16">
        <v>6</v>
      </c>
      <c r="C16" t="s">
        <v>17</v>
      </c>
      <c r="D16" t="s">
        <v>490</v>
      </c>
      <c r="E16" t="s">
        <v>441</v>
      </c>
    </row>
    <row r="17" spans="1:5" x14ac:dyDescent="0.25">
      <c r="A17">
        <v>15</v>
      </c>
      <c r="B17">
        <v>7</v>
      </c>
      <c r="C17" t="s">
        <v>17</v>
      </c>
      <c r="D17" t="s">
        <v>490</v>
      </c>
      <c r="E17" t="s">
        <v>441</v>
      </c>
    </row>
    <row r="18" spans="1:5" x14ac:dyDescent="0.25">
      <c r="A18">
        <v>16</v>
      </c>
      <c r="B18">
        <v>8</v>
      </c>
      <c r="C18" t="s">
        <v>17</v>
      </c>
      <c r="D18" t="s">
        <v>490</v>
      </c>
      <c r="E18" t="s">
        <v>441</v>
      </c>
    </row>
    <row r="19" spans="1:5" x14ac:dyDescent="0.25">
      <c r="A19">
        <v>17</v>
      </c>
      <c r="B19">
        <v>1</v>
      </c>
      <c r="C19" t="s">
        <v>16</v>
      </c>
      <c r="D19" t="s">
        <v>446</v>
      </c>
      <c r="E19" t="s">
        <v>441</v>
      </c>
    </row>
    <row r="20" spans="1:5" x14ac:dyDescent="0.25">
      <c r="A20">
        <v>18</v>
      </c>
      <c r="B20">
        <v>2</v>
      </c>
      <c r="C20" t="s">
        <v>16</v>
      </c>
      <c r="D20" t="s">
        <v>462</v>
      </c>
      <c r="E20" t="s">
        <v>441</v>
      </c>
    </row>
    <row r="21" spans="1:5" x14ac:dyDescent="0.25">
      <c r="A21">
        <v>19</v>
      </c>
      <c r="B21">
        <v>3</v>
      </c>
      <c r="C21" t="s">
        <v>16</v>
      </c>
      <c r="D21" t="s">
        <v>463</v>
      </c>
      <c r="E21" t="s">
        <v>441</v>
      </c>
    </row>
    <row r="22" spans="1:5" x14ac:dyDescent="0.25">
      <c r="A22">
        <v>20</v>
      </c>
      <c r="B22">
        <v>4</v>
      </c>
      <c r="C22" t="s">
        <v>16</v>
      </c>
      <c r="D22" t="s">
        <v>490</v>
      </c>
      <c r="E22" t="s">
        <v>441</v>
      </c>
    </row>
    <row r="23" spans="1:5" x14ac:dyDescent="0.25">
      <c r="A23">
        <v>21</v>
      </c>
      <c r="B23">
        <v>5</v>
      </c>
      <c r="C23" t="s">
        <v>16</v>
      </c>
      <c r="D23" t="s">
        <v>490</v>
      </c>
      <c r="E23" t="s">
        <v>441</v>
      </c>
    </row>
    <row r="24" spans="1:5" x14ac:dyDescent="0.25">
      <c r="A24">
        <v>22</v>
      </c>
      <c r="B24">
        <v>6</v>
      </c>
      <c r="C24" t="s">
        <v>16</v>
      </c>
      <c r="D24" t="s">
        <v>490</v>
      </c>
      <c r="E24" t="s">
        <v>441</v>
      </c>
    </row>
    <row r="25" spans="1:5" x14ac:dyDescent="0.25">
      <c r="A25">
        <v>23</v>
      </c>
      <c r="B25">
        <v>7</v>
      </c>
      <c r="C25" t="s">
        <v>16</v>
      </c>
      <c r="D25" t="s">
        <v>490</v>
      </c>
      <c r="E25" t="s">
        <v>441</v>
      </c>
    </row>
    <row r="26" spans="1:5" x14ac:dyDescent="0.25">
      <c r="A26">
        <v>24</v>
      </c>
      <c r="B26">
        <v>8</v>
      </c>
      <c r="C26" t="s">
        <v>16</v>
      </c>
      <c r="D26" t="s">
        <v>490</v>
      </c>
      <c r="E26" t="s">
        <v>441</v>
      </c>
    </row>
    <row r="27" spans="1:5" x14ac:dyDescent="0.25">
      <c r="A27">
        <v>25</v>
      </c>
      <c r="B27">
        <v>1</v>
      </c>
      <c r="C27" t="s">
        <v>31</v>
      </c>
      <c r="D27" t="s">
        <v>448</v>
      </c>
      <c r="E27" t="s">
        <v>441</v>
      </c>
    </row>
    <row r="28" spans="1:5" x14ac:dyDescent="0.25">
      <c r="A28">
        <v>26</v>
      </c>
      <c r="B28">
        <v>2</v>
      </c>
      <c r="C28" t="s">
        <v>31</v>
      </c>
      <c r="D28" t="s">
        <v>464</v>
      </c>
      <c r="E28" t="s">
        <v>466</v>
      </c>
    </row>
    <row r="29" spans="1:5" x14ac:dyDescent="0.25">
      <c r="A29">
        <v>27</v>
      </c>
      <c r="B29">
        <v>3</v>
      </c>
      <c r="C29" t="s">
        <v>31</v>
      </c>
      <c r="D29" t="s">
        <v>465</v>
      </c>
      <c r="E29" t="s">
        <v>466</v>
      </c>
    </row>
    <row r="30" spans="1:5" x14ac:dyDescent="0.25">
      <c r="A30">
        <v>28</v>
      </c>
      <c r="B30">
        <v>4</v>
      </c>
      <c r="C30" t="s">
        <v>31</v>
      </c>
      <c r="D30" t="s">
        <v>490</v>
      </c>
      <c r="E30" t="s">
        <v>441</v>
      </c>
    </row>
    <row r="31" spans="1:5" x14ac:dyDescent="0.25">
      <c r="A31">
        <v>29</v>
      </c>
      <c r="B31">
        <v>5</v>
      </c>
      <c r="C31" t="s">
        <v>31</v>
      </c>
      <c r="D31" t="s">
        <v>490</v>
      </c>
      <c r="E31" t="s">
        <v>441</v>
      </c>
    </row>
    <row r="32" spans="1:5" x14ac:dyDescent="0.25">
      <c r="A32">
        <v>30</v>
      </c>
      <c r="B32">
        <v>6</v>
      </c>
      <c r="C32" t="s">
        <v>31</v>
      </c>
      <c r="D32" t="s">
        <v>490</v>
      </c>
      <c r="E32" t="s">
        <v>441</v>
      </c>
    </row>
    <row r="33" spans="1:5" x14ac:dyDescent="0.25">
      <c r="A33">
        <v>31</v>
      </c>
      <c r="B33">
        <v>7</v>
      </c>
      <c r="C33" t="s">
        <v>31</v>
      </c>
      <c r="D33" t="s">
        <v>490</v>
      </c>
      <c r="E33" t="s">
        <v>441</v>
      </c>
    </row>
    <row r="34" spans="1:5" x14ac:dyDescent="0.25">
      <c r="A34">
        <v>32</v>
      </c>
      <c r="B34">
        <v>8</v>
      </c>
      <c r="C34" t="s">
        <v>31</v>
      </c>
      <c r="D34" t="s">
        <v>490</v>
      </c>
      <c r="E34" t="s">
        <v>441</v>
      </c>
    </row>
    <row r="35" spans="1:5" x14ac:dyDescent="0.25">
      <c r="A35">
        <v>33</v>
      </c>
      <c r="B35">
        <v>0</v>
      </c>
      <c r="C35" t="s">
        <v>15</v>
      </c>
      <c r="D35" t="s">
        <v>495</v>
      </c>
      <c r="E35" t="s">
        <v>492</v>
      </c>
    </row>
    <row r="36" spans="1:5" x14ac:dyDescent="0.25">
      <c r="A36">
        <v>34</v>
      </c>
      <c r="B36">
        <v>0</v>
      </c>
      <c r="C36" t="s">
        <v>15</v>
      </c>
      <c r="D36" t="s">
        <v>494</v>
      </c>
      <c r="E36" t="s">
        <v>492</v>
      </c>
    </row>
    <row r="37" spans="1:5" x14ac:dyDescent="0.25">
      <c r="A37">
        <v>35</v>
      </c>
      <c r="B37">
        <v>0</v>
      </c>
      <c r="C37" t="s">
        <v>15</v>
      </c>
      <c r="D37" t="s">
        <v>493</v>
      </c>
      <c r="E37" t="s">
        <v>496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26"/>
  <sheetViews>
    <sheetView topLeftCell="A12" workbookViewId="0">
      <selection activeCell="E16" sqref="E16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bestFit="1" customWidth="1"/>
  </cols>
  <sheetData>
    <row r="1" spans="1:4" x14ac:dyDescent="0.25">
      <c r="A1" t="s">
        <v>449</v>
      </c>
      <c r="B1" t="s">
        <v>450</v>
      </c>
      <c r="C1" t="s">
        <v>451</v>
      </c>
      <c r="D1" t="s">
        <v>452</v>
      </c>
    </row>
    <row r="2" spans="1:4" ht="30" x14ac:dyDescent="0.25">
      <c r="A2">
        <v>1</v>
      </c>
      <c r="B2">
        <v>0</v>
      </c>
      <c r="C2" t="s">
        <v>453</v>
      </c>
      <c r="D2" s="9" t="s">
        <v>467</v>
      </c>
    </row>
    <row r="3" spans="1:4" x14ac:dyDescent="0.25">
      <c r="A3">
        <v>2</v>
      </c>
      <c r="B3">
        <v>0</v>
      </c>
      <c r="C3" t="s">
        <v>455</v>
      </c>
      <c r="D3" s="9" t="s">
        <v>468</v>
      </c>
    </row>
    <row r="4" spans="1:4" ht="30" x14ac:dyDescent="0.25">
      <c r="A4">
        <v>3</v>
      </c>
      <c r="B4">
        <v>0</v>
      </c>
      <c r="C4" t="s">
        <v>456</v>
      </c>
      <c r="D4" s="9" t="s">
        <v>469</v>
      </c>
    </row>
    <row r="5" spans="1:4" ht="30" x14ac:dyDescent="0.25">
      <c r="A5">
        <v>4</v>
      </c>
      <c r="B5">
        <v>0</v>
      </c>
      <c r="C5" t="s">
        <v>457</v>
      </c>
      <c r="D5" s="9" t="s">
        <v>470</v>
      </c>
    </row>
    <row r="6" spans="1:4" ht="30" x14ac:dyDescent="0.25">
      <c r="A6">
        <v>5</v>
      </c>
      <c r="B6">
        <v>0</v>
      </c>
      <c r="C6" t="s">
        <v>458</v>
      </c>
      <c r="D6" s="9" t="s">
        <v>471</v>
      </c>
    </row>
    <row r="7" spans="1:4" ht="30" x14ac:dyDescent="0.25">
      <c r="A7">
        <v>6</v>
      </c>
      <c r="B7">
        <v>1</v>
      </c>
      <c r="C7" t="s">
        <v>455</v>
      </c>
      <c r="D7" s="9" t="s">
        <v>472</v>
      </c>
    </row>
    <row r="8" spans="1:4" ht="30" x14ac:dyDescent="0.25">
      <c r="A8">
        <v>7</v>
      </c>
      <c r="B8">
        <v>2</v>
      </c>
      <c r="C8" t="s">
        <v>455</v>
      </c>
      <c r="D8" s="9" t="s">
        <v>498</v>
      </c>
    </row>
    <row r="9" spans="1:4" ht="30" x14ac:dyDescent="0.25">
      <c r="A9">
        <v>8</v>
      </c>
      <c r="B9">
        <v>3</v>
      </c>
      <c r="C9" t="s">
        <v>455</v>
      </c>
      <c r="D9" s="9" t="s">
        <v>473</v>
      </c>
    </row>
    <row r="10" spans="1:4" x14ac:dyDescent="0.25">
      <c r="A10">
        <v>9</v>
      </c>
      <c r="B10">
        <v>3</v>
      </c>
      <c r="C10" t="s">
        <v>457</v>
      </c>
      <c r="D10" s="9" t="s">
        <v>474</v>
      </c>
    </row>
    <row r="11" spans="1:4" ht="30" x14ac:dyDescent="0.25">
      <c r="A11">
        <v>10</v>
      </c>
      <c r="B11">
        <v>9</v>
      </c>
      <c r="C11" t="s">
        <v>453</v>
      </c>
      <c r="D11" s="9" t="s">
        <v>475</v>
      </c>
    </row>
    <row r="12" spans="1:4" ht="30" x14ac:dyDescent="0.25">
      <c r="A12">
        <v>11</v>
      </c>
      <c r="B12">
        <v>10</v>
      </c>
      <c r="C12" t="s">
        <v>453</v>
      </c>
      <c r="D12" s="9" t="s">
        <v>476</v>
      </c>
    </row>
    <row r="13" spans="1:4" ht="30" x14ac:dyDescent="0.25">
      <c r="A13">
        <v>12</v>
      </c>
      <c r="B13">
        <v>11</v>
      </c>
      <c r="C13" t="s">
        <v>453</v>
      </c>
      <c r="D13" s="9" t="s">
        <v>477</v>
      </c>
    </row>
    <row r="14" spans="1:4" ht="30" x14ac:dyDescent="0.25">
      <c r="A14">
        <v>13</v>
      </c>
      <c r="B14">
        <v>11</v>
      </c>
      <c r="C14" t="s">
        <v>455</v>
      </c>
      <c r="D14" s="9" t="s">
        <v>478</v>
      </c>
    </row>
    <row r="15" spans="1:4" x14ac:dyDescent="0.25">
      <c r="A15">
        <v>14</v>
      </c>
      <c r="B15">
        <v>11</v>
      </c>
      <c r="C15" t="s">
        <v>458</v>
      </c>
      <c r="D15" s="9" t="s">
        <v>479</v>
      </c>
    </row>
    <row r="16" spans="1:4" ht="45" x14ac:dyDescent="0.25">
      <c r="A16">
        <v>15</v>
      </c>
      <c r="B16">
        <v>17</v>
      </c>
      <c r="C16" t="s">
        <v>456</v>
      </c>
      <c r="D16" s="9" t="s">
        <v>480</v>
      </c>
    </row>
    <row r="17" spans="1:4" ht="30" x14ac:dyDescent="0.25">
      <c r="A17">
        <v>16</v>
      </c>
      <c r="B17">
        <v>18</v>
      </c>
      <c r="C17" t="s">
        <v>456</v>
      </c>
      <c r="D17" s="9" t="s">
        <v>481</v>
      </c>
    </row>
    <row r="18" spans="1:4" ht="30" x14ac:dyDescent="0.25">
      <c r="A18">
        <v>17</v>
      </c>
      <c r="B18">
        <v>18</v>
      </c>
      <c r="C18" t="s">
        <v>457</v>
      </c>
      <c r="D18" s="9" t="s">
        <v>482</v>
      </c>
    </row>
    <row r="19" spans="1:4" ht="45" x14ac:dyDescent="0.25">
      <c r="A19">
        <v>18</v>
      </c>
      <c r="B19">
        <v>19</v>
      </c>
      <c r="C19" t="s">
        <v>456</v>
      </c>
      <c r="D19" s="9" t="s">
        <v>483</v>
      </c>
    </row>
    <row r="20" spans="1:4" ht="30" x14ac:dyDescent="0.25">
      <c r="A20">
        <v>19</v>
      </c>
      <c r="B20">
        <v>19</v>
      </c>
      <c r="C20" t="s">
        <v>458</v>
      </c>
      <c r="D20" s="9" t="s">
        <v>484</v>
      </c>
    </row>
    <row r="21" spans="1:4" ht="30" x14ac:dyDescent="0.25">
      <c r="A21">
        <v>20</v>
      </c>
      <c r="B21">
        <v>25</v>
      </c>
      <c r="C21" t="s">
        <v>457</v>
      </c>
      <c r="D21" s="9" t="s">
        <v>485</v>
      </c>
    </row>
    <row r="22" spans="1:4" ht="30" x14ac:dyDescent="0.25">
      <c r="A22">
        <v>21</v>
      </c>
      <c r="B22">
        <v>26</v>
      </c>
      <c r="C22" t="s">
        <v>457</v>
      </c>
      <c r="D22" s="9" t="s">
        <v>486</v>
      </c>
    </row>
    <row r="23" spans="1:4" ht="45" x14ac:dyDescent="0.25">
      <c r="A23">
        <v>22</v>
      </c>
      <c r="B23">
        <v>27</v>
      </c>
      <c r="C23" t="s">
        <v>457</v>
      </c>
      <c r="D23" s="9" t="s">
        <v>487</v>
      </c>
    </row>
    <row r="24" spans="1:4" ht="45" x14ac:dyDescent="0.25">
      <c r="A24">
        <v>23</v>
      </c>
      <c r="B24">
        <v>27</v>
      </c>
      <c r="C24" t="s">
        <v>455</v>
      </c>
      <c r="D24" s="9" t="s">
        <v>488</v>
      </c>
    </row>
    <row r="25" spans="1:4" ht="30" x14ac:dyDescent="0.25">
      <c r="A25">
        <v>24</v>
      </c>
      <c r="B25">
        <v>34</v>
      </c>
      <c r="C25" t="s">
        <v>455</v>
      </c>
      <c r="D25" s="9" t="s">
        <v>473</v>
      </c>
    </row>
    <row r="26" spans="1:4" ht="45" x14ac:dyDescent="0.25">
      <c r="A26">
        <v>25</v>
      </c>
      <c r="B26">
        <v>35</v>
      </c>
      <c r="C26" t="s">
        <v>455</v>
      </c>
      <c r="D26" s="9" t="s">
        <v>499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 Posts</vt:lpstr>
      <vt:lpstr>Hashtag Source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Matthew Tunney</cp:lastModifiedBy>
  <dcterms:created xsi:type="dcterms:W3CDTF">2015-06-05T18:17:20Z</dcterms:created>
  <dcterms:modified xsi:type="dcterms:W3CDTF">2022-03-14T01:34:44Z</dcterms:modified>
</cp:coreProperties>
</file>