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E86D401E-FB19-4B1C-947A-190CCBD81B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<sst xmlns="http://schemas.openxmlformats.org/spreadsheetml/2006/main" count="1688" uniqueCount="608">
  <si>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</si>
  <si>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</si>
  <si>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</si>
  <si>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</si>
  <si>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</si>
  <si>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</si>
  <si>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</si>
  <si>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</si>
  <si>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</si>
  <si>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</si>
  <si>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</si>
  <si>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</si>
  <si>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</si>
  <si>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</si>
  <si>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</si>
  <si>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</si>
  <si>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</si>
  <si>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</si>
  <si>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</si>
  <si>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</si>
  <si>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</si>
  <si>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</si>
  <si>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</si>
  <si>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</si>
  <si>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</si>
  <si>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</si>
  <si>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</si>
  <si>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</si>
  <si>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</si>
  <si>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</si>
  <si>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</si>
  <si>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</si>
  <si>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</si>
  <si>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</si>
  <si>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</si>
  <si>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</si>
  <si>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</si>
  <si>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</si>
  <si>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</si>
  <si>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</si>
  <si>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</si>
  <si>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</si>
  <si>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</si>
  <si>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</si>
  <si>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</si>
  <si>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</si>
  <si>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</si>
  <si>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</si>
  <si>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</si>
  <si>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</si>
  <si>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</si>
  <si>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</si>
  <si>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</si>
  <si>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</si>
  <si>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</si>
  <si>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</si>
  <si>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</si>
  <si>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</si>
  <si>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</si>
  <si>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</si>
  <si>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</si>
  <si>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</si>
  <si>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</si>
  <si>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</si>
  <si>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</si>
  <si>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</si>
  <si>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</si>
  <si>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</si>
  <si>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</si>
  <si>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</si>
  <si>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</si>
  <si>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</si>
  <si>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</si>
  <si>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</si>
  <si>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</si>
  <si>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</si>
  <si>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</si>
  <si>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</si>
  <si>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</si>
  <si>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</si>
  <si>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</si>
  <si>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</si>
  <si>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</si>
  <si>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</si>
  <si>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</si>
  <si>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</si>
  <si>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</si>
  <si>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</si>
  <si>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</si>
  <si>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</si>
  <si>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</si>
  <si>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</si>
  <si>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</si>
  <si>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</si>
  <si>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</si>
  <si>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</si>
  <si>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Government Official Settles a Debate with a Slapboxing Match!?!</t>
  </si>
  <si>
    <t>Public Boxing Arena Opened</t>
  </si>
  <si>
    <t>Bar Patrons Stop Fighting to Settle Conflict with a Thumb Wrestling Match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</si>
  <si>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</si>
  <si>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</si>
  <si>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</si>
  <si>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</si>
  <si>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</si>
  <si>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Why Government's Streaming Increases Depression</t>
  </si>
  <si>
    <t>Anime Enthusiasts Create Sword Art Online IRL</t>
  </si>
  <si>
    <t>U.S.A.R. Chairmen Crowd Surfs After Speech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</si>
  <si>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</si>
  <si>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</si>
  <si>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</si>
  <si>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</si>
  <si>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</si>
  <si>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</si>
  <si>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</si>
  <si>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</si>
  <si>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</si>
  <si>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</si>
  <si>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</si>
  <si>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</si>
  <si>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</si>
  <si>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</si>
  <si>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</si>
  <si>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</si>
  <si>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</si>
  <si>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</si>
  <si>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</si>
  <si>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</si>
  <si>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</si>
  <si>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</si>
  <si>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</si>
  <si>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</si>
  <si>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</si>
  <si>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</si>
  <si>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</si>
  <si>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</si>
  <si>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</si>
  <si>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</si>
  <si>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</si>
  <si>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</si>
  <si>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</si>
  <si>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</si>
  <si>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</si>
  <si>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</si>
  <si>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</si>
  <si>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</si>
  <si>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</si>
  <si>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</si>
  <si>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</si>
  <si>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</si>
  <si>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</si>
  <si>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</si>
  <si>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</si>
  <si>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</si>
  <si>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</si>
  <si>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</si>
  <si>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</si>
  <si>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</si>
  <si>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</si>
  <si>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</si>
  <si>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</si>
  <si>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</si>
  <si>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</si>
  <si>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</si>
  <si>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</si>
  <si>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</si>
  <si>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</si>
  <si>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</si>
  <si>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</si>
  <si>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</si>
  <si>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</si>
  <si>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</si>
  <si>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</si>
  <si>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</si>
  <si>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</si>
  <si>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</si>
  <si>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</si>
  <si>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</si>
  <si>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</si>
  <si>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</si>
  <si>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Artistic Expression of Independence and Reform Incentivized</t>
  </si>
  <si>
    <t>Protestors Long Awaited Art Piece Destroyed in House Fire</t>
  </si>
  <si>
    <t>Police Ordered to Destroy All Privately Owned Radios. House Raids Begin!!!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</si>
  <si>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</si>
  <si>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</si>
  <si>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</si>
  <si>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</si>
  <si>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</si>
  <si>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</si>
  <si>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</si>
  <si>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</si>
  <si>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</si>
  <si>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</si>
  <si>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Lower Income Housing More Vulnerable to Pandemic</t>
  </si>
  <si>
    <t>Homeless People In Need. Deaths All Time High For Those in Poverty</t>
  </si>
  <si>
    <t>Medication Too Expensive For Low Income Homes. Millions Vulnerable</t>
  </si>
  <si>
    <t>We ArE CoMiNg FoR yOu…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</si>
  <si>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</si>
  <si>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</si>
  <si>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</si>
  <si>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</si>
  <si>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</si>
  <si>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</si>
  <si>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</si>
  <si>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</si>
  <si>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</si>
  <si>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</si>
  <si>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</si>
  <si>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</si>
  <si>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</si>
  <si>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</si>
  <si>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</si>
  <si>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</si>
  <si>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</si>
  <si>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</si>
  <si>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</si>
  <si>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</si>
  <si>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</si>
  <si>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</si>
  <si>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</si>
  <si>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</si>
  <si>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</si>
  <si>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</si>
  <si>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</si>
  <si>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</si>
  <si>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</si>
  <si>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</si>
  <si>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</si>
  <si>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</si>
  <si>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</si>
  <si>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</si>
  <si>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</si>
  <si>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</si>
  <si>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</si>
  <si>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</si>
  <si>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</si>
  <si>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</si>
  <si>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</si>
  <si>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</si>
  <si>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</si>
  <si>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</si>
  <si>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</si>
  <si>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</si>
  <si>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</si>
  <si>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</si>
  <si>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</si>
  <si>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</si>
  <si>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</si>
  <si>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</si>
  <si>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</si>
  <si>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</si>
  <si>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</si>
  <si>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</si>
  <si>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</si>
  <si>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</si>
  <si>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</si>
  <si>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</si>
  <si>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</si>
  <si>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</si>
  <si>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</si>
  <si>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</si>
  <si>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</si>
  <si>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</si>
  <si>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</si>
  <si>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</si>
  <si>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</si>
  <si>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</si>
  <si>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</si>
  <si>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</si>
  <si>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</si>
  <si>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</si>
  <si>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</si>
  <si>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</si>
  <si>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</si>
  <si>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</si>
  <si>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</si>
  <si>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</si>
  <si>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</si>
  <si>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</si>
  <si>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</si>
  <si>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</si>
  <si>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</si>
  <si>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</si>
  <si>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</si>
  <si>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</si>
  <si>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</si>
  <si>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</si>
  <si>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</si>
  <si>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</si>
  <si>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</si>
  <si>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</si>
  <si>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</si>
  <si>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</si>
  <si>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</si>
  <si>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</si>
  <si>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</si>
  <si>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</si>
  <si>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</si>
  <si>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</si>
  <si>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</si>
  <si>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</si>
  <si>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</si>
  <si>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</si>
  <si>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</si>
  <si>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</si>
  <si>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</si>
  <si>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</si>
  <si>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</si>
  <si>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</si>
  <si>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</si>
  <si>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</si>
  <si>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</si>
  <si>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</si>
  <si>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</si>
  <si>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</si>
  <si>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</si>
  <si>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</si>
  <si>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</si>
  <si>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</si>
  <si>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</si>
  <si>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</si>
  <si>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</si>
  <si>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</si>
  <si>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</si>
  <si>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</si>
  <si>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</si>
  <si>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</si>
  <si>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</si>
  <si>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</si>
  <si>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</si>
  <si>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</si>
  <si>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</si>
  <si>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</si>
  <si>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</si>
  <si>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</si>
  <si>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</si>
  <si>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</si>
  <si>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</si>
  <si>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</si>
  <si>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</si>
  <si>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</si>
  <si>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</si>
  <si>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</si>
  <si>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</si>
  <si>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</si>
  <si>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</si>
  <si>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</si>
  <si>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</si>
  <si>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</si>
  <si>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</si>
  <si>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</si>
  <si>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</si>
  <si>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</si>
  <si>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</si>
  <si>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</si>
  <si>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</si>
  <si>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</si>
  <si>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</si>
  <si>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</si>
  <si>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</si>
  <si>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</si>
  <si>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</si>
  <si>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</si>
  <si>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</si>
  <si>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</si>
  <si>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</si>
  <si>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</si>
  <si>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</si>
  <si>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</si>
  <si>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</si>
  <si>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</si>
  <si>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</si>
  <si>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</si>
  <si>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</si>
  <si>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</si>
  <si>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</si>
  <si>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</si>
  <si>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</si>
  <si>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</si>
  <si>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</si>
  <si>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</si>
  <si>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</si>
  <si>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</si>
  <si>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</si>
  <si>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</si>
  <si>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</si>
  <si>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</si>
  <si>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</si>
  <si>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</si>
  <si>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</si>
  <si>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</si>
  <si>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</si>
  <si>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</si>
  <si>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</si>
  <si>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</si>
  <si>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</si>
  <si>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</si>
  <si>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</si>
  <si>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</si>
  <si>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</si>
  <si>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</si>
  <si>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</si>
  <si>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</si>
  <si>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</si>
  <si>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</si>
  <si>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</si>
  <si>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</si>
  <si>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</si>
  <si>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</si>
  <si>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</si>
  <si>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</si>
  <si>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</si>
  <si>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</si>
  <si>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</si>
  <si>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</si>
  <si>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</si>
  <si>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</si>
  <si>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</si>
  <si>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</si>
  <si>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</si>
  <si>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</si>
  <si>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</si>
  <si>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</si>
  <si>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</si>
  <si>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</si>
  <si>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</si>
  <si>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</si>
  <si>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</si>
  <si>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</si>
  <si>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</si>
  <si>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</si>
  <si>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</si>
  <si>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</si>
  <si>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</si>
  <si>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</si>
  <si>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</si>
  <si>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</si>
  <si>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</si>
  <si>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</si>
  <si>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</si>
  <si>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</si>
  <si>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</si>
  <si>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</si>
  <si>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</si>
  <si>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</si>
  <si>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</si>
  <si>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</si>
  <si>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</si>
  <si>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</si>
  <si>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</si>
  <si>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</si>
  <si>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</si>
  <si>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</si>
  <si>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</si>
  <si>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</si>
  <si>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</si>
  <si>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</si>
  <si>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</si>
  <si>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</si>
  <si>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</si>
  <si>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</si>
  <si>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</si>
  <si>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</si>
  <si>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</si>
  <si>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</si>
  <si>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</si>
  <si>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</si>
  <si>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</si>
  <si>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</si>
  <si>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</si>
  <si>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</si>
  <si>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</si>
  <si>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</si>
  <si>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</si>
  <si>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</si>
  <si>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</si>
  <si>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</si>
  <si>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</si>
  <si>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</si>
  <si>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</si>
  <si>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</si>
  <si>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</si>
  <si>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</si>
  <si>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</si>
  <si>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</si>
  <si>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</si>
  <si>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</si>
  <si>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</si>
  <si>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</si>
  <si>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</si>
  <si>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</si>
  <si>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</si>
  <si>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</si>
  <si>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</si>
  <si>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</si>
  <si>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</si>
  <si>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</si>
  <si>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</si>
  <si>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</si>
  <si>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</si>
  <si>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</si>
  <si>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</si>
  <si>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</si>
  <si>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</si>
  <si>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</si>
  <si>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</si>
  <si>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</si>
  <si>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</si>
  <si>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</si>
  <si>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</si>
  <si>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</si>
  <si>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</si>
  <si>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</si>
  <si>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</si>
  <si>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</si>
  <si>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</si>
  <si>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</si>
  <si>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</si>
  <si>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</si>
  <si>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</si>
  <si>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</si>
  <si>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</si>
  <si>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</si>
  <si>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</si>
  <si>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</si>
  <si>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</si>
  <si>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</si>
  <si>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</si>
  <si>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</si>
  <si>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</si>
  <si>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</si>
  <si>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</si>
  <si>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</si>
  <si>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</si>
  <si>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</si>
  <si>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</si>
  <si>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</si>
  <si>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</si>
  <si>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As you may have heard from recent news; the country takes loyalty and obedience very seriously.|I'd like to remind you to do your job properly; lest the U.S.A.R. hear about your potentially criminal behaviour.</t>
  </si>
  <si>
    <t>Effect (None, Siren, Hijack, Speech, Game Over)</t>
  </si>
  <si>
    <t>Siren</t>
  </si>
  <si>
    <t>Riot</t>
  </si>
  <si>
    <t>Police Man Tazes Sprays and Beats Young Graffiti Artist!!!</t>
  </si>
  <si>
    <t>Dog Rescued From Sewer Pipes</t>
  </si>
  <si>
    <t>U.S.A.R. Economist Given Yet Another Raise</t>
  </si>
  <si>
    <t>Crazy Concert Held In Rural Town Square</t>
  </si>
  <si>
    <t>Crowd Members Allowed to Speak on Stage</t>
  </si>
  <si>
    <t>Police Officers Rewarded for Loyal Service</t>
  </si>
  <si>
    <t>Deal Made to Increase International Trade</t>
  </si>
  <si>
    <t>New Representative Recieves Support From Crowd</t>
  </si>
  <si>
    <t>U.S.A.R. Funded Solar Power Plant Now Open!</t>
  </si>
  <si>
    <t>New Food Banks Now Open!!!</t>
  </si>
  <si>
    <t>U.S.A.R. Plans Fireworks Display!!!</t>
  </si>
  <si>
    <t>Government "Misplaces" Billions In Tax Revenue!!!</t>
  </si>
  <si>
    <t>Anger At Governments Website Ban List!!!</t>
  </si>
  <si>
    <t>Governments Ban on Sadness</t>
  </si>
  <si>
    <t>Pigeons</t>
  </si>
  <si>
    <t>Hey cara. Just sending a message wishing you well.|The flu that's been going around has really put a damper on my reporting. Hope you're doing well though!</t>
  </si>
  <si>
    <t>Mano!?! Are you still there?!|I haven't heard from you at all!</t>
  </si>
  <si>
    <t>Heyo there Moleque! Still at the doctor's office.|This stuff that's been posted lately is real depressing lately; so I'm hoping I'll get to see ya soon.|The doctor is saying I'm fine; but they wanna have me back in in a few days for some blood tests.|Don't worry; they say it's just to make sure I'm in tip top shape. Loves ya!</t>
  </si>
  <si>
    <t>Hey there Moleque. Just checking on you.|Making sure you're feeling alright. Staying healthy.|I won't be able to come to our regular lunch in the square tomorrow.|I gotta get some sleep for the docs visit tomorrow.|Feeling sleepy ain't the best for their tests after all! Heh; love you Moleque.|Promise ya I'll make it up to ya after I'm out of the doctors office okay?</t>
  </si>
  <si>
    <t>Heyo Moleque; just getting to the doctors office now.|Didn't need a ride today; my old roommate was able to give me a lift.|I'll message you after the visit alright? Love you.</t>
  </si>
  <si>
    <t>Hey Moleque... Listen; I'm alright; but the doctor's are telling me I got that new flu that's been going around.|You don't need to be worrying about me though. Me and your father had been through much worse when he was still around ya know.|The govs gonna be getting me some new meds meant to help with it tomorrow.|I'll be speaking to you alright? Love ya Moleque.</t>
  </si>
  <si>
    <t>Hey; I know you're too busy to give an old man a visit; but I need someone right now.|These meds aren't doing a damn thing. I'm barely holding on here.|Ever since Moleque passed away; you've been all I got left.|Please Nephew. I need help.</t>
  </si>
  <si>
    <t>Hey mano. I just got news that Alex died...|I hope you're doing alright man.|Please; reach out to me when you can.</t>
  </si>
  <si>
    <t>Now that's what I'm talking about! You keep this up; and you'll be living like me; I'm serious fella.|Now while; you keep their spirits high for their revolution or whatever; I'm gonna be setting myself up with some of my gov contacts to see about where I can make the most money here.|Don't worry; I'll make sure your folks back here are safe from the crazies and that you get a fat stack of cash on your desk.|Stick with me and you'll be going far.</t>
  </si>
  <si>
    <t>Due to the recent attacks on U.S.A.R. banks and property; we have been forced to dock your daily wages until further notice.|You will be compensated once this is all under control.</t>
  </si>
  <si>
    <t>Heh; heh! Things are looking up for us now! I got people scrambling to all of my corners for purchasing.|My contacts have never been so busy in all their life. And on top of that; I got the government paying me for the same stuff!|It's unbelieveable. Now don't think I've forgotten my number one people person.|You'll be getting your cut once everything has been set in place for a long time. |If you keep doing your job; I can see that coming soon.</t>
  </si>
  <si>
    <t>Yo; I know you got a spanking new job and everything amigo; but you gotta get outta there before stuff starts to get even more heated!|Just send me the word and I'll tidy up the basement back home for you man! Rent free!</t>
  </si>
  <si>
    <t>The guns are firing; which means money's flying. Into our pockets to be precise; ha ha!|Just a little bit more of your persuasive postings and we'll be sitting pretty for years baby!|Now; I'll see about sending some special postings to yah to finish off this baked cake of ours.</t>
  </si>
  <si>
    <t>You've done great cara. After tonight; me; you and all the other boys of mine will sipping on champagne in a place far from here; while this place funnels money into our wallets.|Make it through tonight and I'll send a private transport with some of my best guys to pick you up.|You ain't never gonna live in a cruddy place like that again; I'll tell you that.</t>
  </si>
  <si>
    <t>My friend; you've set me and our family up for generations to come.|You and me see eye to eye on what's really important in this world. I like people who can do that.|The truck should be outside your place within the hour to get you out of there. I'll see you in heaven meu amigo.</t>
  </si>
  <si>
    <t>Listen velho; I'm driving up to your place now.|I just saw one of the Bicheiro trucks driving the same way! Just lay low and wait until you hear my horn.</t>
  </si>
  <si>
    <t>Number two was a success! We've pulled a large amount of people to our cause now; but we've drawn the eye of the government.|Watch yourself; they might be on to you. Try and lay low for now and I'll see what we can do to help you out.</t>
  </si>
  <si>
    <t>Yes; that's drawn their attention now! That should buy us both enough time to put things into full swing.|You have been a great help; not only to our cause; but to the whole country.|I wonder how the U.S.A.R. would feel if they knew we were using their own tool of control against them.|Anyway; I've got a few more things for you that will put the finishing touches on our set up.</t>
  </si>
  <si>
    <t>Hey now; pivete. Are you the one putting all this anti-gov crap all over the news?|This stuffs blocking up my business with some of the feds I've been dealing with; and I gotta keep all my customers happy.|If I find out it's you whose been pulling this crap; you'll be sorry ya hear?</t>
  </si>
  <si>
    <t>Now that's what I'm talking about. Our own radio station has been set up in a secret location; so now we don't have to risk physically messing with the governments radios. |We've backed them into a corner now; so be ready for them to get desperate. |We're so close to victory; I can feel it!</t>
  </si>
  <si>
    <t>The people have rallied and the U.S.A.R. is scrambling to control us.|I think we've opened everyone's eyes as to what they've been doing all fo these years.|This is the start of something great for everyone!|I need you to do ONE last thing. Keep up the stream of support; no matter what.</t>
  </si>
  <si>
    <t>We did it! They've been forced to call a vote.|And with the amount of people now armed with the knowledge of their malpractice; there's no way they'll win the vote.|It's... I just... Thank you. We couldn't have made this change without you.|I want you to do something. One last; little thing.|Look out the window. I hope you can see us.</t>
  </si>
  <si>
    <t>Heyo Moleque.|It's your uncle Alex; trying to figure out how to use this new texting thing on this phone.|Heard you got that new job at that fancy news company. Proud of ya!|We'll have to talk tomorrow after I head to the pharmacy.</t>
  </si>
  <si>
    <t>It's your old boy Leqkin!|Heard that you landed a job working at UCE! That's insane dude!|Listen; me and you got to get together some time chat about the grind you know?|I personally got some funky tunes I'd love to share with you over a Super Bock or two. Can't wait to chat!</t>
  </si>
  <si>
    <t>This is a standard warning to certain staff members to stay inside your homes for the time being.|We don't want to risk our vital employees getting sick at this point in time.</t>
  </si>
  <si>
    <t>Someone in our company has been intentionally sending out postings to help with the anti-government movement.|UCE is currently combating the extremists to find the culprit.|If this is your doing; this is your only warning to stop before we take action.</t>
  </si>
  <si>
    <t>I take pleasure in informing you that you have no orders today; as we have discerned the source of our inappropriately posted news adverts.|You.|Your work term has been terminated and company officials are on route to retrieve company property from your home.|You will no longer be able to injure and herd the people of our glorious country. Good night and good riddance.</t>
  </si>
  <si>
    <t>These news trends are crazy depressing!|I can't open my phone without being hit with a crashing wave of anxiety right now; it's crazy.</t>
  </si>
  <si>
    <t>Welcome to your first official day working for us at Under Choices Entertainment.|I've added your personal number to allow for more direct communication if necessary.|I hope that you enjoy your time working for us and that you abide by our expectations.|Remember; social media is a powerful tool and everyone is affected by it.</t>
  </si>
  <si>
    <t>Hey Moleque! There's been some crazy stuff going on lately.|Hoping we see a sign of something positive out of all this soon.|Stay happy; and we'll hopefully get to meet up soon.</t>
  </si>
  <si>
    <t>Good evening; and welcome to your trial shift. I am Braga Filha; your boss.|Your shift today is solely to better your understanding of your position.|Remember to make your choices before refreshing the page.|You can't go back to previous posts; we'll have already taken them out of our system.|Lastly; your orders from us are curated to get us the most public engagement. Follow them.</t>
  </si>
  <si>
    <t>Hey man; am I the only one who's noticed that everyone's been glued to their phones recently?|The audience at one of my shows was so heavily stuck to their screens; it's crazy!</t>
  </si>
  <si>
    <t>Your orders for today will entertain a growing neiche we've been monitoring in the population.|Fill them out to the best of your ability.</t>
  </si>
  <si>
    <t>Hey Moleque. The recent news is really bogging things down around here.|I haven't seen my neighbour leave his house in days.|I hope we can meet up soon…| Please.</t>
  </si>
  <si>
    <t>Ey pivete! Your old pal Augusto's got a favour for you!|With the crazy stuff that's been spreading around; can you make some pushes towards more violent topics?|Nothing gets people more wriled up than thrown fists and flying bullets ya know!</t>
  </si>
  <si>
    <t>Very well done. You've proven successful enough for us to consider hiring you on at a higher position.|I hope you enjoy the rewards that have come from you efforts with the UCE.|I'll be speaking with you about your future here.</t>
  </si>
  <si>
    <t>Hey Moleque… On second thought; you don't need to come visit your old uncle.|There's clearly no need...</t>
  </si>
  <si>
    <t>Bystander Heavily Insulted for Being 'Involved' in Car Crash</t>
  </si>
  <si>
    <t>Good Evening! According to our records and reports; you are doing quite well.|Continue to follow your orders to boost news postings that will get us the most engagement.</t>
  </si>
  <si>
    <t>Recent events have sparked tragedies and controversy within the U.S.A.R.; which you will likely see in the posts today.|Your orders have been submitted; and I will remind you to follow the trends of negativity to nurture our ratings.|It is proven that the more negative and outlandish a news post is; the more engagement from the public.</t>
  </si>
  <si>
    <t>Your work has changed our ratings drastically.|Follow your orders to ride the projected trends and to increase government cash flow.|Remember that controversy invites public engagement.</t>
  </si>
  <si>
    <t>The results we've been receiving have been exemplary so far. You've learned well from our techniques. Today we've left it to you to work with what you've learned.</t>
  </si>
  <si>
    <t>Medical Staff Lock Their Doors to Patients with 'Minimal' Symptoms</t>
  </si>
  <si>
    <t>Voice of Broadcast Now Named 'Happy Charlie'. People Wait to Listen Again</t>
  </si>
  <si>
    <t>Together We Live In A Utopia' Says Chairman</t>
  </si>
  <si>
    <t>Happy Charlie' Broadcasts to the Whole Country Again! People Smile</t>
  </si>
  <si>
    <t>Police Refuse to Listen to 'Brain Washing Broadcasts'. Just Some Good Tunes</t>
  </si>
  <si>
    <t>War on 'Charlie' Declared. U.S.A.R. Speech Against New Protestors Movement</t>
  </si>
  <si>
    <t>Government Officials Assure People 'This Will Be Over By Christmas'</t>
  </si>
  <si>
    <t>Conspiracy Theorists Preach 'The U.S.A.R. Made the Virus!!!'</t>
  </si>
  <si>
    <t>Happy Charlie' Supports A New Government! People Unified!!!</t>
  </si>
  <si>
    <t>Happy Charlie' Wins Over the Government!!!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</si>
</sst>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2" fillId="12" borderId="0" xfId="0" quotePrefix="1" applyFont="1" applyFill="1"/>
    <xf numFmtId="0" fontId="2" fillId="0" borderId="0" xfId="0" quotePrefix="1" applyFont="1" applyFill="1"/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5"/>
    <tableColumn id="4" xr3:uid="{36B97FA6-B33F-4DE1-B9DC-F0FEA9FE8AE1}" name="Day (Integer, 0-8)" dataDxfId="4"/>
    <tableColumn id="5" xr3:uid="{09621E9C-3C9D-433E-A258-75193CBBC6B5}" name="Reaction (Happy, Sad, Angry)" dataDxfId="3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2"/>
    <tableColumn id="12" xr3:uid="{90123981-6599-4E19-882F-16B99DF735F8}" name="Headline (String)" dataDxfId="1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58" totalsRowShown="0">
  <autoFilter ref="A1:G58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58" totalsRowShown="0">
  <autoFilter ref="A1:D58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abSelected="1" topLeftCell="E1" zoomScaleNormal="100" workbookViewId="0">
      <selection activeCell="L208" sqref="L208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457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2">
        <v>75</v>
      </c>
      <c r="J2">
        <v>11000</v>
      </c>
      <c r="K2" s="1">
        <v>150</v>
      </c>
      <c r="L2" s="19" t="s">
        <v>542</v>
      </c>
      <c r="M2" s="19" t="s">
        <v>223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3">
        <v>50</v>
      </c>
      <c r="J3">
        <v>15000</v>
      </c>
      <c r="K3" s="1">
        <v>150</v>
      </c>
      <c r="L3" s="20" t="s">
        <v>543</v>
      </c>
      <c r="M3" s="19" t="s">
        <v>229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4">
        <v>100</v>
      </c>
      <c r="J4">
        <v>15000</v>
      </c>
      <c r="K4" s="1">
        <v>100</v>
      </c>
      <c r="L4" s="5" t="s">
        <v>32</v>
      </c>
      <c r="M4" t="s">
        <v>230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5">
        <v>125</v>
      </c>
      <c r="J5">
        <v>16000</v>
      </c>
      <c r="K5" s="1">
        <v>100</v>
      </c>
      <c r="L5" s="4" t="s">
        <v>33</v>
      </c>
      <c r="M5" t="s">
        <v>231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6">
        <v>200</v>
      </c>
      <c r="J6">
        <v>30000</v>
      </c>
      <c r="K6" s="1">
        <v>50</v>
      </c>
      <c r="L6" s="5" t="s">
        <v>34</v>
      </c>
      <c r="M6" t="s">
        <v>232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7">
        <v>125</v>
      </c>
      <c r="J7">
        <v>28000</v>
      </c>
      <c r="K7" s="1">
        <v>50</v>
      </c>
      <c r="L7" t="s">
        <v>96</v>
      </c>
      <c r="M7" t="s">
        <v>466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8">
        <v>75</v>
      </c>
      <c r="J8">
        <v>10000</v>
      </c>
      <c r="K8" s="1">
        <v>100</v>
      </c>
      <c r="L8" t="s">
        <v>97</v>
      </c>
      <c r="M8" t="s">
        <v>467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9">
        <v>100</v>
      </c>
      <c r="J9">
        <v>13000</v>
      </c>
      <c r="K9" s="1">
        <v>150</v>
      </c>
      <c r="L9" t="s">
        <v>98</v>
      </c>
      <c r="M9" t="s">
        <v>468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0">
        <v>225</v>
      </c>
      <c r="J10">
        <v>16000</v>
      </c>
      <c r="K10" s="1">
        <v>100</v>
      </c>
      <c r="L10" t="s">
        <v>593</v>
      </c>
      <c r="M10" t="s">
        <v>469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1">
        <v>175</v>
      </c>
      <c r="J11">
        <v>12000</v>
      </c>
      <c r="K11" s="1">
        <v>100</v>
      </c>
      <c r="L11" t="s">
        <v>99</v>
      </c>
      <c r="M11" t="s">
        <v>470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2" s="7" t="s">
        <v>555</v>
      </c>
      <c r="I12">
        <v>325</v>
      </c>
      <c r="J12">
        <v>32000</v>
      </c>
      <c r="K12" s="1">
        <v>50</v>
      </c>
      <c r="L12" t="s">
        <v>200</v>
      </c>
      <c r="M12" t="s">
        <v>224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3">
        <v>200</v>
      </c>
      <c r="J13">
        <v>28000</v>
      </c>
      <c r="K13" s="1">
        <v>50</v>
      </c>
      <c r="L13" t="s">
        <v>100</v>
      </c>
      <c r="M13" t="s">
        <v>225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4">
        <v>75</v>
      </c>
      <c r="J14">
        <v>12000</v>
      </c>
      <c r="K14" s="1">
        <v>150</v>
      </c>
      <c r="L14" s="5" t="s">
        <v>42</v>
      </c>
      <c r="M14" t="s">
        <v>233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5">
        <v>100</v>
      </c>
      <c r="J15">
        <v>14000</v>
      </c>
      <c r="K15" s="1">
        <v>100</v>
      </c>
      <c r="L15" s="4" t="s">
        <v>43</v>
      </c>
      <c r="M15" t="s">
        <v>234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6">
        <v>200</v>
      </c>
      <c r="J16">
        <v>15000</v>
      </c>
      <c r="K16" s="1">
        <v>100</v>
      </c>
      <c r="L16" t="s">
        <v>101</v>
      </c>
      <c r="M16" t="s">
        <v>226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7">
        <v>175</v>
      </c>
      <c r="J17">
        <v>16000</v>
      </c>
      <c r="K17" s="1">
        <v>100</v>
      </c>
      <c r="L17" s="4" t="s">
        <v>45</v>
      </c>
      <c r="M17" t="s">
        <v>235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8">
        <v>350</v>
      </c>
      <c r="J18">
        <v>26000</v>
      </c>
      <c r="K18" s="1">
        <v>50</v>
      </c>
      <c r="L18" t="s">
        <v>102</v>
      </c>
      <c r="M18" t="s">
        <v>227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9">
        <v>250</v>
      </c>
      <c r="J19">
        <v>28000</v>
      </c>
      <c r="K19" s="1">
        <v>50</v>
      </c>
      <c r="L19" t="s">
        <v>103</v>
      </c>
      <c r="M19" t="s">
        <v>228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20">
        <v>75</v>
      </c>
      <c r="J20">
        <v>11000</v>
      </c>
      <c r="K20" s="1">
        <v>150</v>
      </c>
      <c r="L20" s="5" t="s">
        <v>47</v>
      </c>
      <c r="M20" t="s">
        <v>236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21">
        <v>50</v>
      </c>
      <c r="J21">
        <v>13000</v>
      </c>
      <c r="K21" s="1">
        <v>100</v>
      </c>
      <c r="L21" s="4" t="s">
        <v>48</v>
      </c>
      <c r="M21" t="s">
        <v>237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22">
        <v>150</v>
      </c>
      <c r="J22">
        <v>15000</v>
      </c>
      <c r="K22" s="1">
        <v>50</v>
      </c>
      <c r="L22" s="5" t="s">
        <v>49</v>
      </c>
      <c r="M22" t="s">
        <v>238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23">
        <v>200</v>
      </c>
      <c r="J23">
        <v>16000</v>
      </c>
      <c r="K23" s="1">
        <v>100</v>
      </c>
      <c r="L23" s="4" t="s">
        <v>50</v>
      </c>
      <c r="M23" t="s">
        <v>239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24">
        <v>400</v>
      </c>
      <c r="J24">
        <v>31000</v>
      </c>
      <c r="K24" s="1">
        <v>100</v>
      </c>
      <c r="L24" s="5" t="s">
        <v>51</v>
      </c>
      <c r="M24" t="s">
        <v>240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25">
        <v>150</v>
      </c>
      <c r="J25">
        <v>28000</v>
      </c>
      <c r="K25" s="1">
        <v>100</v>
      </c>
      <c r="L25" s="4" t="s">
        <v>52</v>
      </c>
      <c r="M25" t="s">
        <v>241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26">
        <v>75</v>
      </c>
      <c r="J26">
        <v>11000</v>
      </c>
      <c r="K26" s="1">
        <v>150</v>
      </c>
      <c r="L26" s="19" t="s">
        <v>542</v>
      </c>
      <c r="M26" s="19" t="s">
        <v>223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27">
        <v>50</v>
      </c>
      <c r="J27">
        <v>15000</v>
      </c>
      <c r="K27" s="1">
        <v>150</v>
      </c>
      <c r="L27" s="20" t="s">
        <v>543</v>
      </c>
      <c r="M27" s="19" t="s">
        <v>229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28">
        <v>100</v>
      </c>
      <c r="J28">
        <v>15000</v>
      </c>
      <c r="K28" s="1">
        <v>100</v>
      </c>
      <c r="L28" s="5" t="s">
        <v>32</v>
      </c>
      <c r="M28" t="s">
        <v>230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29">
        <v>125</v>
      </c>
      <c r="J29">
        <v>16000</v>
      </c>
      <c r="K29" s="1">
        <v>100</v>
      </c>
      <c r="L29" s="4" t="s">
        <v>33</v>
      </c>
      <c r="M29" t="s">
        <v>231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30">
        <v>200</v>
      </c>
      <c r="J30">
        <v>30000</v>
      </c>
      <c r="K30" s="1">
        <v>50</v>
      </c>
      <c r="L30" s="5" t="s">
        <v>34</v>
      </c>
      <c r="M30" t="s">
        <v>232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31">
        <v>125</v>
      </c>
      <c r="J31">
        <v>28000</v>
      </c>
      <c r="K31" s="1">
        <v>50</v>
      </c>
      <c r="L31" t="s">
        <v>96</v>
      </c>
      <c r="M31" t="s">
        <v>466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32">
        <v>75</v>
      </c>
      <c r="J32">
        <v>10000</v>
      </c>
      <c r="K32" s="1">
        <v>100</v>
      </c>
      <c r="L32" t="s">
        <v>97</v>
      </c>
      <c r="M32" t="s">
        <v>467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33">
        <v>100</v>
      </c>
      <c r="J33">
        <v>13000</v>
      </c>
      <c r="K33" s="1">
        <v>150</v>
      </c>
      <c r="L33" t="s">
        <v>98</v>
      </c>
      <c r="M33" t="s">
        <v>468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34">
        <v>225</v>
      </c>
      <c r="J34">
        <v>16000</v>
      </c>
      <c r="K34" s="1">
        <v>100</v>
      </c>
      <c r="L34" t="s">
        <v>593</v>
      </c>
      <c r="M34" t="s">
        <v>469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35">
        <v>175</v>
      </c>
      <c r="J35">
        <v>12000</v>
      </c>
      <c r="K35" s="1">
        <v>100</v>
      </c>
      <c r="L35" t="s">
        <v>99</v>
      </c>
      <c r="M35" t="s">
        <v>470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36">
        <v>325</v>
      </c>
      <c r="J36">
        <v>32000</v>
      </c>
      <c r="K36" s="1">
        <v>50</v>
      </c>
      <c r="L36" t="s">
        <v>200</v>
      </c>
      <c r="M36" t="s">
        <v>224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37">
        <v>200</v>
      </c>
      <c r="J37">
        <v>28000</v>
      </c>
      <c r="K37" s="1">
        <v>50</v>
      </c>
      <c r="L37" t="s">
        <v>100</v>
      </c>
      <c r="M37" t="s">
        <v>225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38">
        <v>75</v>
      </c>
      <c r="J38">
        <v>12000</v>
      </c>
      <c r="K38" s="1">
        <v>150</v>
      </c>
      <c r="L38" s="5" t="s">
        <v>42</v>
      </c>
      <c r="M38" t="s">
        <v>233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39">
        <v>100</v>
      </c>
      <c r="J39">
        <v>14000</v>
      </c>
      <c r="K39" s="1">
        <v>100</v>
      </c>
      <c r="L39" s="4" t="s">
        <v>43</v>
      </c>
      <c r="M39" t="s">
        <v>234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40">
        <v>200</v>
      </c>
      <c r="J40">
        <v>15000</v>
      </c>
      <c r="K40" s="1">
        <v>100</v>
      </c>
      <c r="L40" t="s">
        <v>101</v>
      </c>
      <c r="M40" t="s">
        <v>226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41">
        <v>175</v>
      </c>
      <c r="J41">
        <v>16000</v>
      </c>
      <c r="K41" s="1">
        <v>100</v>
      </c>
      <c r="L41" s="4" t="s">
        <v>45</v>
      </c>
      <c r="M41" t="s">
        <v>235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42">
        <v>350</v>
      </c>
      <c r="J42">
        <v>26000</v>
      </c>
      <c r="K42" s="1">
        <v>50</v>
      </c>
      <c r="L42" t="s">
        <v>102</v>
      </c>
      <c r="M42" t="s">
        <v>227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43">
        <v>250</v>
      </c>
      <c r="J43">
        <v>28000</v>
      </c>
      <c r="K43" s="1">
        <v>50</v>
      </c>
      <c r="L43" t="s">
        <v>103</v>
      </c>
      <c r="M43" t="s">
        <v>228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44">
        <v>75</v>
      </c>
      <c r="J44">
        <v>11000</v>
      </c>
      <c r="K44" s="1">
        <v>150</v>
      </c>
      <c r="L44" s="5" t="s">
        <v>47</v>
      </c>
      <c r="M44" t="s">
        <v>236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45">
        <v>50</v>
      </c>
      <c r="J45">
        <v>13000</v>
      </c>
      <c r="K45" s="1">
        <v>100</v>
      </c>
      <c r="L45" s="4" t="s">
        <v>48</v>
      </c>
      <c r="M45" t="s">
        <v>237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46">
        <v>150</v>
      </c>
      <c r="J46">
        <v>15000</v>
      </c>
      <c r="K46" s="1">
        <v>50</v>
      </c>
      <c r="L46" s="5" t="s">
        <v>49</v>
      </c>
      <c r="M46" t="s">
        <v>238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47">
        <v>200</v>
      </c>
      <c r="J47">
        <v>16000</v>
      </c>
      <c r="K47" s="1">
        <v>100</v>
      </c>
      <c r="L47" s="4" t="s">
        <v>50</v>
      </c>
      <c r="M47" t="s">
        <v>239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48">
        <v>400</v>
      </c>
      <c r="J48">
        <v>31000</v>
      </c>
      <c r="K48" s="1">
        <v>100</v>
      </c>
      <c r="L48" s="5" t="s">
        <v>51</v>
      </c>
      <c r="M48" t="s">
        <v>240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49">
        <v>150</v>
      </c>
      <c r="J49">
        <v>28000</v>
      </c>
      <c r="K49" s="1">
        <v>100</v>
      </c>
      <c r="L49" s="4" t="s">
        <v>52</v>
      </c>
      <c r="M49" t="s">
        <v>241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50">
        <v>75</v>
      </c>
      <c r="J50">
        <v>11000</v>
      </c>
      <c r="K50" s="1">
        <v>150</v>
      </c>
      <c r="L50" s="21" t="s">
        <v>544</v>
      </c>
      <c r="M50" s="19" t="s">
        <v>242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51">
        <v>50</v>
      </c>
      <c r="J51">
        <v>15000</v>
      </c>
      <c r="K51" s="1">
        <v>150</v>
      </c>
      <c r="L51" s="7" t="s">
        <v>554</v>
      </c>
      <c r="M51" s="8" t="s">
        <v>243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52">
        <v>100</v>
      </c>
      <c r="J52">
        <v>15000</v>
      </c>
      <c r="K52" s="1">
        <v>100</v>
      </c>
      <c r="L52" s="5" t="s">
        <v>104</v>
      </c>
      <c r="M52" t="s">
        <v>244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53">
        <v>125</v>
      </c>
      <c r="J53">
        <v>16000</v>
      </c>
      <c r="K53" s="1">
        <v>100</v>
      </c>
      <c r="L53" s="4" t="s">
        <v>53</v>
      </c>
      <c r="M53" t="s">
        <v>245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54">
        <v>200</v>
      </c>
      <c r="J54">
        <v>30000</v>
      </c>
      <c r="K54" s="1">
        <v>50</v>
      </c>
      <c r="L54" s="5" t="s">
        <v>552</v>
      </c>
      <c r="M54" t="s">
        <v>246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55">
        <v>125</v>
      </c>
      <c r="J55">
        <v>28000</v>
      </c>
      <c r="K55" s="1">
        <v>50</v>
      </c>
      <c r="L55" s="4" t="s">
        <v>553</v>
      </c>
      <c r="M55" t="s">
        <v>247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56">
        <v>75</v>
      </c>
      <c r="J56">
        <v>10000</v>
      </c>
      <c r="K56" s="1">
        <v>100</v>
      </c>
      <c r="L56" s="5" t="s">
        <v>54</v>
      </c>
      <c r="M56" t="s">
        <v>248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57">
        <v>100</v>
      </c>
      <c r="J57">
        <v>13000</v>
      </c>
      <c r="K57" s="1">
        <v>150</v>
      </c>
      <c r="L57" s="4" t="s">
        <v>55</v>
      </c>
      <c r="M57" t="s">
        <v>249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58">
        <v>225</v>
      </c>
      <c r="J58">
        <v>16000</v>
      </c>
      <c r="K58" s="1">
        <v>100</v>
      </c>
      <c r="L58" s="5" t="s">
        <v>56</v>
      </c>
      <c r="M58" t="s">
        <v>250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59">
        <v>175</v>
      </c>
      <c r="J59">
        <v>12000</v>
      </c>
      <c r="K59" s="1">
        <v>100</v>
      </c>
      <c r="L59" s="4" t="s">
        <v>57</v>
      </c>
      <c r="M59" t="s">
        <v>251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60">
        <v>325</v>
      </c>
      <c r="J60">
        <v>32000</v>
      </c>
      <c r="K60" s="1">
        <v>50</v>
      </c>
      <c r="L60" s="5" t="s">
        <v>58</v>
      </c>
      <c r="M60" t="s">
        <v>252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61">
        <v>200</v>
      </c>
      <c r="J61">
        <v>28000</v>
      </c>
      <c r="K61" s="1">
        <v>50</v>
      </c>
      <c r="L61" s="4" t="s">
        <v>59</v>
      </c>
      <c r="M61" t="s">
        <v>253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62">
        <v>75</v>
      </c>
      <c r="J62">
        <v>12000</v>
      </c>
      <c r="K62" s="1">
        <v>150</v>
      </c>
      <c r="L62" s="5" t="s">
        <v>60</v>
      </c>
      <c r="M62" t="s">
        <v>254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63">
        <v>100</v>
      </c>
      <c r="J63">
        <v>14000</v>
      </c>
      <c r="K63" s="1">
        <v>100</v>
      </c>
      <c r="L63" s="4" t="s">
        <v>61</v>
      </c>
      <c r="M63" t="s">
        <v>255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64">
        <v>200</v>
      </c>
      <c r="J64">
        <v>15000</v>
      </c>
      <c r="K64" s="1">
        <v>100</v>
      </c>
      <c r="L64" s="5" t="s">
        <v>62</v>
      </c>
      <c r="M64" t="s">
        <v>256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65">
        <v>175</v>
      </c>
      <c r="J65">
        <v>16000</v>
      </c>
      <c r="K65" s="1">
        <v>100</v>
      </c>
      <c r="L65" s="4" t="s">
        <v>63</v>
      </c>
      <c r="M65" t="s">
        <v>257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66">
        <v>350</v>
      </c>
      <c r="J66">
        <v>26000</v>
      </c>
      <c r="K66" s="1">
        <v>50</v>
      </c>
      <c r="L66" s="5" t="s">
        <v>64</v>
      </c>
      <c r="M66" t="s">
        <v>258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67">
        <v>250</v>
      </c>
      <c r="J67">
        <v>28000</v>
      </c>
      <c r="K67" s="1">
        <v>50</v>
      </c>
      <c r="L67" s="4" t="s">
        <v>65</v>
      </c>
      <c r="M67" t="s">
        <v>259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68">
        <v>75</v>
      </c>
      <c r="J68">
        <v>11000</v>
      </c>
      <c r="K68" s="1">
        <v>150</v>
      </c>
      <c r="L68" s="5" t="s">
        <v>105</v>
      </c>
      <c r="M68" t="s">
        <v>260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69">
        <v>50</v>
      </c>
      <c r="J69">
        <v>13000</v>
      </c>
      <c r="K69" s="1">
        <v>100</v>
      </c>
      <c r="L69" s="4" t="s">
        <v>70</v>
      </c>
      <c r="M69" t="s">
        <v>261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70">
        <v>150</v>
      </c>
      <c r="J70">
        <v>15000</v>
      </c>
      <c r="K70" s="1">
        <v>50</v>
      </c>
      <c r="L70" s="5" t="s">
        <v>66</v>
      </c>
      <c r="M70" t="s">
        <v>262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71">
        <v>200</v>
      </c>
      <c r="J71">
        <v>16000</v>
      </c>
      <c r="K71" s="1">
        <v>100</v>
      </c>
      <c r="L71" s="4" t="s">
        <v>67</v>
      </c>
      <c r="M71" t="s">
        <v>263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72">
        <v>400</v>
      </c>
      <c r="J72">
        <v>31000</v>
      </c>
      <c r="K72" s="1">
        <v>100</v>
      </c>
      <c r="L72" s="5" t="s">
        <v>68</v>
      </c>
      <c r="M72" t="s">
        <v>264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73">
        <v>150</v>
      </c>
      <c r="J73">
        <v>28000</v>
      </c>
      <c r="K73" s="1">
        <v>100</v>
      </c>
      <c r="L73" s="4" t="s">
        <v>69</v>
      </c>
      <c r="M73" t="s">
        <v>265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74">
        <v>75</v>
      </c>
      <c r="J74">
        <v>11000</v>
      </c>
      <c r="K74" s="1">
        <v>150</v>
      </c>
      <c r="L74" s="4" t="s">
        <v>106</v>
      </c>
      <c r="M74" t="s">
        <v>266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75">
        <v>50</v>
      </c>
      <c r="J75">
        <v>15000</v>
      </c>
      <c r="K75" s="1">
        <v>150</v>
      </c>
      <c r="L75" s="20" t="s">
        <v>545</v>
      </c>
      <c r="M75" s="19" t="s">
        <v>267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76">
        <v>100</v>
      </c>
      <c r="J76">
        <v>15000</v>
      </c>
      <c r="K76" s="1">
        <v>100</v>
      </c>
      <c r="L76" t="s">
        <v>107</v>
      </c>
      <c r="M76" t="s">
        <v>268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77">
        <v>125</v>
      </c>
      <c r="J77">
        <v>16000</v>
      </c>
      <c r="K77" s="1">
        <v>100</v>
      </c>
      <c r="L77" s="4" t="s">
        <v>108</v>
      </c>
      <c r="M77" t="s">
        <v>269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78">
        <v>200</v>
      </c>
      <c r="J78">
        <v>30000</v>
      </c>
      <c r="K78" s="1">
        <v>50</v>
      </c>
      <c r="L78" s="5" t="s">
        <v>109</v>
      </c>
      <c r="M78" t="s">
        <v>270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79">
        <v>125</v>
      </c>
      <c r="J79">
        <v>28000</v>
      </c>
      <c r="K79" s="1">
        <v>50</v>
      </c>
      <c r="L79" s="4" t="s">
        <v>110</v>
      </c>
      <c r="M79" t="s">
        <v>271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80">
        <v>75</v>
      </c>
      <c r="J80">
        <v>10000</v>
      </c>
      <c r="K80" s="1">
        <v>100</v>
      </c>
      <c r="L80" s="5" t="s">
        <v>111</v>
      </c>
      <c r="M80" t="s">
        <v>272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81">
        <v>100</v>
      </c>
      <c r="J81">
        <v>13000</v>
      </c>
      <c r="K81" s="1">
        <v>150</v>
      </c>
      <c r="L81" s="4" t="s">
        <v>112</v>
      </c>
      <c r="M81" t="s">
        <v>273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82">
        <v>225</v>
      </c>
      <c r="J82">
        <v>16000</v>
      </c>
      <c r="K82" s="1">
        <v>100</v>
      </c>
      <c r="L82" s="5" t="s">
        <v>113</v>
      </c>
      <c r="M82" t="s">
        <v>274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83">
        <v>175</v>
      </c>
      <c r="J83">
        <v>12000</v>
      </c>
      <c r="K83" s="1">
        <v>100</v>
      </c>
      <c r="L83" s="7" t="s">
        <v>38</v>
      </c>
      <c r="M83" t="s">
        <v>275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84">
        <v>325</v>
      </c>
      <c r="J84">
        <v>32000</v>
      </c>
      <c r="K84" s="1">
        <v>50</v>
      </c>
      <c r="L84" s="5" t="s">
        <v>114</v>
      </c>
      <c r="M84" t="s">
        <v>276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85">
        <v>200</v>
      </c>
      <c r="J85">
        <v>28000</v>
      </c>
      <c r="K85" s="1">
        <v>50</v>
      </c>
      <c r="L85" s="4" t="s">
        <v>201</v>
      </c>
      <c r="M85" t="s">
        <v>277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86">
        <v>75</v>
      </c>
      <c r="J86">
        <v>12000</v>
      </c>
      <c r="K86" s="1">
        <v>150</v>
      </c>
      <c r="L86" s="5" t="s">
        <v>115</v>
      </c>
      <c r="M86" t="s">
        <v>278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87">
        <v>100</v>
      </c>
      <c r="J87">
        <v>14000</v>
      </c>
      <c r="K87" s="1">
        <v>100</v>
      </c>
      <c r="L87" s="4" t="s">
        <v>116</v>
      </c>
      <c r="M87" t="s">
        <v>279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88">
        <v>200</v>
      </c>
      <c r="J88">
        <v>15000</v>
      </c>
      <c r="K88" s="1">
        <v>100</v>
      </c>
      <c r="L88" s="5" t="s">
        <v>117</v>
      </c>
      <c r="M88" t="s">
        <v>280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89">
        <v>175</v>
      </c>
      <c r="J89">
        <v>16000</v>
      </c>
      <c r="K89" s="1">
        <v>100</v>
      </c>
      <c r="L89" s="4" t="s">
        <v>118</v>
      </c>
      <c r="M89" t="s">
        <v>281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90">
        <v>350</v>
      </c>
      <c r="J90">
        <v>26000</v>
      </c>
      <c r="K90" s="1">
        <v>50</v>
      </c>
      <c r="L90" s="5" t="s">
        <v>119</v>
      </c>
      <c r="M90" t="s">
        <v>282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91">
        <v>250</v>
      </c>
      <c r="J91">
        <v>28000</v>
      </c>
      <c r="K91" s="1">
        <v>50</v>
      </c>
      <c r="L91" t="s">
        <v>120</v>
      </c>
      <c r="M91" t="s">
        <v>283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92">
        <v>75</v>
      </c>
      <c r="J92">
        <v>11000</v>
      </c>
      <c r="K92" s="1">
        <v>150</v>
      </c>
      <c r="L92" s="5" t="s">
        <v>121</v>
      </c>
      <c r="M92" t="s">
        <v>284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93">
        <v>50</v>
      </c>
      <c r="J93">
        <v>13000</v>
      </c>
      <c r="K93" s="1">
        <v>100</v>
      </c>
      <c r="L93" s="4" t="s">
        <v>122</v>
      </c>
      <c r="M93" t="s">
        <v>285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94">
        <v>150</v>
      </c>
      <c r="J94">
        <v>15000</v>
      </c>
      <c r="K94" s="1">
        <v>50</v>
      </c>
      <c r="L94" s="5" t="s">
        <v>123</v>
      </c>
      <c r="M94" t="s">
        <v>286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95">
        <v>200</v>
      </c>
      <c r="J95">
        <v>16000</v>
      </c>
      <c r="K95" s="1">
        <v>100</v>
      </c>
      <c r="L95" s="4" t="s">
        <v>124</v>
      </c>
      <c r="M95" t="s">
        <v>287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96">
        <v>400</v>
      </c>
      <c r="J96">
        <v>31000</v>
      </c>
      <c r="K96" s="1">
        <v>100</v>
      </c>
      <c r="L96" s="5" t="s">
        <v>125</v>
      </c>
      <c r="M96" t="s">
        <v>288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97">
        <v>150</v>
      </c>
      <c r="J97">
        <v>28000</v>
      </c>
      <c r="K97" s="1">
        <v>100</v>
      </c>
      <c r="L97" s="4" t="s">
        <v>126</v>
      </c>
      <c r="M97" t="s">
        <v>289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98">
        <v>75</v>
      </c>
      <c r="J98">
        <v>11000</v>
      </c>
      <c r="K98" s="1">
        <v>150</v>
      </c>
      <c r="L98" s="5" t="s">
        <v>127</v>
      </c>
      <c r="M98" t="s">
        <v>290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99">
        <v>50</v>
      </c>
      <c r="J99">
        <v>15000</v>
      </c>
      <c r="K99" s="1">
        <v>150</v>
      </c>
      <c r="L99" s="20" t="s">
        <v>546</v>
      </c>
      <c r="M99" s="19" t="s">
        <v>291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00">
        <v>100</v>
      </c>
      <c r="J100">
        <v>15000</v>
      </c>
      <c r="K100" s="1">
        <v>100</v>
      </c>
      <c r="L100" s="5" t="s">
        <v>128</v>
      </c>
      <c r="M100" t="s">
        <v>292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01">
        <v>125</v>
      </c>
      <c r="J101">
        <v>16000</v>
      </c>
      <c r="K101" s="1">
        <v>100</v>
      </c>
      <c r="L101" s="4" t="s">
        <v>129</v>
      </c>
      <c r="M101" t="s">
        <v>293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02">
        <v>200</v>
      </c>
      <c r="J102">
        <v>30000</v>
      </c>
      <c r="K102" s="1">
        <v>50</v>
      </c>
      <c r="L102" s="5" t="s">
        <v>130</v>
      </c>
      <c r="M102" t="s">
        <v>294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03">
        <v>125</v>
      </c>
      <c r="J103">
        <v>28000</v>
      </c>
      <c r="K103" s="1">
        <v>50</v>
      </c>
      <c r="L103" s="4" t="s">
        <v>131</v>
      </c>
      <c r="M103" t="s">
        <v>295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04">
        <v>75</v>
      </c>
      <c r="J104">
        <v>10000</v>
      </c>
      <c r="K104" s="1">
        <v>100</v>
      </c>
      <c r="L104" s="7" t="s">
        <v>132</v>
      </c>
      <c r="M104" t="s">
        <v>296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05">
        <v>100</v>
      </c>
      <c r="J105">
        <v>13000</v>
      </c>
      <c r="K105" s="1">
        <v>150</v>
      </c>
      <c r="L105" s="7" t="s">
        <v>133</v>
      </c>
      <c r="M105" t="s">
        <v>297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06">
        <v>225</v>
      </c>
      <c r="J106">
        <v>16000</v>
      </c>
      <c r="K106" s="1">
        <v>100</v>
      </c>
      <c r="L106" s="7" t="s">
        <v>134</v>
      </c>
      <c r="M106" t="s">
        <v>298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07">
        <v>175</v>
      </c>
      <c r="J107">
        <v>12000</v>
      </c>
      <c r="K107" s="1">
        <v>100</v>
      </c>
      <c r="L107" s="7" t="s">
        <v>39</v>
      </c>
      <c r="M107" t="s">
        <v>299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08">
        <v>325</v>
      </c>
      <c r="J108">
        <v>32000</v>
      </c>
      <c r="K108" s="1">
        <v>50</v>
      </c>
      <c r="L108" s="7" t="s">
        <v>135</v>
      </c>
      <c r="M108" t="s">
        <v>300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09">
        <v>200</v>
      </c>
      <c r="J109">
        <v>28000</v>
      </c>
      <c r="K109" s="1">
        <v>50</v>
      </c>
      <c r="L109" s="7" t="s">
        <v>136</v>
      </c>
      <c r="M109" t="s">
        <v>301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10">
        <v>75</v>
      </c>
      <c r="J110">
        <v>12000</v>
      </c>
      <c r="K110" s="1">
        <v>150</v>
      </c>
      <c r="L110" s="7" t="s">
        <v>137</v>
      </c>
      <c r="M110" t="s">
        <v>302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111">
        <v>100</v>
      </c>
      <c r="J111">
        <v>14000</v>
      </c>
      <c r="K111" s="1">
        <v>100</v>
      </c>
      <c r="L111" s="7" t="s">
        <v>138</v>
      </c>
      <c r="M111" t="s">
        <v>303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12">
        <v>200</v>
      </c>
      <c r="J112">
        <v>15000</v>
      </c>
      <c r="K112" s="1">
        <v>100</v>
      </c>
      <c r="L112" s="7" t="s">
        <v>139</v>
      </c>
      <c r="M112" t="s">
        <v>304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13">
        <v>175</v>
      </c>
      <c r="J113">
        <v>16000</v>
      </c>
      <c r="K113" s="1">
        <v>100</v>
      </c>
      <c r="L113" s="7" t="s">
        <v>140</v>
      </c>
      <c r="M113" t="s">
        <v>305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14">
        <v>350</v>
      </c>
      <c r="J114">
        <v>26000</v>
      </c>
      <c r="K114" s="1">
        <v>50</v>
      </c>
      <c r="L114" s="7" t="s">
        <v>141</v>
      </c>
      <c r="M114" t="s">
        <v>306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15">
        <v>250</v>
      </c>
      <c r="J115">
        <v>28000</v>
      </c>
      <c r="K115" s="1">
        <v>50</v>
      </c>
      <c r="L115" s="7" t="s">
        <v>142</v>
      </c>
      <c r="M115" t="s">
        <v>307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16">
        <v>75</v>
      </c>
      <c r="J116">
        <v>11000</v>
      </c>
      <c r="K116" s="1">
        <v>150</v>
      </c>
      <c r="L116" s="7" t="s">
        <v>143</v>
      </c>
      <c r="M116" t="s">
        <v>308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17">
        <v>50</v>
      </c>
      <c r="J117">
        <v>13000</v>
      </c>
      <c r="K117" s="1">
        <v>100</v>
      </c>
      <c r="L117" s="7" t="s">
        <v>144</v>
      </c>
      <c r="M117" t="s">
        <v>309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18">
        <v>150</v>
      </c>
      <c r="J118">
        <v>15000</v>
      </c>
      <c r="K118" s="1">
        <v>50</v>
      </c>
      <c r="L118" s="7" t="s">
        <v>145</v>
      </c>
      <c r="M118" t="s">
        <v>310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19">
        <v>200</v>
      </c>
      <c r="J119">
        <v>16000</v>
      </c>
      <c r="K119" s="1">
        <v>100</v>
      </c>
      <c r="L119" s="7" t="s">
        <v>146</v>
      </c>
      <c r="M119" t="s">
        <v>311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20">
        <v>400</v>
      </c>
      <c r="J120">
        <v>31000</v>
      </c>
      <c r="K120" s="1">
        <v>100</v>
      </c>
      <c r="L120" s="7" t="s">
        <v>147</v>
      </c>
      <c r="M120" t="s">
        <v>312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21">
        <v>150</v>
      </c>
      <c r="J121">
        <v>28000</v>
      </c>
      <c r="K121" s="1">
        <v>100</v>
      </c>
      <c r="L121" s="7" t="s">
        <v>148</v>
      </c>
      <c r="M121" t="s">
        <v>313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22">
        <v>75</v>
      </c>
      <c r="J122">
        <v>11000</v>
      </c>
      <c r="K122" s="1">
        <v>100</v>
      </c>
      <c r="L122" s="20" t="s">
        <v>547</v>
      </c>
      <c r="M122" s="19" t="s">
        <v>314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23">
        <v>50</v>
      </c>
      <c r="J123">
        <v>15000</v>
      </c>
      <c r="K123" s="1">
        <v>150</v>
      </c>
      <c r="L123" s="7" t="s">
        <v>149</v>
      </c>
      <c r="M123" t="s">
        <v>315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24">
        <v>100</v>
      </c>
      <c r="J124">
        <v>15000</v>
      </c>
      <c r="K124" s="1">
        <v>150</v>
      </c>
      <c r="L124" s="7" t="s">
        <v>150</v>
      </c>
      <c r="M124" t="s">
        <v>316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25">
        <v>125</v>
      </c>
      <c r="J125">
        <v>16000</v>
      </c>
      <c r="K125" s="1">
        <v>100</v>
      </c>
      <c r="L125" s="7" t="s">
        <v>151</v>
      </c>
      <c r="M125" t="s">
        <v>317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26">
        <v>200</v>
      </c>
      <c r="J126">
        <v>30000</v>
      </c>
      <c r="K126" s="1">
        <v>100</v>
      </c>
      <c r="L126" s="7" t="s">
        <v>152</v>
      </c>
      <c r="M126" t="s">
        <v>318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27">
        <v>125</v>
      </c>
      <c r="J127">
        <v>28000</v>
      </c>
      <c r="K127" s="1">
        <v>50</v>
      </c>
      <c r="L127" s="7" t="s">
        <v>153</v>
      </c>
      <c r="M127" t="s">
        <v>319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28">
        <v>75</v>
      </c>
      <c r="J128">
        <v>10000</v>
      </c>
      <c r="K128" s="1">
        <v>50</v>
      </c>
      <c r="L128" s="7" t="s">
        <v>36</v>
      </c>
      <c r="M128" t="s">
        <v>320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29">
        <v>100</v>
      </c>
      <c r="J129">
        <v>13000</v>
      </c>
      <c r="K129" s="1">
        <v>100</v>
      </c>
      <c r="L129" s="7" t="s">
        <v>154</v>
      </c>
      <c r="M129" t="s">
        <v>321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30">
        <v>225</v>
      </c>
      <c r="J130">
        <v>16000</v>
      </c>
      <c r="K130" s="1">
        <v>150</v>
      </c>
      <c r="L130" s="7" t="s">
        <v>44</v>
      </c>
      <c r="M130" t="s">
        <v>322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31">
        <v>175</v>
      </c>
      <c r="J131">
        <v>12000</v>
      </c>
      <c r="K131" s="1">
        <v>100</v>
      </c>
      <c r="L131" s="7" t="s">
        <v>155</v>
      </c>
      <c r="M131" t="s">
        <v>323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32">
        <v>325</v>
      </c>
      <c r="J132">
        <v>32000</v>
      </c>
      <c r="K132" s="1">
        <v>100</v>
      </c>
      <c r="L132" s="7" t="s">
        <v>40</v>
      </c>
      <c r="M132" t="s">
        <v>324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33">
        <v>200</v>
      </c>
      <c r="J133">
        <v>28000</v>
      </c>
      <c r="K133" s="1">
        <v>50</v>
      </c>
      <c r="L133" s="7" t="s">
        <v>202</v>
      </c>
      <c r="M133" t="s">
        <v>325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134">
        <v>75</v>
      </c>
      <c r="J134">
        <v>12000</v>
      </c>
      <c r="K134" s="1">
        <v>50</v>
      </c>
      <c r="L134" s="7" t="s">
        <v>156</v>
      </c>
      <c r="M134" t="s">
        <v>326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35">
        <v>100</v>
      </c>
      <c r="J135">
        <v>14000</v>
      </c>
      <c r="K135" s="1">
        <v>150</v>
      </c>
      <c r="L135" s="7" t="s">
        <v>157</v>
      </c>
      <c r="M135" t="s">
        <v>327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36">
        <v>200</v>
      </c>
      <c r="J136">
        <v>15000</v>
      </c>
      <c r="K136" s="1">
        <v>100</v>
      </c>
      <c r="L136" s="7" t="s">
        <v>158</v>
      </c>
      <c r="M136" t="s">
        <v>328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37">
        <v>175</v>
      </c>
      <c r="J137">
        <v>16000</v>
      </c>
      <c r="K137" s="1">
        <v>100</v>
      </c>
      <c r="L137" s="7" t="s">
        <v>159</v>
      </c>
      <c r="M137" t="s">
        <v>329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38">
        <v>350</v>
      </c>
      <c r="J138">
        <v>26000</v>
      </c>
      <c r="K138" s="1">
        <v>100</v>
      </c>
      <c r="L138" s="7" t="s">
        <v>46</v>
      </c>
      <c r="M138" t="s">
        <v>330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39">
        <v>250</v>
      </c>
      <c r="J139">
        <v>28000</v>
      </c>
      <c r="K139" s="1">
        <v>50</v>
      </c>
      <c r="L139" s="7" t="s">
        <v>598</v>
      </c>
      <c r="M139" t="s">
        <v>331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40">
        <v>75</v>
      </c>
      <c r="J140">
        <v>11000</v>
      </c>
      <c r="K140" s="1">
        <v>50</v>
      </c>
      <c r="L140" s="7" t="s">
        <v>599</v>
      </c>
      <c r="M140" t="s">
        <v>332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41">
        <v>50</v>
      </c>
      <c r="J141">
        <v>13000</v>
      </c>
      <c r="K141" s="1">
        <v>150</v>
      </c>
      <c r="L141" s="7" t="s">
        <v>160</v>
      </c>
      <c r="M141" t="s">
        <v>333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42">
        <v>150</v>
      </c>
      <c r="J142">
        <v>15000</v>
      </c>
      <c r="K142" s="1">
        <v>100</v>
      </c>
      <c r="L142" s="7" t="s">
        <v>161</v>
      </c>
      <c r="M142" t="s">
        <v>334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43">
        <v>200</v>
      </c>
      <c r="J143">
        <v>16000</v>
      </c>
      <c r="K143" s="1">
        <v>50</v>
      </c>
      <c r="L143" s="7" t="s">
        <v>162</v>
      </c>
      <c r="M143" t="s">
        <v>335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44">
        <v>400</v>
      </c>
      <c r="J144">
        <v>31000</v>
      </c>
      <c r="K144" s="1">
        <v>100</v>
      </c>
      <c r="L144" s="7" t="s">
        <v>541</v>
      </c>
      <c r="M144" t="s">
        <v>336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45">
        <v>150</v>
      </c>
      <c r="J145">
        <v>28000</v>
      </c>
      <c r="K145" s="1">
        <v>100</v>
      </c>
      <c r="L145" s="7" t="s">
        <v>163</v>
      </c>
      <c r="M145" t="s">
        <v>337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I146">
        <v>75</v>
      </c>
      <c r="J146">
        <v>11000</v>
      </c>
      <c r="K146" s="1">
        <v>100</v>
      </c>
      <c r="L146" s="26" t="s">
        <v>600</v>
      </c>
      <c r="M146" s="19" t="s">
        <v>338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147">
        <v>50</v>
      </c>
      <c r="J147">
        <v>15000</v>
      </c>
      <c r="K147" s="1">
        <v>150</v>
      </c>
      <c r="L147" s="8" t="s">
        <v>548</v>
      </c>
      <c r="M147" t="s">
        <v>339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48">
        <v>100</v>
      </c>
      <c r="J148">
        <v>15000</v>
      </c>
      <c r="K148" s="1">
        <v>150</v>
      </c>
      <c r="L148" s="7" t="s">
        <v>164</v>
      </c>
      <c r="M148" t="s">
        <v>340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49">
        <v>125</v>
      </c>
      <c r="J149">
        <v>16000</v>
      </c>
      <c r="K149" s="1">
        <v>100</v>
      </c>
      <c r="L149" s="7" t="s">
        <v>165</v>
      </c>
      <c r="M149" t="s">
        <v>341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50">
        <v>200</v>
      </c>
      <c r="J150">
        <v>30000</v>
      </c>
      <c r="K150" s="1">
        <v>100</v>
      </c>
      <c r="L150" s="7" t="s">
        <v>166</v>
      </c>
      <c r="M150" t="s">
        <v>342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51">
        <v>125</v>
      </c>
      <c r="J151">
        <v>28000</v>
      </c>
      <c r="K151" s="1">
        <v>50</v>
      </c>
      <c r="L151" s="7" t="s">
        <v>167</v>
      </c>
      <c r="M151" t="s">
        <v>343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52">
        <v>75</v>
      </c>
      <c r="J152">
        <v>10000</v>
      </c>
      <c r="K152" s="1">
        <v>50</v>
      </c>
      <c r="L152" s="7" t="s">
        <v>168</v>
      </c>
      <c r="M152" t="s">
        <v>344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53">
        <v>100</v>
      </c>
      <c r="J153">
        <v>13000</v>
      </c>
      <c r="K153" s="1">
        <v>100</v>
      </c>
      <c r="L153" s="7" t="s">
        <v>169</v>
      </c>
      <c r="M153" t="s">
        <v>345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54">
        <v>225</v>
      </c>
      <c r="J154">
        <v>16000</v>
      </c>
      <c r="K154" s="1">
        <v>150</v>
      </c>
      <c r="L154" s="7" t="s">
        <v>170</v>
      </c>
      <c r="M154" t="s">
        <v>346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55">
        <v>175</v>
      </c>
      <c r="J155">
        <v>12000</v>
      </c>
      <c r="K155" s="1">
        <v>100</v>
      </c>
      <c r="L155" s="7" t="s">
        <v>171</v>
      </c>
      <c r="M155" t="s">
        <v>347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56">
        <v>325</v>
      </c>
      <c r="J156">
        <v>32000</v>
      </c>
      <c r="K156" s="1">
        <v>100</v>
      </c>
      <c r="L156" s="7" t="s">
        <v>35</v>
      </c>
      <c r="M156" t="s">
        <v>348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57">
        <v>200</v>
      </c>
      <c r="J157">
        <v>28000</v>
      </c>
      <c r="K157" s="1">
        <v>50</v>
      </c>
      <c r="L157" s="7" t="s">
        <v>172</v>
      </c>
      <c r="M157" t="s">
        <v>349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58">
        <v>75</v>
      </c>
      <c r="J158">
        <v>12000</v>
      </c>
      <c r="K158" s="1">
        <v>50</v>
      </c>
      <c r="L158" s="7" t="s">
        <v>173</v>
      </c>
      <c r="M158" t="s">
        <v>350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59">
        <v>100</v>
      </c>
      <c r="J159">
        <v>14000</v>
      </c>
      <c r="K159" s="1">
        <v>150</v>
      </c>
      <c r="L159" s="7" t="s">
        <v>174</v>
      </c>
      <c r="M159" t="s">
        <v>351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60">
        <v>200</v>
      </c>
      <c r="J160">
        <v>15000</v>
      </c>
      <c r="K160" s="1">
        <v>100</v>
      </c>
      <c r="L160" s="7" t="s">
        <v>175</v>
      </c>
      <c r="M160" t="s">
        <v>352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61">
        <v>175</v>
      </c>
      <c r="J161">
        <v>16000</v>
      </c>
      <c r="K161" s="1">
        <v>100</v>
      </c>
      <c r="L161" s="7" t="s">
        <v>176</v>
      </c>
      <c r="M161" t="s">
        <v>353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62">
        <v>350</v>
      </c>
      <c r="J162">
        <v>26000</v>
      </c>
      <c r="K162" s="1">
        <v>100</v>
      </c>
      <c r="L162" s="7" t="s">
        <v>177</v>
      </c>
      <c r="M162" t="s">
        <v>354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63">
        <v>250</v>
      </c>
      <c r="J163">
        <v>28000</v>
      </c>
      <c r="K163" s="1">
        <v>50</v>
      </c>
      <c r="L163" s="7" t="s">
        <v>178</v>
      </c>
      <c r="M163" t="s">
        <v>355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64">
        <v>75</v>
      </c>
      <c r="J164">
        <v>11000</v>
      </c>
      <c r="K164" s="1">
        <v>50</v>
      </c>
      <c r="L164" s="27" t="s">
        <v>601</v>
      </c>
      <c r="M164" t="s">
        <v>356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65">
        <v>50</v>
      </c>
      <c r="J165">
        <v>13000</v>
      </c>
      <c r="K165" s="1">
        <v>150</v>
      </c>
      <c r="L165" s="7" t="s">
        <v>179</v>
      </c>
      <c r="M165" t="s">
        <v>357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66">
        <v>150</v>
      </c>
      <c r="J166">
        <v>15000</v>
      </c>
      <c r="K166" s="1">
        <v>100</v>
      </c>
      <c r="L166" s="7" t="s">
        <v>602</v>
      </c>
      <c r="M166" t="s">
        <v>358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67">
        <v>200</v>
      </c>
      <c r="J167">
        <v>16000</v>
      </c>
      <c r="K167" s="1">
        <v>50</v>
      </c>
      <c r="L167" s="7" t="s">
        <v>180</v>
      </c>
      <c r="M167" t="s">
        <v>359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68">
        <v>400</v>
      </c>
      <c r="J168">
        <v>31000</v>
      </c>
      <c r="K168" s="1">
        <v>100</v>
      </c>
      <c r="L168" s="7" t="s">
        <v>181</v>
      </c>
      <c r="M168" t="s">
        <v>360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69">
        <v>150</v>
      </c>
      <c r="J169">
        <v>28000</v>
      </c>
      <c r="K169" s="1">
        <v>100</v>
      </c>
      <c r="L169" s="7" t="s">
        <v>603</v>
      </c>
      <c r="M169" t="s">
        <v>361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70">
        <v>75</v>
      </c>
      <c r="J170">
        <v>11000</v>
      </c>
      <c r="K170" s="1">
        <v>100</v>
      </c>
      <c r="L170" s="7" t="s">
        <v>549</v>
      </c>
      <c r="M170" t="s">
        <v>362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71">
        <v>50</v>
      </c>
      <c r="J171">
        <v>15000</v>
      </c>
      <c r="K171" s="1">
        <v>150</v>
      </c>
      <c r="L171" s="20" t="s">
        <v>550</v>
      </c>
      <c r="M171" s="19" t="s">
        <v>363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72">
        <v>100</v>
      </c>
      <c r="J172">
        <v>15000</v>
      </c>
      <c r="K172" s="1">
        <v>150</v>
      </c>
      <c r="L172" s="7" t="s">
        <v>182</v>
      </c>
      <c r="M172" t="s">
        <v>364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73">
        <v>125</v>
      </c>
      <c r="J173">
        <v>16000</v>
      </c>
      <c r="K173" s="1">
        <v>100</v>
      </c>
      <c r="L173" s="7" t="s">
        <v>183</v>
      </c>
      <c r="M173" t="s">
        <v>365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74">
        <v>200</v>
      </c>
      <c r="J174">
        <v>30000</v>
      </c>
      <c r="K174" s="1">
        <v>100</v>
      </c>
      <c r="L174" s="7" t="s">
        <v>184</v>
      </c>
      <c r="M174" t="s">
        <v>366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75">
        <v>125</v>
      </c>
      <c r="J175">
        <v>28000</v>
      </c>
      <c r="K175" s="1">
        <v>50</v>
      </c>
      <c r="L175" s="7" t="s">
        <v>185</v>
      </c>
      <c r="M175" t="s">
        <v>367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76">
        <v>75</v>
      </c>
      <c r="J176">
        <v>10000</v>
      </c>
      <c r="K176" s="1">
        <v>50</v>
      </c>
      <c r="L176" s="7" t="s">
        <v>186</v>
      </c>
      <c r="M176" t="s">
        <v>368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77">
        <v>100</v>
      </c>
      <c r="J177">
        <v>13000</v>
      </c>
      <c r="K177" s="1">
        <v>100</v>
      </c>
      <c r="L177" s="7" t="s">
        <v>37</v>
      </c>
      <c r="M177" t="s">
        <v>369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78">
        <v>225</v>
      </c>
      <c r="J178">
        <v>16000</v>
      </c>
      <c r="K178" s="1">
        <v>150</v>
      </c>
      <c r="L178" s="7" t="s">
        <v>187</v>
      </c>
      <c r="M178" t="s">
        <v>370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79">
        <v>175</v>
      </c>
      <c r="J179">
        <v>12000</v>
      </c>
      <c r="K179" s="1">
        <v>100</v>
      </c>
      <c r="L179" s="7" t="s">
        <v>188</v>
      </c>
      <c r="M179" t="s">
        <v>371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80">
        <v>325</v>
      </c>
      <c r="J180">
        <v>32000</v>
      </c>
      <c r="K180" s="1">
        <v>100</v>
      </c>
      <c r="L180" s="7" t="s">
        <v>189</v>
      </c>
      <c r="M180" t="s">
        <v>372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81">
        <v>200</v>
      </c>
      <c r="J181">
        <v>28000</v>
      </c>
      <c r="K181" s="1">
        <v>50</v>
      </c>
      <c r="L181" s="7" t="s">
        <v>190</v>
      </c>
      <c r="M181" t="s">
        <v>373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82">
        <v>75</v>
      </c>
      <c r="J182">
        <v>12000</v>
      </c>
      <c r="K182" s="1">
        <v>50</v>
      </c>
      <c r="L182" s="7" t="s">
        <v>191</v>
      </c>
      <c r="M182" t="s">
        <v>374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83">
        <v>100</v>
      </c>
      <c r="J183">
        <v>14000</v>
      </c>
      <c r="K183" s="1">
        <v>150</v>
      </c>
      <c r="L183" s="7" t="s">
        <v>604</v>
      </c>
      <c r="M183" t="s">
        <v>375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84">
        <v>200</v>
      </c>
      <c r="J184">
        <v>15000</v>
      </c>
      <c r="K184" s="1">
        <v>100</v>
      </c>
      <c r="L184" s="7" t="s">
        <v>192</v>
      </c>
      <c r="M184" t="s">
        <v>376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85">
        <v>175</v>
      </c>
      <c r="J185">
        <v>16000</v>
      </c>
      <c r="K185" s="1">
        <v>100</v>
      </c>
      <c r="L185" s="7" t="s">
        <v>193</v>
      </c>
      <c r="M185" t="s">
        <v>377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86">
        <v>350</v>
      </c>
      <c r="J186">
        <v>26000</v>
      </c>
      <c r="K186" s="1">
        <v>100</v>
      </c>
      <c r="L186" s="7" t="s">
        <v>605</v>
      </c>
      <c r="M186" t="s">
        <v>378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I187">
        <v>250</v>
      </c>
      <c r="J187">
        <v>28000</v>
      </c>
      <c r="K187" s="1">
        <v>50</v>
      </c>
      <c r="L187" s="7" t="s">
        <v>194</v>
      </c>
      <c r="M187" t="s">
        <v>379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88">
        <v>75</v>
      </c>
      <c r="J188">
        <v>11000</v>
      </c>
      <c r="K188" s="1">
        <v>50</v>
      </c>
      <c r="L188" s="27" t="s">
        <v>606</v>
      </c>
      <c r="M188" t="s">
        <v>380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89">
        <v>50</v>
      </c>
      <c r="J189">
        <v>13000</v>
      </c>
      <c r="K189" s="1">
        <v>150</v>
      </c>
      <c r="L189" s="7" t="s">
        <v>196</v>
      </c>
      <c r="M189" t="s">
        <v>381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90">
        <v>150</v>
      </c>
      <c r="J190">
        <v>15000</v>
      </c>
      <c r="K190" s="1">
        <v>100</v>
      </c>
      <c r="L190" s="7" t="s">
        <v>197</v>
      </c>
      <c r="M190" t="s">
        <v>382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191">
        <v>200</v>
      </c>
      <c r="J191">
        <v>16000</v>
      </c>
      <c r="K191" s="1">
        <v>50</v>
      </c>
      <c r="L191" s="7" t="s">
        <v>199</v>
      </c>
      <c r="M191" t="s">
        <v>383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92">
        <v>400</v>
      </c>
      <c r="J192">
        <v>31000</v>
      </c>
      <c r="K192" s="1">
        <v>100</v>
      </c>
      <c r="L192" s="7" t="s">
        <v>198</v>
      </c>
      <c r="M192" t="s">
        <v>384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93">
        <v>150</v>
      </c>
      <c r="J193">
        <v>28000</v>
      </c>
      <c r="K193" s="1">
        <v>100</v>
      </c>
      <c r="L193" s="7" t="s">
        <v>195</v>
      </c>
      <c r="M193" t="s">
        <v>385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94">
        <v>75</v>
      </c>
      <c r="J194">
        <v>11000</v>
      </c>
      <c r="K194" s="1">
        <v>100</v>
      </c>
      <c r="L194" s="7" t="s">
        <v>21</v>
      </c>
      <c r="M194" t="s">
        <v>386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95">
        <v>50</v>
      </c>
      <c r="J195">
        <v>15000</v>
      </c>
      <c r="K195" s="1">
        <v>150</v>
      </c>
      <c r="L195" s="7" t="s">
        <v>551</v>
      </c>
      <c r="M195" t="s">
        <v>387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96">
        <v>100</v>
      </c>
      <c r="J196">
        <v>15000</v>
      </c>
      <c r="K196" s="1">
        <v>150</v>
      </c>
      <c r="L196" s="7" t="s">
        <v>203</v>
      </c>
      <c r="M196" t="s">
        <v>388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97">
        <v>125</v>
      </c>
      <c r="J197">
        <v>16000</v>
      </c>
      <c r="K197" s="1">
        <v>100</v>
      </c>
      <c r="L197" s="7" t="s">
        <v>204</v>
      </c>
      <c r="M197" t="s">
        <v>389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98">
        <v>200</v>
      </c>
      <c r="J198">
        <v>30000</v>
      </c>
      <c r="K198" s="1">
        <v>100</v>
      </c>
      <c r="L198" s="7" t="s">
        <v>205</v>
      </c>
      <c r="M198" t="s">
        <v>390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99">
        <v>125</v>
      </c>
      <c r="J199">
        <v>28000</v>
      </c>
      <c r="K199" s="1">
        <v>50</v>
      </c>
      <c r="L199" s="7" t="s">
        <v>206</v>
      </c>
      <c r="M199" t="s">
        <v>391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200">
        <v>75</v>
      </c>
      <c r="J200">
        <v>10000</v>
      </c>
      <c r="K200" s="1">
        <v>50</v>
      </c>
      <c r="L200" s="7" t="s">
        <v>209</v>
      </c>
      <c r="M200" t="s">
        <v>392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201">
        <v>100</v>
      </c>
      <c r="J201">
        <v>13000</v>
      </c>
      <c r="K201" s="1">
        <v>100</v>
      </c>
      <c r="L201" s="7" t="s">
        <v>211</v>
      </c>
      <c r="M201" t="s">
        <v>393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202">
        <v>225</v>
      </c>
      <c r="J202">
        <v>16000</v>
      </c>
      <c r="K202" s="1">
        <v>150</v>
      </c>
      <c r="L202" s="7" t="s">
        <v>207</v>
      </c>
      <c r="M202" t="s">
        <v>394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203">
        <v>175</v>
      </c>
      <c r="J203">
        <v>12000</v>
      </c>
      <c r="K203" s="1">
        <v>100</v>
      </c>
      <c r="L203" s="7" t="s">
        <v>208</v>
      </c>
      <c r="M203" t="s">
        <v>395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204">
        <v>325</v>
      </c>
      <c r="J204">
        <v>32000</v>
      </c>
      <c r="K204" s="1">
        <v>100</v>
      </c>
      <c r="L204" s="7" t="s">
        <v>41</v>
      </c>
      <c r="M204" t="s">
        <v>396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205">
        <v>200</v>
      </c>
      <c r="J205">
        <v>28000</v>
      </c>
      <c r="K205" s="1">
        <v>50</v>
      </c>
      <c r="L205" s="7" t="s">
        <v>210</v>
      </c>
      <c r="M205" t="s">
        <v>397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206">
        <v>75</v>
      </c>
      <c r="J206">
        <v>12000</v>
      </c>
      <c r="K206" s="1">
        <v>50</v>
      </c>
      <c r="L206" s="7" t="s">
        <v>212</v>
      </c>
      <c r="M206" t="s">
        <v>398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I207">
        <v>100</v>
      </c>
      <c r="J207">
        <v>14000</v>
      </c>
      <c r="K207" s="1">
        <v>150</v>
      </c>
      <c r="L207" s="7" t="s">
        <v>213</v>
      </c>
      <c r="M207" t="s">
        <v>399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208">
        <v>200</v>
      </c>
      <c r="J208">
        <v>15000</v>
      </c>
      <c r="K208" s="1">
        <v>100</v>
      </c>
      <c r="L208" s="7" t="s">
        <v>214</v>
      </c>
      <c r="M208" t="s">
        <v>400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209">
        <v>175</v>
      </c>
      <c r="J209">
        <v>16000</v>
      </c>
      <c r="K209" s="1">
        <v>100</v>
      </c>
      <c r="L209" s="7" t="s">
        <v>215</v>
      </c>
      <c r="M209" t="s">
        <v>401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210">
        <v>350</v>
      </c>
      <c r="J210">
        <v>26000</v>
      </c>
      <c r="K210" s="1">
        <v>100</v>
      </c>
      <c r="L210" s="7" t="s">
        <v>216</v>
      </c>
      <c r="M210" t="s">
        <v>402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211">
        <v>250</v>
      </c>
      <c r="J211">
        <v>28000</v>
      </c>
      <c r="K211" s="1">
        <v>50</v>
      </c>
      <c r="L211" s="7" t="s">
        <v>217</v>
      </c>
      <c r="M211" t="s">
        <v>403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212">
        <v>75</v>
      </c>
      <c r="J212">
        <v>11000</v>
      </c>
      <c r="K212" s="1">
        <v>50</v>
      </c>
      <c r="L212" s="27" t="s">
        <v>607</v>
      </c>
      <c r="M212" t="s">
        <v>404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213">
        <v>50</v>
      </c>
      <c r="J213">
        <v>13000</v>
      </c>
      <c r="K213" s="1">
        <v>150</v>
      </c>
      <c r="L213" s="7" t="s">
        <v>218</v>
      </c>
      <c r="M213" t="s">
        <v>405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214">
        <v>150</v>
      </c>
      <c r="J214">
        <v>15000</v>
      </c>
      <c r="K214" s="1">
        <v>100</v>
      </c>
      <c r="L214" s="7" t="s">
        <v>219</v>
      </c>
      <c r="M214" t="s">
        <v>406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215">
        <v>200</v>
      </c>
      <c r="J215">
        <v>16000</v>
      </c>
      <c r="K215" s="1">
        <v>50</v>
      </c>
      <c r="L215" s="7" t="s">
        <v>220</v>
      </c>
      <c r="M215" t="s">
        <v>407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216">
        <v>400</v>
      </c>
      <c r="J216">
        <v>31000</v>
      </c>
      <c r="K216" s="1">
        <v>100</v>
      </c>
      <c r="L216" s="7" t="s">
        <v>221</v>
      </c>
      <c r="M216" t="s">
        <v>408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217">
        <v>150</v>
      </c>
      <c r="J217">
        <v>28000</v>
      </c>
      <c r="K217" s="1">
        <v>100</v>
      </c>
      <c r="L217" s="7" t="s">
        <v>222</v>
      </c>
      <c r="M217" t="s">
        <v>409</v>
      </c>
    </row>
    <row r="218" spans="1:13" x14ac:dyDescent="0.25">
      <c r="C218" s="8"/>
      <c r="D218" s="8"/>
      <c r="E218" s="8"/>
      <c r="K218" s="1"/>
      <c r="L218" s="4"/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483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71</v>
      </c>
      <c r="C2" s="15" t="s">
        <v>474</v>
      </c>
      <c r="D2" s="15" t="s">
        <v>74</v>
      </c>
    </row>
    <row r="3" spans="1:4" x14ac:dyDescent="0.25">
      <c r="A3" s="14" t="s">
        <v>15</v>
      </c>
      <c r="B3" s="4" t="s">
        <v>484</v>
      </c>
      <c r="C3" s="4" t="s">
        <v>485</v>
      </c>
      <c r="D3" s="4" t="s">
        <v>486</v>
      </c>
    </row>
    <row r="4" spans="1:4" x14ac:dyDescent="0.25">
      <c r="A4" s="14" t="s">
        <v>15</v>
      </c>
      <c r="B4" s="15" t="s">
        <v>472</v>
      </c>
      <c r="C4" s="15" t="s">
        <v>487</v>
      </c>
      <c r="D4" s="15" t="s">
        <v>488</v>
      </c>
    </row>
    <row r="5" spans="1:4" x14ac:dyDescent="0.25">
      <c r="A5" s="14" t="s">
        <v>15</v>
      </c>
      <c r="B5" s="4" t="s">
        <v>20</v>
      </c>
      <c r="C5" s="4" t="s">
        <v>476</v>
      </c>
      <c r="D5" s="4" t="s">
        <v>478</v>
      </c>
    </row>
    <row r="6" spans="1:4" x14ac:dyDescent="0.25">
      <c r="A6" s="14" t="s">
        <v>15</v>
      </c>
      <c r="B6" s="15" t="s">
        <v>473</v>
      </c>
      <c r="C6" s="15" t="s">
        <v>489</v>
      </c>
      <c r="D6" s="15" t="s">
        <v>490</v>
      </c>
    </row>
    <row r="7" spans="1:4" x14ac:dyDescent="0.25">
      <c r="A7" s="14" t="s">
        <v>15</v>
      </c>
      <c r="B7" s="4" t="s">
        <v>19</v>
      </c>
      <c r="C7" s="4" t="s">
        <v>475</v>
      </c>
      <c r="D7" s="4" t="s">
        <v>477</v>
      </c>
    </row>
    <row r="8" spans="1:4" x14ac:dyDescent="0.25">
      <c r="A8" s="14" t="s">
        <v>15</v>
      </c>
      <c r="B8" s="15" t="s">
        <v>491</v>
      </c>
      <c r="C8" s="15" t="s">
        <v>72</v>
      </c>
      <c r="D8" s="15" t="s">
        <v>76</v>
      </c>
    </row>
    <row r="9" spans="1:4" x14ac:dyDescent="0.25">
      <c r="A9" s="14" t="s">
        <v>15</v>
      </c>
      <c r="B9" s="4" t="s">
        <v>492</v>
      </c>
      <c r="C9" s="4" t="s">
        <v>73</v>
      </c>
      <c r="D9" s="4" t="s">
        <v>75</v>
      </c>
    </row>
    <row r="10" spans="1:4" x14ac:dyDescent="0.25">
      <c r="A10" s="16" t="s">
        <v>16</v>
      </c>
      <c r="B10" s="15" t="s">
        <v>78</v>
      </c>
      <c r="C10" s="15" t="s">
        <v>482</v>
      </c>
      <c r="D10" s="15" t="s">
        <v>493</v>
      </c>
    </row>
    <row r="11" spans="1:4" x14ac:dyDescent="0.25">
      <c r="A11" s="16" t="s">
        <v>16</v>
      </c>
      <c r="B11" s="4" t="s">
        <v>494</v>
      </c>
      <c r="C11" s="4" t="s">
        <v>23</v>
      </c>
      <c r="D11" s="4" t="s">
        <v>495</v>
      </c>
    </row>
    <row r="12" spans="1:4" x14ac:dyDescent="0.25">
      <c r="A12" s="16" t="s">
        <v>16</v>
      </c>
      <c r="B12" s="15" t="s">
        <v>496</v>
      </c>
      <c r="C12" s="15" t="s">
        <v>480</v>
      </c>
      <c r="D12" s="15" t="s">
        <v>497</v>
      </c>
    </row>
    <row r="13" spans="1:4" x14ac:dyDescent="0.25">
      <c r="A13" s="16" t="s">
        <v>16</v>
      </c>
      <c r="B13" s="4" t="s">
        <v>79</v>
      </c>
      <c r="C13" s="4" t="s">
        <v>80</v>
      </c>
      <c r="D13" s="4" t="s">
        <v>498</v>
      </c>
    </row>
    <row r="14" spans="1:4" x14ac:dyDescent="0.25">
      <c r="A14" s="16" t="s">
        <v>16</v>
      </c>
      <c r="B14" s="15" t="s">
        <v>499</v>
      </c>
      <c r="C14" s="15" t="s">
        <v>481</v>
      </c>
      <c r="D14" s="15" t="s">
        <v>500</v>
      </c>
    </row>
    <row r="15" spans="1:4" x14ac:dyDescent="0.25">
      <c r="A15" s="16" t="s">
        <v>16</v>
      </c>
      <c r="B15" s="4" t="s">
        <v>479</v>
      </c>
      <c r="C15" s="4" t="s">
        <v>81</v>
      </c>
      <c r="D15" s="4" t="s">
        <v>501</v>
      </c>
    </row>
    <row r="16" spans="1:4" x14ac:dyDescent="0.25">
      <c r="A16" s="16" t="s">
        <v>16</v>
      </c>
      <c r="B16" s="15" t="s">
        <v>77</v>
      </c>
      <c r="C16" s="15" t="s">
        <v>502</v>
      </c>
      <c r="D16" s="15" t="s">
        <v>503</v>
      </c>
    </row>
    <row r="17" spans="1:4" x14ac:dyDescent="0.25">
      <c r="A17" s="16" t="s">
        <v>16</v>
      </c>
      <c r="B17" s="4" t="s">
        <v>504</v>
      </c>
      <c r="C17" s="4" t="s">
        <v>505</v>
      </c>
      <c r="D17" s="4" t="s">
        <v>506</v>
      </c>
    </row>
    <row r="18" spans="1:4" x14ac:dyDescent="0.25">
      <c r="A18" s="17" t="s">
        <v>17</v>
      </c>
      <c r="B18" s="15" t="s">
        <v>507</v>
      </c>
      <c r="C18" s="15" t="s">
        <v>85</v>
      </c>
      <c r="D18" s="15" t="s">
        <v>508</v>
      </c>
    </row>
    <row r="19" spans="1:4" x14ac:dyDescent="0.25">
      <c r="A19" s="17" t="s">
        <v>17</v>
      </c>
      <c r="B19" s="4" t="s">
        <v>509</v>
      </c>
      <c r="C19" s="4" t="s">
        <v>510</v>
      </c>
      <c r="D19" s="4" t="s">
        <v>25</v>
      </c>
    </row>
    <row r="20" spans="1:4" x14ac:dyDescent="0.25">
      <c r="A20" s="17" t="s">
        <v>17</v>
      </c>
      <c r="B20" s="15" t="s">
        <v>511</v>
      </c>
      <c r="C20" s="15" t="s">
        <v>86</v>
      </c>
      <c r="D20" s="15" t="s">
        <v>512</v>
      </c>
    </row>
    <row r="21" spans="1:4" x14ac:dyDescent="0.25">
      <c r="A21" s="17" t="s">
        <v>17</v>
      </c>
      <c r="B21" s="4" t="s">
        <v>82</v>
      </c>
      <c r="C21" s="4" t="s">
        <v>513</v>
      </c>
      <c r="D21" s="4" t="s">
        <v>514</v>
      </c>
    </row>
    <row r="22" spans="1:4" x14ac:dyDescent="0.25">
      <c r="A22" s="17" t="s">
        <v>17</v>
      </c>
      <c r="B22" s="15" t="s">
        <v>83</v>
      </c>
      <c r="C22" s="15" t="s">
        <v>515</v>
      </c>
      <c r="D22" s="15" t="s">
        <v>516</v>
      </c>
    </row>
    <row r="23" spans="1:4" x14ac:dyDescent="0.25">
      <c r="A23" s="17" t="s">
        <v>17</v>
      </c>
      <c r="B23" s="4" t="s">
        <v>517</v>
      </c>
      <c r="C23" s="4" t="s">
        <v>518</v>
      </c>
      <c r="D23" s="4" t="s">
        <v>519</v>
      </c>
    </row>
    <row r="24" spans="1:4" x14ac:dyDescent="0.25">
      <c r="A24" s="17" t="s">
        <v>17</v>
      </c>
      <c r="B24" s="15" t="s">
        <v>520</v>
      </c>
      <c r="C24" s="15" t="s">
        <v>521</v>
      </c>
      <c r="D24" s="15" t="s">
        <v>87</v>
      </c>
    </row>
    <row r="25" spans="1:4" x14ac:dyDescent="0.25">
      <c r="A25" s="17" t="s">
        <v>17</v>
      </c>
      <c r="B25" s="4" t="s">
        <v>84</v>
      </c>
      <c r="C25" s="4" t="s">
        <v>522</v>
      </c>
      <c r="D25" s="4" t="s">
        <v>523</v>
      </c>
    </row>
    <row r="26" spans="1:4" x14ac:dyDescent="0.25">
      <c r="A26" s="18" t="s">
        <v>31</v>
      </c>
      <c r="B26" s="15" t="s">
        <v>524</v>
      </c>
      <c r="C26" s="15" t="s">
        <v>90</v>
      </c>
      <c r="D26" s="15" t="s">
        <v>93</v>
      </c>
    </row>
    <row r="27" spans="1:4" x14ac:dyDescent="0.25">
      <c r="A27" s="18" t="s">
        <v>31</v>
      </c>
      <c r="B27" s="4" t="s">
        <v>525</v>
      </c>
      <c r="C27" s="4" t="s">
        <v>526</v>
      </c>
      <c r="D27" s="4" t="s">
        <v>94</v>
      </c>
    </row>
    <row r="28" spans="1:4" x14ac:dyDescent="0.25">
      <c r="A28" s="18" t="s">
        <v>31</v>
      </c>
      <c r="B28" s="15" t="s">
        <v>88</v>
      </c>
      <c r="C28" s="15" t="s">
        <v>91</v>
      </c>
      <c r="D28" s="15" t="s">
        <v>527</v>
      </c>
    </row>
    <row r="29" spans="1:4" x14ac:dyDescent="0.25">
      <c r="A29" s="18" t="s">
        <v>31</v>
      </c>
      <c r="B29" s="4" t="s">
        <v>528</v>
      </c>
      <c r="C29" s="4" t="s">
        <v>529</v>
      </c>
      <c r="D29" s="4" t="s">
        <v>530</v>
      </c>
    </row>
    <row r="30" spans="1:4" x14ac:dyDescent="0.25">
      <c r="A30" s="18" t="s">
        <v>31</v>
      </c>
      <c r="B30" s="15" t="s">
        <v>89</v>
      </c>
      <c r="C30" s="15" t="s">
        <v>531</v>
      </c>
      <c r="D30" s="15" t="s">
        <v>95</v>
      </c>
    </row>
    <row r="31" spans="1:4" x14ac:dyDescent="0.25">
      <c r="A31" s="18" t="s">
        <v>31</v>
      </c>
      <c r="B31" s="4" t="s">
        <v>532</v>
      </c>
      <c r="C31" s="4" t="s">
        <v>533</v>
      </c>
      <c r="D31" s="4" t="s">
        <v>534</v>
      </c>
    </row>
    <row r="32" spans="1:4" x14ac:dyDescent="0.25">
      <c r="A32" s="18" t="s">
        <v>31</v>
      </c>
      <c r="B32" s="15" t="s">
        <v>535</v>
      </c>
      <c r="C32" s="15" t="s">
        <v>92</v>
      </c>
      <c r="D32" s="15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58"/>
  <sheetViews>
    <sheetView topLeftCell="A13" zoomScale="90" zoomScaleNormal="90" workbookViewId="0">
      <selection activeCell="B58" sqref="B58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413</v>
      </c>
      <c r="B1" t="s">
        <v>410</v>
      </c>
      <c r="C1" t="s">
        <v>418</v>
      </c>
      <c r="D1" t="s">
        <v>411</v>
      </c>
      <c r="E1" t="s">
        <v>412</v>
      </c>
      <c r="F1" t="s">
        <v>416</v>
      </c>
      <c r="G1" t="s">
        <v>415</v>
      </c>
    </row>
    <row r="2" spans="1:7" x14ac:dyDescent="0.25">
      <c r="A2">
        <v>1</v>
      </c>
      <c r="B2">
        <v>0</v>
      </c>
      <c r="C2">
        <v>3</v>
      </c>
      <c r="D2" t="s">
        <v>414</v>
      </c>
      <c r="E2" t="s">
        <v>414</v>
      </c>
      <c r="F2" t="s">
        <v>15</v>
      </c>
      <c r="G2" t="s">
        <v>417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414</v>
      </c>
      <c r="F3" t="s">
        <v>15</v>
      </c>
      <c r="G3" t="s">
        <v>417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414</v>
      </c>
      <c r="F4" t="s">
        <v>15</v>
      </c>
      <c r="G4" t="s">
        <v>417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414</v>
      </c>
      <c r="F5" t="s">
        <v>15</v>
      </c>
      <c r="G5" t="s">
        <v>417</v>
      </c>
    </row>
    <row r="6" spans="1:7" x14ac:dyDescent="0.25">
      <c r="A6">
        <v>5</v>
      </c>
      <c r="B6">
        <v>2</v>
      </c>
      <c r="C6">
        <v>1</v>
      </c>
      <c r="D6" t="s">
        <v>471</v>
      </c>
      <c r="E6" t="s">
        <v>24</v>
      </c>
      <c r="F6" t="s">
        <v>15</v>
      </c>
      <c r="G6" t="s">
        <v>417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414</v>
      </c>
      <c r="F7" t="s">
        <v>15</v>
      </c>
      <c r="G7" t="s">
        <v>417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417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22</v>
      </c>
      <c r="F9" t="s">
        <v>15</v>
      </c>
      <c r="G9" t="s">
        <v>417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414</v>
      </c>
      <c r="F10" t="s">
        <v>15</v>
      </c>
      <c r="G10" t="s">
        <v>417</v>
      </c>
    </row>
    <row r="11" spans="1:7" x14ac:dyDescent="0.25">
      <c r="A11">
        <v>10</v>
      </c>
      <c r="B11">
        <v>4</v>
      </c>
      <c r="C11">
        <v>2</v>
      </c>
      <c r="D11" t="s">
        <v>17</v>
      </c>
      <c r="E11" t="s">
        <v>414</v>
      </c>
      <c r="F11" t="s">
        <v>15</v>
      </c>
      <c r="G11" t="s">
        <v>417</v>
      </c>
    </row>
    <row r="12" spans="1:7" x14ac:dyDescent="0.25">
      <c r="A12">
        <v>11</v>
      </c>
      <c r="B12">
        <v>4</v>
      </c>
      <c r="C12">
        <v>0</v>
      </c>
      <c r="D12" t="s">
        <v>17</v>
      </c>
      <c r="E12" t="s">
        <v>18</v>
      </c>
      <c r="F12" t="s">
        <v>15</v>
      </c>
      <c r="G12" t="s">
        <v>417</v>
      </c>
    </row>
    <row r="13" spans="1:7" x14ac:dyDescent="0.25">
      <c r="A13">
        <v>12</v>
      </c>
      <c r="B13">
        <v>5</v>
      </c>
      <c r="C13">
        <v>5</v>
      </c>
      <c r="D13" t="s">
        <v>414</v>
      </c>
      <c r="E13" t="s">
        <v>414</v>
      </c>
      <c r="F13" t="s">
        <v>15</v>
      </c>
      <c r="G13" t="s">
        <v>417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417</v>
      </c>
    </row>
    <row r="15" spans="1:7" x14ac:dyDescent="0.25">
      <c r="A15">
        <v>14</v>
      </c>
      <c r="B15">
        <v>5</v>
      </c>
      <c r="C15">
        <v>0</v>
      </c>
      <c r="D15" t="s">
        <v>17</v>
      </c>
      <c r="E15" t="s">
        <v>18</v>
      </c>
      <c r="F15" t="s">
        <v>15</v>
      </c>
      <c r="G15" t="s">
        <v>417</v>
      </c>
    </row>
    <row r="16" spans="1:7" x14ac:dyDescent="0.25">
      <c r="A16">
        <v>15</v>
      </c>
      <c r="B16">
        <v>5</v>
      </c>
      <c r="C16">
        <v>0</v>
      </c>
      <c r="D16" t="s">
        <v>16</v>
      </c>
      <c r="E16" t="s">
        <v>18</v>
      </c>
      <c r="F16" t="s">
        <v>15</v>
      </c>
      <c r="G16" t="s">
        <v>417</v>
      </c>
    </row>
    <row r="17" spans="1:7" x14ac:dyDescent="0.25">
      <c r="A17">
        <v>16</v>
      </c>
      <c r="B17">
        <v>6</v>
      </c>
      <c r="C17">
        <v>2</v>
      </c>
      <c r="D17" t="s">
        <v>15</v>
      </c>
      <c r="E17" t="s">
        <v>414</v>
      </c>
      <c r="F17" t="s">
        <v>15</v>
      </c>
      <c r="G17" t="s">
        <v>417</v>
      </c>
    </row>
    <row r="18" spans="1:7" x14ac:dyDescent="0.25">
      <c r="A18">
        <v>17</v>
      </c>
      <c r="B18">
        <v>6</v>
      </c>
      <c r="C18">
        <v>0</v>
      </c>
      <c r="D18" t="s">
        <v>17</v>
      </c>
      <c r="E18" t="s">
        <v>18</v>
      </c>
      <c r="F18" t="s">
        <v>15</v>
      </c>
      <c r="G18" t="s">
        <v>417</v>
      </c>
    </row>
    <row r="19" spans="1:7" x14ac:dyDescent="0.25">
      <c r="A19">
        <v>18</v>
      </c>
      <c r="B19">
        <v>6</v>
      </c>
      <c r="C19">
        <v>0</v>
      </c>
      <c r="D19" t="s">
        <v>16</v>
      </c>
      <c r="E19" t="s">
        <v>18</v>
      </c>
      <c r="F19" t="s">
        <v>15</v>
      </c>
      <c r="G19" t="s">
        <v>417</v>
      </c>
    </row>
    <row r="20" spans="1:7" x14ac:dyDescent="0.25">
      <c r="A20">
        <v>19</v>
      </c>
      <c r="B20">
        <v>6</v>
      </c>
      <c r="C20">
        <v>3</v>
      </c>
      <c r="D20" t="s">
        <v>414</v>
      </c>
      <c r="E20" t="s">
        <v>414</v>
      </c>
      <c r="F20" t="s">
        <v>15</v>
      </c>
      <c r="G20" t="s">
        <v>417</v>
      </c>
    </row>
    <row r="21" spans="1:7" x14ac:dyDescent="0.25">
      <c r="A21">
        <v>20</v>
      </c>
      <c r="B21">
        <v>7</v>
      </c>
      <c r="C21">
        <v>10</v>
      </c>
      <c r="D21" t="s">
        <v>414</v>
      </c>
      <c r="E21" t="s">
        <v>414</v>
      </c>
      <c r="F21" t="s">
        <v>15</v>
      </c>
      <c r="G21" t="s">
        <v>417</v>
      </c>
    </row>
    <row r="22" spans="1:7" x14ac:dyDescent="0.25">
      <c r="A22">
        <v>21</v>
      </c>
      <c r="B22">
        <v>1</v>
      </c>
      <c r="C22">
        <v>2</v>
      </c>
      <c r="D22" t="s">
        <v>16</v>
      </c>
      <c r="E22" t="s">
        <v>414</v>
      </c>
      <c r="F22" t="s">
        <v>16</v>
      </c>
      <c r="G22" t="s">
        <v>417</v>
      </c>
    </row>
    <row r="23" spans="1:7" x14ac:dyDescent="0.25">
      <c r="A23">
        <v>22</v>
      </c>
      <c r="B23">
        <v>2</v>
      </c>
      <c r="C23">
        <v>2</v>
      </c>
      <c r="D23" t="s">
        <v>16</v>
      </c>
      <c r="E23" t="s">
        <v>24</v>
      </c>
      <c r="F23" t="s">
        <v>16</v>
      </c>
      <c r="G23" t="s">
        <v>417</v>
      </c>
    </row>
    <row r="24" spans="1:7" x14ac:dyDescent="0.25">
      <c r="A24">
        <v>23</v>
      </c>
      <c r="B24">
        <v>3</v>
      </c>
      <c r="C24">
        <v>2</v>
      </c>
      <c r="D24" t="s">
        <v>16</v>
      </c>
      <c r="E24" t="s">
        <v>24</v>
      </c>
      <c r="F24" t="s">
        <v>16</v>
      </c>
      <c r="G24" t="s">
        <v>417</v>
      </c>
    </row>
    <row r="25" spans="1:7" x14ac:dyDescent="0.25">
      <c r="A25">
        <v>24</v>
      </c>
      <c r="B25">
        <v>3</v>
      </c>
      <c r="C25">
        <v>1</v>
      </c>
      <c r="D25" t="s">
        <v>16</v>
      </c>
      <c r="E25" t="s">
        <v>22</v>
      </c>
      <c r="F25" t="s">
        <v>16</v>
      </c>
      <c r="G25" t="s">
        <v>417</v>
      </c>
    </row>
    <row r="26" spans="1:7" x14ac:dyDescent="0.25">
      <c r="A26">
        <v>25</v>
      </c>
      <c r="B26">
        <v>4</v>
      </c>
      <c r="C26">
        <v>2</v>
      </c>
      <c r="D26" t="s">
        <v>16</v>
      </c>
      <c r="E26" t="s">
        <v>414</v>
      </c>
      <c r="F26" t="s">
        <v>16</v>
      </c>
      <c r="G26" t="s">
        <v>417</v>
      </c>
    </row>
    <row r="27" spans="1:7" x14ac:dyDescent="0.25">
      <c r="A27">
        <v>26</v>
      </c>
      <c r="B27">
        <v>4</v>
      </c>
      <c r="C27">
        <v>0</v>
      </c>
      <c r="D27" t="s">
        <v>15</v>
      </c>
      <c r="E27" t="s">
        <v>18</v>
      </c>
      <c r="F27" t="s">
        <v>16</v>
      </c>
      <c r="G27" t="s">
        <v>417</v>
      </c>
    </row>
    <row r="28" spans="1:7" x14ac:dyDescent="0.25">
      <c r="A28">
        <v>27</v>
      </c>
      <c r="B28">
        <v>5</v>
      </c>
      <c r="C28">
        <v>4</v>
      </c>
      <c r="D28" t="s">
        <v>16</v>
      </c>
      <c r="E28" t="s">
        <v>414</v>
      </c>
      <c r="F28" t="s">
        <v>16</v>
      </c>
      <c r="G28" t="s">
        <v>417</v>
      </c>
    </row>
    <row r="29" spans="1:7" x14ac:dyDescent="0.25">
      <c r="A29">
        <v>28</v>
      </c>
      <c r="B29">
        <v>6</v>
      </c>
      <c r="C29">
        <v>3</v>
      </c>
      <c r="D29" t="s">
        <v>16</v>
      </c>
      <c r="E29" t="s">
        <v>414</v>
      </c>
      <c r="F29" t="s">
        <v>16</v>
      </c>
      <c r="G29" t="s">
        <v>417</v>
      </c>
    </row>
    <row r="30" spans="1:7" x14ac:dyDescent="0.25">
      <c r="A30">
        <v>29</v>
      </c>
      <c r="B30">
        <v>6</v>
      </c>
      <c r="C30">
        <v>0</v>
      </c>
      <c r="D30" t="s">
        <v>16</v>
      </c>
      <c r="E30" t="s">
        <v>18</v>
      </c>
      <c r="F30" t="s">
        <v>16</v>
      </c>
      <c r="G30" t="s">
        <v>417</v>
      </c>
    </row>
    <row r="31" spans="1:7" x14ac:dyDescent="0.25">
      <c r="A31">
        <v>30</v>
      </c>
      <c r="B31">
        <v>7</v>
      </c>
      <c r="C31">
        <v>10</v>
      </c>
      <c r="D31" t="s">
        <v>414</v>
      </c>
      <c r="E31" t="s">
        <v>414</v>
      </c>
      <c r="F31" t="s">
        <v>16</v>
      </c>
      <c r="G31" t="s">
        <v>417</v>
      </c>
    </row>
    <row r="32" spans="1:7" x14ac:dyDescent="0.25">
      <c r="A32">
        <v>31</v>
      </c>
      <c r="B32">
        <v>1</v>
      </c>
      <c r="C32">
        <v>2</v>
      </c>
      <c r="D32" t="s">
        <v>17</v>
      </c>
      <c r="E32" t="s">
        <v>414</v>
      </c>
      <c r="F32" t="s">
        <v>17</v>
      </c>
      <c r="G32" t="s">
        <v>417</v>
      </c>
    </row>
    <row r="33" spans="1:7" x14ac:dyDescent="0.25">
      <c r="A33">
        <v>32</v>
      </c>
      <c r="B33">
        <v>2</v>
      </c>
      <c r="C33">
        <v>2</v>
      </c>
      <c r="D33" t="s">
        <v>17</v>
      </c>
      <c r="E33" t="s">
        <v>22</v>
      </c>
      <c r="F33" t="s">
        <v>17</v>
      </c>
      <c r="G33" t="s">
        <v>417</v>
      </c>
    </row>
    <row r="34" spans="1:7" x14ac:dyDescent="0.25">
      <c r="A34">
        <v>33</v>
      </c>
      <c r="B34">
        <v>2</v>
      </c>
      <c r="C34">
        <v>1</v>
      </c>
      <c r="D34" t="s">
        <v>17</v>
      </c>
      <c r="E34" t="s">
        <v>414</v>
      </c>
      <c r="F34" t="s">
        <v>17</v>
      </c>
      <c r="G34" t="s">
        <v>417</v>
      </c>
    </row>
    <row r="35" spans="1:7" x14ac:dyDescent="0.25">
      <c r="A35">
        <v>34</v>
      </c>
      <c r="B35">
        <v>3</v>
      </c>
      <c r="C35">
        <v>2</v>
      </c>
      <c r="D35" t="s">
        <v>17</v>
      </c>
      <c r="E35" t="s">
        <v>22</v>
      </c>
      <c r="F35" t="s">
        <v>17</v>
      </c>
      <c r="G35" t="s">
        <v>417</v>
      </c>
    </row>
    <row r="36" spans="1:7" x14ac:dyDescent="0.25">
      <c r="A36">
        <v>35</v>
      </c>
      <c r="B36">
        <v>3</v>
      </c>
      <c r="C36">
        <v>1</v>
      </c>
      <c r="D36" t="s">
        <v>31</v>
      </c>
      <c r="E36" t="s">
        <v>24</v>
      </c>
      <c r="F36" t="s">
        <v>17</v>
      </c>
      <c r="G36" t="s">
        <v>417</v>
      </c>
    </row>
    <row r="37" spans="1:7" x14ac:dyDescent="0.25">
      <c r="A37">
        <v>36</v>
      </c>
      <c r="B37">
        <v>4</v>
      </c>
      <c r="C37">
        <v>3</v>
      </c>
      <c r="D37" t="s">
        <v>17</v>
      </c>
      <c r="E37" t="s">
        <v>414</v>
      </c>
      <c r="F37" t="s">
        <v>17</v>
      </c>
      <c r="G37" t="s">
        <v>417</v>
      </c>
    </row>
    <row r="38" spans="1:7" x14ac:dyDescent="0.25">
      <c r="A38">
        <v>37</v>
      </c>
      <c r="B38">
        <v>4</v>
      </c>
      <c r="C38">
        <v>0</v>
      </c>
      <c r="D38" t="s">
        <v>17</v>
      </c>
      <c r="E38" t="s">
        <v>18</v>
      </c>
      <c r="F38" t="s">
        <v>17</v>
      </c>
      <c r="G38" t="s">
        <v>417</v>
      </c>
    </row>
    <row r="39" spans="1:7" x14ac:dyDescent="0.25">
      <c r="A39">
        <v>38</v>
      </c>
      <c r="B39">
        <v>5</v>
      </c>
      <c r="C39">
        <v>3</v>
      </c>
      <c r="D39" t="s">
        <v>17</v>
      </c>
      <c r="E39" t="s">
        <v>414</v>
      </c>
      <c r="F39" t="s">
        <v>17</v>
      </c>
      <c r="G39" t="s">
        <v>417</v>
      </c>
    </row>
    <row r="40" spans="1:7" x14ac:dyDescent="0.25">
      <c r="A40">
        <v>39</v>
      </c>
      <c r="B40">
        <v>5</v>
      </c>
      <c r="C40">
        <v>1</v>
      </c>
      <c r="D40" t="s">
        <v>17</v>
      </c>
      <c r="E40" t="s">
        <v>24</v>
      </c>
      <c r="F40" t="s">
        <v>17</v>
      </c>
      <c r="G40" t="s">
        <v>417</v>
      </c>
    </row>
    <row r="41" spans="1:7" x14ac:dyDescent="0.25">
      <c r="A41">
        <v>40</v>
      </c>
      <c r="B41">
        <v>5</v>
      </c>
      <c r="C41">
        <v>0</v>
      </c>
      <c r="D41" t="s">
        <v>17</v>
      </c>
      <c r="E41" t="s">
        <v>18</v>
      </c>
      <c r="F41" t="s">
        <v>17</v>
      </c>
      <c r="G41" t="s">
        <v>417</v>
      </c>
    </row>
    <row r="42" spans="1:7" x14ac:dyDescent="0.25">
      <c r="A42">
        <v>41</v>
      </c>
      <c r="B42">
        <v>6</v>
      </c>
      <c r="C42">
        <v>3</v>
      </c>
      <c r="D42" t="s">
        <v>17</v>
      </c>
      <c r="E42" t="s">
        <v>22</v>
      </c>
      <c r="F42" t="s">
        <v>17</v>
      </c>
      <c r="G42" t="s">
        <v>417</v>
      </c>
    </row>
    <row r="43" spans="1:7" x14ac:dyDescent="0.25">
      <c r="A43">
        <v>42</v>
      </c>
      <c r="B43">
        <v>6</v>
      </c>
      <c r="C43">
        <v>1</v>
      </c>
      <c r="D43" t="s">
        <v>17</v>
      </c>
      <c r="E43" t="s">
        <v>24</v>
      </c>
      <c r="F43" t="s">
        <v>17</v>
      </c>
      <c r="G43" t="s">
        <v>417</v>
      </c>
    </row>
    <row r="44" spans="1:7" x14ac:dyDescent="0.25">
      <c r="A44">
        <v>43</v>
      </c>
      <c r="B44">
        <v>6</v>
      </c>
      <c r="C44">
        <v>0</v>
      </c>
      <c r="D44" t="s">
        <v>17</v>
      </c>
      <c r="E44" t="s">
        <v>18</v>
      </c>
      <c r="F44" t="s">
        <v>17</v>
      </c>
      <c r="G44" t="s">
        <v>417</v>
      </c>
    </row>
    <row r="45" spans="1:7" x14ac:dyDescent="0.25">
      <c r="A45">
        <v>44</v>
      </c>
      <c r="B45">
        <v>7</v>
      </c>
      <c r="C45">
        <v>10</v>
      </c>
      <c r="D45" t="s">
        <v>414</v>
      </c>
      <c r="E45" t="s">
        <v>414</v>
      </c>
      <c r="F45" t="s">
        <v>17</v>
      </c>
      <c r="G45" t="s">
        <v>417</v>
      </c>
    </row>
    <row r="46" spans="1:7" x14ac:dyDescent="0.25">
      <c r="A46">
        <v>45</v>
      </c>
      <c r="B46">
        <v>1</v>
      </c>
      <c r="C46">
        <v>2</v>
      </c>
      <c r="D46" t="s">
        <v>31</v>
      </c>
      <c r="E46" t="s">
        <v>414</v>
      </c>
      <c r="F46" t="s">
        <v>31</v>
      </c>
      <c r="G46" t="s">
        <v>417</v>
      </c>
    </row>
    <row r="47" spans="1:7" x14ac:dyDescent="0.25">
      <c r="A47">
        <v>46</v>
      </c>
      <c r="B47">
        <v>1</v>
      </c>
      <c r="C47">
        <v>1</v>
      </c>
      <c r="D47" t="s">
        <v>17</v>
      </c>
      <c r="E47" t="s">
        <v>414</v>
      </c>
      <c r="F47" t="s">
        <v>31</v>
      </c>
      <c r="G47" t="s">
        <v>417</v>
      </c>
    </row>
    <row r="48" spans="1:7" x14ac:dyDescent="0.25">
      <c r="A48">
        <v>47</v>
      </c>
      <c r="B48">
        <v>2</v>
      </c>
      <c r="C48">
        <v>2</v>
      </c>
      <c r="D48" t="s">
        <v>31</v>
      </c>
      <c r="E48" t="s">
        <v>18</v>
      </c>
      <c r="F48" t="s">
        <v>31</v>
      </c>
      <c r="G48" t="s">
        <v>417</v>
      </c>
    </row>
    <row r="49" spans="1:7" x14ac:dyDescent="0.25">
      <c r="A49">
        <v>48</v>
      </c>
      <c r="B49">
        <v>2</v>
      </c>
      <c r="C49">
        <v>1</v>
      </c>
      <c r="D49" t="s">
        <v>15</v>
      </c>
      <c r="E49" t="s">
        <v>24</v>
      </c>
      <c r="F49" t="s">
        <v>31</v>
      </c>
      <c r="G49" t="s">
        <v>417</v>
      </c>
    </row>
    <row r="50" spans="1:7" x14ac:dyDescent="0.25">
      <c r="A50">
        <v>49</v>
      </c>
      <c r="B50">
        <v>4</v>
      </c>
      <c r="C50">
        <v>3</v>
      </c>
      <c r="D50" t="s">
        <v>31</v>
      </c>
      <c r="E50" t="s">
        <v>18</v>
      </c>
      <c r="F50" t="s">
        <v>31</v>
      </c>
      <c r="G50" t="s">
        <v>417</v>
      </c>
    </row>
    <row r="51" spans="1:7" x14ac:dyDescent="0.25">
      <c r="A51">
        <v>50</v>
      </c>
      <c r="B51">
        <v>4</v>
      </c>
      <c r="C51">
        <v>0</v>
      </c>
      <c r="D51" t="s">
        <v>31</v>
      </c>
      <c r="E51" t="s">
        <v>24</v>
      </c>
      <c r="F51" t="s">
        <v>31</v>
      </c>
      <c r="G51" t="s">
        <v>417</v>
      </c>
    </row>
    <row r="52" spans="1:7" x14ac:dyDescent="0.25">
      <c r="A52">
        <v>51</v>
      </c>
      <c r="B52">
        <v>5</v>
      </c>
      <c r="C52">
        <v>3</v>
      </c>
      <c r="D52" t="s">
        <v>31</v>
      </c>
      <c r="E52" t="s">
        <v>414</v>
      </c>
      <c r="F52" t="s">
        <v>31</v>
      </c>
      <c r="G52" t="s">
        <v>417</v>
      </c>
    </row>
    <row r="53" spans="1:7" x14ac:dyDescent="0.25">
      <c r="A53">
        <v>52</v>
      </c>
      <c r="B53">
        <v>5</v>
      </c>
      <c r="C53">
        <v>2</v>
      </c>
      <c r="D53" t="s">
        <v>31</v>
      </c>
      <c r="E53" t="s">
        <v>18</v>
      </c>
      <c r="F53" t="s">
        <v>31</v>
      </c>
      <c r="G53" t="s">
        <v>417</v>
      </c>
    </row>
    <row r="54" spans="1:7" x14ac:dyDescent="0.25">
      <c r="A54">
        <v>53</v>
      </c>
      <c r="B54">
        <v>6</v>
      </c>
      <c r="C54">
        <v>2</v>
      </c>
      <c r="D54" t="s">
        <v>31</v>
      </c>
      <c r="E54" t="s">
        <v>18</v>
      </c>
      <c r="F54" t="s">
        <v>31</v>
      </c>
      <c r="G54" t="s">
        <v>417</v>
      </c>
    </row>
    <row r="55" spans="1:7" x14ac:dyDescent="0.25">
      <c r="A55">
        <v>54</v>
      </c>
      <c r="B55">
        <v>6</v>
      </c>
      <c r="C55">
        <v>1</v>
      </c>
      <c r="D55" t="s">
        <v>17</v>
      </c>
      <c r="E55" t="s">
        <v>18</v>
      </c>
      <c r="F55" t="s">
        <v>31</v>
      </c>
      <c r="G55" t="s">
        <v>417</v>
      </c>
    </row>
    <row r="56" spans="1:7" x14ac:dyDescent="0.25">
      <c r="A56">
        <v>55</v>
      </c>
      <c r="B56">
        <v>6</v>
      </c>
      <c r="C56">
        <v>0</v>
      </c>
      <c r="D56" t="s">
        <v>414</v>
      </c>
      <c r="E56" t="s">
        <v>24</v>
      </c>
      <c r="F56" t="s">
        <v>31</v>
      </c>
      <c r="G56" t="s">
        <v>417</v>
      </c>
    </row>
    <row r="57" spans="1:7" x14ac:dyDescent="0.25">
      <c r="A57">
        <v>56</v>
      </c>
      <c r="B57">
        <v>7</v>
      </c>
      <c r="C57">
        <v>10</v>
      </c>
      <c r="D57" t="s">
        <v>414</v>
      </c>
      <c r="E57" t="s">
        <v>414</v>
      </c>
      <c r="F57" t="s">
        <v>31</v>
      </c>
      <c r="G57" t="s">
        <v>417</v>
      </c>
    </row>
    <row r="58" spans="1:7" x14ac:dyDescent="0.25">
      <c r="A58">
        <v>57</v>
      </c>
      <c r="B58">
        <v>7</v>
      </c>
      <c r="C58">
        <v>0</v>
      </c>
      <c r="D58" t="s">
        <v>414</v>
      </c>
      <c r="E58" t="s">
        <v>24</v>
      </c>
      <c r="F58" t="s">
        <v>31</v>
      </c>
      <c r="G58" t="s">
        <v>417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zoomScaleNormal="100" workbookViewId="0">
      <selection activeCell="B6" sqref="B6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419</v>
      </c>
      <c r="B1" t="s">
        <v>410</v>
      </c>
      <c r="C1" t="s">
        <v>2</v>
      </c>
      <c r="D1" t="s">
        <v>420</v>
      </c>
      <c r="E1" t="s">
        <v>538</v>
      </c>
    </row>
    <row r="2" spans="1:5" x14ac:dyDescent="0.25">
      <c r="A2">
        <v>0</v>
      </c>
      <c r="B2">
        <v>0</v>
      </c>
      <c r="C2" t="s">
        <v>15</v>
      </c>
      <c r="D2" t="s">
        <v>430</v>
      </c>
      <c r="E2" t="s">
        <v>417</v>
      </c>
    </row>
    <row r="3" spans="1:5" x14ac:dyDescent="0.25">
      <c r="A3">
        <v>1</v>
      </c>
      <c r="B3">
        <v>1</v>
      </c>
      <c r="C3" t="s">
        <v>15</v>
      </c>
      <c r="D3" t="s">
        <v>421</v>
      </c>
      <c r="E3" t="s">
        <v>417</v>
      </c>
    </row>
    <row r="4" spans="1:5" x14ac:dyDescent="0.25">
      <c r="A4">
        <v>2</v>
      </c>
      <c r="B4">
        <v>2</v>
      </c>
      <c r="C4" t="s">
        <v>15</v>
      </c>
      <c r="D4" t="s">
        <v>459</v>
      </c>
      <c r="E4" t="s">
        <v>417</v>
      </c>
    </row>
    <row r="5" spans="1:5" x14ac:dyDescent="0.25">
      <c r="A5">
        <v>3</v>
      </c>
      <c r="B5">
        <v>3</v>
      </c>
      <c r="C5" t="s">
        <v>15</v>
      </c>
      <c r="D5" t="s">
        <v>437</v>
      </c>
      <c r="E5" t="s">
        <v>417</v>
      </c>
    </row>
    <row r="6" spans="1:5" x14ac:dyDescent="0.25">
      <c r="A6">
        <v>4</v>
      </c>
      <c r="B6">
        <v>4</v>
      </c>
      <c r="C6" t="s">
        <v>15</v>
      </c>
      <c r="D6" t="s">
        <v>458</v>
      </c>
      <c r="E6" t="s">
        <v>417</v>
      </c>
    </row>
    <row r="7" spans="1:5" x14ac:dyDescent="0.25">
      <c r="A7">
        <v>5</v>
      </c>
      <c r="B7">
        <v>5</v>
      </c>
      <c r="C7" t="s">
        <v>15</v>
      </c>
      <c r="D7" t="s">
        <v>458</v>
      </c>
      <c r="E7" t="s">
        <v>417</v>
      </c>
    </row>
    <row r="8" spans="1:5" x14ac:dyDescent="0.25">
      <c r="A8">
        <v>6</v>
      </c>
      <c r="B8">
        <v>6</v>
      </c>
      <c r="C8" t="s">
        <v>15</v>
      </c>
      <c r="D8" t="s">
        <v>458</v>
      </c>
      <c r="E8" t="s">
        <v>417</v>
      </c>
    </row>
    <row r="9" spans="1:5" x14ac:dyDescent="0.25">
      <c r="A9">
        <v>7</v>
      </c>
      <c r="B9">
        <v>7</v>
      </c>
      <c r="C9" t="s">
        <v>15</v>
      </c>
      <c r="D9" t="s">
        <v>458</v>
      </c>
      <c r="E9" t="s">
        <v>417</v>
      </c>
    </row>
    <row r="10" spans="1:5" x14ac:dyDescent="0.25">
      <c r="A10">
        <v>8</v>
      </c>
      <c r="B10">
        <v>8</v>
      </c>
      <c r="C10" t="s">
        <v>15</v>
      </c>
      <c r="D10" t="s">
        <v>458</v>
      </c>
      <c r="E10" t="s">
        <v>417</v>
      </c>
    </row>
    <row r="11" spans="1:5" x14ac:dyDescent="0.25">
      <c r="A11">
        <v>9</v>
      </c>
      <c r="B11">
        <v>1</v>
      </c>
      <c r="C11" t="s">
        <v>17</v>
      </c>
      <c r="D11" t="s">
        <v>423</v>
      </c>
      <c r="E11" t="s">
        <v>417</v>
      </c>
    </row>
    <row r="12" spans="1:5" x14ac:dyDescent="0.25">
      <c r="A12">
        <v>10</v>
      </c>
      <c r="B12">
        <v>2</v>
      </c>
      <c r="C12" t="s">
        <v>17</v>
      </c>
      <c r="D12" t="s">
        <v>435</v>
      </c>
      <c r="E12" t="s">
        <v>417</v>
      </c>
    </row>
    <row r="13" spans="1:5" x14ac:dyDescent="0.25">
      <c r="A13">
        <v>11</v>
      </c>
      <c r="B13">
        <v>3</v>
      </c>
      <c r="C13" t="s">
        <v>17</v>
      </c>
      <c r="D13" t="s">
        <v>436</v>
      </c>
      <c r="E13" t="s">
        <v>417</v>
      </c>
    </row>
    <row r="14" spans="1:5" x14ac:dyDescent="0.25">
      <c r="A14">
        <v>12</v>
      </c>
      <c r="B14">
        <v>4</v>
      </c>
      <c r="C14" t="s">
        <v>17</v>
      </c>
      <c r="D14" t="s">
        <v>458</v>
      </c>
      <c r="E14" t="s">
        <v>417</v>
      </c>
    </row>
    <row r="15" spans="1:5" x14ac:dyDescent="0.25">
      <c r="A15">
        <v>13</v>
      </c>
      <c r="B15">
        <v>5</v>
      </c>
      <c r="C15" t="s">
        <v>17</v>
      </c>
      <c r="D15" t="s">
        <v>458</v>
      </c>
      <c r="E15" t="s">
        <v>417</v>
      </c>
    </row>
    <row r="16" spans="1:5" x14ac:dyDescent="0.25">
      <c r="A16">
        <v>14</v>
      </c>
      <c r="B16">
        <v>6</v>
      </c>
      <c r="C16" t="s">
        <v>17</v>
      </c>
      <c r="D16" t="s">
        <v>458</v>
      </c>
      <c r="E16" t="s">
        <v>417</v>
      </c>
    </row>
    <row r="17" spans="1:5" x14ac:dyDescent="0.25">
      <c r="A17">
        <v>15</v>
      </c>
      <c r="B17">
        <v>7</v>
      </c>
      <c r="C17" t="s">
        <v>17</v>
      </c>
      <c r="D17" t="s">
        <v>458</v>
      </c>
      <c r="E17" t="s">
        <v>417</v>
      </c>
    </row>
    <row r="18" spans="1:5" x14ac:dyDescent="0.25">
      <c r="A18">
        <v>16</v>
      </c>
      <c r="B18">
        <v>8</v>
      </c>
      <c r="C18" t="s">
        <v>17</v>
      </c>
      <c r="D18" t="s">
        <v>458</v>
      </c>
      <c r="E18" t="s">
        <v>417</v>
      </c>
    </row>
    <row r="19" spans="1:5" x14ac:dyDescent="0.25">
      <c r="A19">
        <v>17</v>
      </c>
      <c r="B19">
        <v>1</v>
      </c>
      <c r="C19" t="s">
        <v>16</v>
      </c>
      <c r="D19" t="s">
        <v>422</v>
      </c>
      <c r="E19" t="s">
        <v>417</v>
      </c>
    </row>
    <row r="20" spans="1:5" x14ac:dyDescent="0.25">
      <c r="A20">
        <v>18</v>
      </c>
      <c r="B20">
        <v>2</v>
      </c>
      <c r="C20" t="s">
        <v>16</v>
      </c>
      <c r="D20" t="s">
        <v>438</v>
      </c>
      <c r="E20" t="s">
        <v>417</v>
      </c>
    </row>
    <row r="21" spans="1:5" x14ac:dyDescent="0.25">
      <c r="A21">
        <v>19</v>
      </c>
      <c r="B21">
        <v>3</v>
      </c>
      <c r="C21" t="s">
        <v>16</v>
      </c>
      <c r="D21" t="s">
        <v>439</v>
      </c>
      <c r="E21" t="s">
        <v>539</v>
      </c>
    </row>
    <row r="22" spans="1:5" x14ac:dyDescent="0.25">
      <c r="A22">
        <v>20</v>
      </c>
      <c r="B22">
        <v>4</v>
      </c>
      <c r="C22" t="s">
        <v>16</v>
      </c>
      <c r="D22" t="s">
        <v>458</v>
      </c>
      <c r="E22" t="s">
        <v>539</v>
      </c>
    </row>
    <row r="23" spans="1:5" x14ac:dyDescent="0.25">
      <c r="A23">
        <v>21</v>
      </c>
      <c r="B23">
        <v>5</v>
      </c>
      <c r="C23" t="s">
        <v>16</v>
      </c>
      <c r="D23" t="s">
        <v>458</v>
      </c>
      <c r="E23" t="s">
        <v>417</v>
      </c>
    </row>
    <row r="24" spans="1:5" x14ac:dyDescent="0.25">
      <c r="A24">
        <v>22</v>
      </c>
      <c r="B24">
        <v>6</v>
      </c>
      <c r="C24" t="s">
        <v>16</v>
      </c>
      <c r="D24" t="s">
        <v>458</v>
      </c>
      <c r="E24" t="s">
        <v>417</v>
      </c>
    </row>
    <row r="25" spans="1:5" x14ac:dyDescent="0.25">
      <c r="A25">
        <v>23</v>
      </c>
      <c r="B25">
        <v>7</v>
      </c>
      <c r="C25" t="s">
        <v>16</v>
      </c>
      <c r="D25" t="s">
        <v>458</v>
      </c>
      <c r="E25" t="s">
        <v>540</v>
      </c>
    </row>
    <row r="26" spans="1:5" x14ac:dyDescent="0.25">
      <c r="A26">
        <v>24</v>
      </c>
      <c r="B26">
        <v>8</v>
      </c>
      <c r="C26" t="s">
        <v>16</v>
      </c>
      <c r="D26" t="s">
        <v>458</v>
      </c>
      <c r="E26" t="s">
        <v>417</v>
      </c>
    </row>
    <row r="27" spans="1:5" x14ac:dyDescent="0.25">
      <c r="A27">
        <v>25</v>
      </c>
      <c r="B27">
        <v>1</v>
      </c>
      <c r="C27" t="s">
        <v>31</v>
      </c>
      <c r="D27" t="s">
        <v>424</v>
      </c>
      <c r="E27" t="s">
        <v>417</v>
      </c>
    </row>
    <row r="28" spans="1:5" x14ac:dyDescent="0.25">
      <c r="A28">
        <v>26</v>
      </c>
      <c r="B28">
        <v>2</v>
      </c>
      <c r="C28" t="s">
        <v>31</v>
      </c>
      <c r="D28" t="s">
        <v>440</v>
      </c>
      <c r="E28" t="s">
        <v>442</v>
      </c>
    </row>
    <row r="29" spans="1:5" x14ac:dyDescent="0.25">
      <c r="A29">
        <v>27</v>
      </c>
      <c r="B29">
        <v>3</v>
      </c>
      <c r="C29" t="s">
        <v>31</v>
      </c>
      <c r="D29" t="s">
        <v>441</v>
      </c>
      <c r="E29" t="s">
        <v>442</v>
      </c>
    </row>
    <row r="30" spans="1:5" x14ac:dyDescent="0.25">
      <c r="A30">
        <v>28</v>
      </c>
      <c r="B30">
        <v>4</v>
      </c>
      <c r="C30" t="s">
        <v>31</v>
      </c>
      <c r="D30" t="s">
        <v>458</v>
      </c>
      <c r="E30" t="s">
        <v>442</v>
      </c>
    </row>
    <row r="31" spans="1:5" x14ac:dyDescent="0.25">
      <c r="A31">
        <v>29</v>
      </c>
      <c r="B31">
        <v>5</v>
      </c>
      <c r="C31" t="s">
        <v>31</v>
      </c>
      <c r="D31" t="s">
        <v>458</v>
      </c>
      <c r="E31" t="s">
        <v>417</v>
      </c>
    </row>
    <row r="32" spans="1:5" x14ac:dyDescent="0.25">
      <c r="A32">
        <v>30</v>
      </c>
      <c r="B32">
        <v>6</v>
      </c>
      <c r="C32" t="s">
        <v>31</v>
      </c>
      <c r="D32" t="s">
        <v>458</v>
      </c>
      <c r="E32" t="s">
        <v>442</v>
      </c>
    </row>
    <row r="33" spans="1:5" x14ac:dyDescent="0.25">
      <c r="A33">
        <v>31</v>
      </c>
      <c r="B33">
        <v>7</v>
      </c>
      <c r="C33" t="s">
        <v>31</v>
      </c>
      <c r="D33" t="s">
        <v>458</v>
      </c>
      <c r="E33" t="s">
        <v>417</v>
      </c>
    </row>
    <row r="34" spans="1:5" x14ac:dyDescent="0.25">
      <c r="A34">
        <v>32</v>
      </c>
      <c r="B34">
        <v>8</v>
      </c>
      <c r="C34" t="s">
        <v>31</v>
      </c>
      <c r="D34" t="s">
        <v>458</v>
      </c>
      <c r="E34" t="s">
        <v>417</v>
      </c>
    </row>
    <row r="35" spans="1:5" x14ac:dyDescent="0.25">
      <c r="A35">
        <v>33</v>
      </c>
      <c r="B35">
        <v>0</v>
      </c>
      <c r="C35" t="s">
        <v>15</v>
      </c>
      <c r="D35" t="s">
        <v>463</v>
      </c>
      <c r="E35" t="s">
        <v>460</v>
      </c>
    </row>
    <row r="36" spans="1:5" x14ac:dyDescent="0.25">
      <c r="A36">
        <v>34</v>
      </c>
      <c r="B36">
        <v>0</v>
      </c>
      <c r="C36" t="s">
        <v>15</v>
      </c>
      <c r="D36" t="s">
        <v>462</v>
      </c>
      <c r="E36" t="s">
        <v>460</v>
      </c>
    </row>
    <row r="37" spans="1:5" x14ac:dyDescent="0.25">
      <c r="A37">
        <v>35</v>
      </c>
      <c r="B37">
        <v>0</v>
      </c>
      <c r="C37" t="s">
        <v>15</v>
      </c>
      <c r="D37" t="s">
        <v>461</v>
      </c>
      <c r="E37" t="s">
        <v>464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58"/>
  <sheetViews>
    <sheetView topLeftCell="A40" workbookViewId="0">
      <selection activeCell="D56" sqref="D5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customWidth="1"/>
  </cols>
  <sheetData>
    <row r="1" spans="1:4" x14ac:dyDescent="0.25">
      <c r="A1" t="s">
        <v>425</v>
      </c>
      <c r="B1" t="s">
        <v>426</v>
      </c>
      <c r="C1" t="s">
        <v>427</v>
      </c>
      <c r="D1" t="s">
        <v>428</v>
      </c>
    </row>
    <row r="2" spans="1:4" ht="30" x14ac:dyDescent="0.25">
      <c r="A2">
        <v>1</v>
      </c>
      <c r="B2">
        <v>0</v>
      </c>
      <c r="C2" t="s">
        <v>429</v>
      </c>
      <c r="D2" s="9" t="s">
        <v>578</v>
      </c>
    </row>
    <row r="3" spans="1:4" ht="45" x14ac:dyDescent="0.25">
      <c r="A3">
        <v>2</v>
      </c>
      <c r="B3">
        <v>0</v>
      </c>
      <c r="C3" t="s">
        <v>431</v>
      </c>
      <c r="D3" s="9" t="s">
        <v>586</v>
      </c>
    </row>
    <row r="4" spans="1:4" ht="30" x14ac:dyDescent="0.25">
      <c r="A4">
        <v>3</v>
      </c>
      <c r="B4">
        <v>0</v>
      </c>
      <c r="C4" t="s">
        <v>432</v>
      </c>
      <c r="D4" s="9" t="s">
        <v>443</v>
      </c>
    </row>
    <row r="5" spans="1:4" ht="30" x14ac:dyDescent="0.25">
      <c r="A5">
        <v>4</v>
      </c>
      <c r="B5">
        <v>0</v>
      </c>
      <c r="C5" t="s">
        <v>433</v>
      </c>
      <c r="D5" s="9" t="s">
        <v>444</v>
      </c>
    </row>
    <row r="6" spans="1:4" ht="30" x14ac:dyDescent="0.25">
      <c r="A6">
        <v>5</v>
      </c>
      <c r="B6">
        <v>0</v>
      </c>
      <c r="C6" t="s">
        <v>434</v>
      </c>
      <c r="D6" s="9" t="s">
        <v>579</v>
      </c>
    </row>
    <row r="7" spans="1:4" ht="45" x14ac:dyDescent="0.25">
      <c r="A7">
        <v>6</v>
      </c>
      <c r="B7">
        <v>1</v>
      </c>
      <c r="C7" t="s">
        <v>431</v>
      </c>
      <c r="D7" s="9" t="s">
        <v>584</v>
      </c>
    </row>
    <row r="8" spans="1:4" ht="30" x14ac:dyDescent="0.25">
      <c r="A8">
        <v>7</v>
      </c>
      <c r="B8">
        <v>2</v>
      </c>
      <c r="C8" t="s">
        <v>431</v>
      </c>
      <c r="D8" s="9" t="s">
        <v>465</v>
      </c>
    </row>
    <row r="9" spans="1:4" ht="30" x14ac:dyDescent="0.25">
      <c r="A9">
        <v>8</v>
      </c>
      <c r="B9">
        <v>3</v>
      </c>
      <c r="C9" t="s">
        <v>431</v>
      </c>
      <c r="D9" s="9" t="s">
        <v>594</v>
      </c>
    </row>
    <row r="10" spans="1:4" x14ac:dyDescent="0.25">
      <c r="A10">
        <v>9</v>
      </c>
      <c r="B10">
        <v>3</v>
      </c>
      <c r="C10" t="s">
        <v>433</v>
      </c>
      <c r="D10" s="9" t="s">
        <v>445</v>
      </c>
    </row>
    <row r="11" spans="1:4" ht="30" x14ac:dyDescent="0.25">
      <c r="A11">
        <v>10</v>
      </c>
      <c r="B11">
        <v>9</v>
      </c>
      <c r="C11" t="s">
        <v>429</v>
      </c>
      <c r="D11" s="9" t="s">
        <v>446</v>
      </c>
    </row>
    <row r="12" spans="1:4" ht="30" x14ac:dyDescent="0.25">
      <c r="A12">
        <v>11</v>
      </c>
      <c r="B12">
        <v>10</v>
      </c>
      <c r="C12" t="s">
        <v>429</v>
      </c>
      <c r="D12" s="9" t="s">
        <v>558</v>
      </c>
    </row>
    <row r="13" spans="1:4" ht="30" x14ac:dyDescent="0.25">
      <c r="A13">
        <v>12</v>
      </c>
      <c r="B13">
        <v>11</v>
      </c>
      <c r="C13" t="s">
        <v>429</v>
      </c>
      <c r="D13" s="9" t="s">
        <v>447</v>
      </c>
    </row>
    <row r="14" spans="1:4" ht="30" x14ac:dyDescent="0.25">
      <c r="A14">
        <v>13</v>
      </c>
      <c r="B14">
        <v>11</v>
      </c>
      <c r="C14" t="s">
        <v>431</v>
      </c>
      <c r="D14" s="9" t="s">
        <v>580</v>
      </c>
    </row>
    <row r="15" spans="1:4" x14ac:dyDescent="0.25">
      <c r="A15">
        <v>14</v>
      </c>
      <c r="B15">
        <v>11</v>
      </c>
      <c r="C15" t="s">
        <v>434</v>
      </c>
      <c r="D15" s="9" t="s">
        <v>448</v>
      </c>
    </row>
    <row r="16" spans="1:4" ht="45" x14ac:dyDescent="0.25">
      <c r="A16">
        <v>15</v>
      </c>
      <c r="B16">
        <v>17</v>
      </c>
      <c r="C16" t="s">
        <v>432</v>
      </c>
      <c r="D16" s="9" t="s">
        <v>449</v>
      </c>
    </row>
    <row r="17" spans="1:4" ht="30" x14ac:dyDescent="0.25">
      <c r="A17">
        <v>16</v>
      </c>
      <c r="B17">
        <v>18</v>
      </c>
      <c r="C17" t="s">
        <v>432</v>
      </c>
      <c r="D17" s="9" t="s">
        <v>450</v>
      </c>
    </row>
    <row r="18" spans="1:4" ht="30" x14ac:dyDescent="0.25">
      <c r="A18">
        <v>17</v>
      </c>
      <c r="B18">
        <v>18</v>
      </c>
      <c r="C18" t="s">
        <v>433</v>
      </c>
      <c r="D18" s="9" t="s">
        <v>451</v>
      </c>
    </row>
    <row r="19" spans="1:4" ht="45" x14ac:dyDescent="0.25">
      <c r="A19">
        <v>18</v>
      </c>
      <c r="B19">
        <v>19</v>
      </c>
      <c r="C19" t="s">
        <v>432</v>
      </c>
      <c r="D19" s="9" t="s">
        <v>452</v>
      </c>
    </row>
    <row r="20" spans="1:4" ht="30" x14ac:dyDescent="0.25">
      <c r="A20">
        <v>19</v>
      </c>
      <c r="B20">
        <v>19</v>
      </c>
      <c r="C20" t="s">
        <v>434</v>
      </c>
      <c r="D20" s="9" t="s">
        <v>453</v>
      </c>
    </row>
    <row r="21" spans="1:4" ht="30" x14ac:dyDescent="0.25">
      <c r="A21">
        <v>20</v>
      </c>
      <c r="B21">
        <v>25</v>
      </c>
      <c r="C21" t="s">
        <v>433</v>
      </c>
      <c r="D21" s="9" t="s">
        <v>454</v>
      </c>
    </row>
    <row r="22" spans="1:4" ht="30" x14ac:dyDescent="0.25">
      <c r="A22">
        <v>21</v>
      </c>
      <c r="B22">
        <v>26</v>
      </c>
      <c r="C22" t="s">
        <v>433</v>
      </c>
      <c r="D22" s="9" t="s">
        <v>455</v>
      </c>
    </row>
    <row r="23" spans="1:4" ht="45" x14ac:dyDescent="0.25">
      <c r="A23">
        <v>22</v>
      </c>
      <c r="B23">
        <v>27</v>
      </c>
      <c r="C23" t="s">
        <v>433</v>
      </c>
      <c r="D23" s="24" t="s">
        <v>456</v>
      </c>
    </row>
    <row r="24" spans="1:4" ht="30" x14ac:dyDescent="0.25">
      <c r="A24">
        <v>23</v>
      </c>
      <c r="B24">
        <v>27</v>
      </c>
      <c r="C24" t="s">
        <v>431</v>
      </c>
      <c r="D24" s="9" t="s">
        <v>581</v>
      </c>
    </row>
    <row r="25" spans="1:4" ht="30" x14ac:dyDescent="0.25">
      <c r="A25">
        <v>24</v>
      </c>
      <c r="B25">
        <v>34</v>
      </c>
      <c r="C25" t="s">
        <v>431</v>
      </c>
      <c r="D25" s="9" t="s">
        <v>537</v>
      </c>
    </row>
    <row r="26" spans="1:4" ht="45" x14ac:dyDescent="0.25">
      <c r="A26">
        <v>25</v>
      </c>
      <c r="B26">
        <v>35</v>
      </c>
      <c r="C26" t="s">
        <v>431</v>
      </c>
      <c r="D26" s="9" t="s">
        <v>582</v>
      </c>
    </row>
    <row r="27" spans="1:4" ht="45" x14ac:dyDescent="0.25">
      <c r="A27">
        <v>26</v>
      </c>
      <c r="B27">
        <v>12</v>
      </c>
      <c r="C27" t="s">
        <v>429</v>
      </c>
      <c r="D27" s="9" t="s">
        <v>559</v>
      </c>
    </row>
    <row r="28" spans="1:4" x14ac:dyDescent="0.25">
      <c r="A28">
        <v>27</v>
      </c>
      <c r="B28">
        <v>12</v>
      </c>
      <c r="C28" t="s">
        <v>433</v>
      </c>
      <c r="D28" s="9" t="s">
        <v>556</v>
      </c>
    </row>
    <row r="29" spans="1:4" ht="30" x14ac:dyDescent="0.25">
      <c r="A29">
        <v>28</v>
      </c>
      <c r="B29">
        <v>13</v>
      </c>
      <c r="C29" t="s">
        <v>429</v>
      </c>
      <c r="D29" s="9" t="s">
        <v>560</v>
      </c>
    </row>
    <row r="30" spans="1:4" ht="45" x14ac:dyDescent="0.25">
      <c r="A30">
        <v>29</v>
      </c>
      <c r="B30">
        <v>14</v>
      </c>
      <c r="C30" t="s">
        <v>429</v>
      </c>
      <c r="D30" s="9" t="s">
        <v>561</v>
      </c>
    </row>
    <row r="31" spans="1:4" ht="30" x14ac:dyDescent="0.25">
      <c r="A31">
        <v>30</v>
      </c>
      <c r="B31">
        <v>15</v>
      </c>
      <c r="C31" t="s">
        <v>429</v>
      </c>
      <c r="D31" s="9" t="s">
        <v>562</v>
      </c>
    </row>
    <row r="32" spans="1:4" x14ac:dyDescent="0.25">
      <c r="A32">
        <v>31</v>
      </c>
      <c r="B32">
        <v>16</v>
      </c>
      <c r="C32" t="s">
        <v>434</v>
      </c>
      <c r="D32" s="9" t="s">
        <v>563</v>
      </c>
    </row>
    <row r="33" spans="1:4" ht="45" x14ac:dyDescent="0.25">
      <c r="A33">
        <v>32</v>
      </c>
      <c r="B33">
        <v>20</v>
      </c>
      <c r="C33" t="s">
        <v>432</v>
      </c>
      <c r="D33" s="9" t="s">
        <v>564</v>
      </c>
    </row>
    <row r="34" spans="1:4" ht="30" x14ac:dyDescent="0.25">
      <c r="A34">
        <v>33</v>
      </c>
      <c r="B34">
        <v>20</v>
      </c>
      <c r="C34" t="s">
        <v>431</v>
      </c>
      <c r="D34" s="9" t="s">
        <v>565</v>
      </c>
    </row>
    <row r="35" spans="1:4" ht="45" x14ac:dyDescent="0.25">
      <c r="A35">
        <v>34</v>
      </c>
      <c r="B35">
        <v>21</v>
      </c>
      <c r="C35" t="s">
        <v>432</v>
      </c>
      <c r="D35" s="22" t="s">
        <v>566</v>
      </c>
    </row>
    <row r="36" spans="1:4" ht="30" x14ac:dyDescent="0.25">
      <c r="A36">
        <v>35</v>
      </c>
      <c r="B36">
        <v>21</v>
      </c>
      <c r="C36" t="s">
        <v>434</v>
      </c>
      <c r="D36" s="9" t="s">
        <v>567</v>
      </c>
    </row>
    <row r="37" spans="1:4" ht="30" x14ac:dyDescent="0.25">
      <c r="A37">
        <v>36</v>
      </c>
      <c r="B37">
        <v>22</v>
      </c>
      <c r="C37" t="s">
        <v>432</v>
      </c>
      <c r="D37" s="9" t="s">
        <v>568</v>
      </c>
    </row>
    <row r="38" spans="1:4" ht="45" x14ac:dyDescent="0.25">
      <c r="A38">
        <v>37</v>
      </c>
      <c r="B38">
        <v>23</v>
      </c>
      <c r="C38" t="s">
        <v>432</v>
      </c>
      <c r="D38" s="9" t="s">
        <v>569</v>
      </c>
    </row>
    <row r="39" spans="1:4" x14ac:dyDescent="0.25">
      <c r="A39">
        <v>38</v>
      </c>
      <c r="B39">
        <v>23</v>
      </c>
      <c r="C39" t="s">
        <v>434</v>
      </c>
      <c r="D39" s="9" t="s">
        <v>557</v>
      </c>
    </row>
    <row r="40" spans="1:4" ht="30" x14ac:dyDescent="0.25">
      <c r="A40">
        <v>39</v>
      </c>
      <c r="B40">
        <v>24</v>
      </c>
      <c r="C40" t="s">
        <v>432</v>
      </c>
      <c r="D40" s="22" t="s">
        <v>570</v>
      </c>
    </row>
    <row r="41" spans="1:4" x14ac:dyDescent="0.25">
      <c r="A41">
        <v>40</v>
      </c>
      <c r="B41">
        <v>24</v>
      </c>
      <c r="C41" t="s">
        <v>434</v>
      </c>
      <c r="D41" s="9" t="s">
        <v>571</v>
      </c>
    </row>
    <row r="42" spans="1:4" ht="30" x14ac:dyDescent="0.25">
      <c r="A42">
        <v>41</v>
      </c>
      <c r="B42">
        <v>28</v>
      </c>
      <c r="C42" t="s">
        <v>433</v>
      </c>
      <c r="D42" s="9" t="s">
        <v>572</v>
      </c>
    </row>
    <row r="43" spans="1:4" ht="45" x14ac:dyDescent="0.25">
      <c r="A43">
        <v>42</v>
      </c>
      <c r="B43">
        <v>29</v>
      </c>
      <c r="C43" t="s">
        <v>433</v>
      </c>
      <c r="D43" s="9" t="s">
        <v>573</v>
      </c>
    </row>
    <row r="44" spans="1:4" ht="30" x14ac:dyDescent="0.25">
      <c r="A44">
        <v>43</v>
      </c>
      <c r="B44">
        <v>29</v>
      </c>
      <c r="C44" t="s">
        <v>432</v>
      </c>
      <c r="D44" s="9" t="s">
        <v>574</v>
      </c>
    </row>
    <row r="45" spans="1:4" ht="30" x14ac:dyDescent="0.25">
      <c r="A45">
        <v>44</v>
      </c>
      <c r="B45">
        <v>30</v>
      </c>
      <c r="C45" t="s">
        <v>433</v>
      </c>
      <c r="D45" s="9" t="s">
        <v>575</v>
      </c>
    </row>
    <row r="46" spans="1:4" ht="30" x14ac:dyDescent="0.25">
      <c r="A46">
        <v>45</v>
      </c>
      <c r="B46">
        <v>31</v>
      </c>
      <c r="C46" t="s">
        <v>433</v>
      </c>
      <c r="D46" s="9" t="s">
        <v>576</v>
      </c>
    </row>
    <row r="47" spans="1:4" ht="45" x14ac:dyDescent="0.25">
      <c r="A47">
        <v>46</v>
      </c>
      <c r="B47">
        <v>32</v>
      </c>
      <c r="C47" t="s">
        <v>433</v>
      </c>
      <c r="D47" s="9" t="s">
        <v>577</v>
      </c>
    </row>
    <row r="48" spans="1:4" ht="45" x14ac:dyDescent="0.25">
      <c r="A48">
        <v>47</v>
      </c>
      <c r="B48">
        <v>4</v>
      </c>
      <c r="C48" t="s">
        <v>431</v>
      </c>
      <c r="D48" s="9" t="s">
        <v>595</v>
      </c>
    </row>
    <row r="49" spans="1:4" ht="30" x14ac:dyDescent="0.25">
      <c r="A49">
        <v>48</v>
      </c>
      <c r="B49">
        <v>4</v>
      </c>
      <c r="C49" t="s">
        <v>429</v>
      </c>
      <c r="D49" s="9" t="s">
        <v>585</v>
      </c>
    </row>
    <row r="50" spans="1:4" x14ac:dyDescent="0.25">
      <c r="A50">
        <v>49</v>
      </c>
      <c r="B50">
        <v>4</v>
      </c>
      <c r="C50" t="s">
        <v>433</v>
      </c>
      <c r="D50" s="25" t="s">
        <v>583</v>
      </c>
    </row>
    <row r="51" spans="1:4" ht="30" x14ac:dyDescent="0.25">
      <c r="A51">
        <v>50</v>
      </c>
      <c r="B51">
        <v>5</v>
      </c>
      <c r="C51" t="s">
        <v>431</v>
      </c>
      <c r="D51" s="9" t="s">
        <v>596</v>
      </c>
    </row>
    <row r="52" spans="1:4" ht="30" x14ac:dyDescent="0.25">
      <c r="A52">
        <v>51</v>
      </c>
      <c r="B52">
        <v>5</v>
      </c>
      <c r="C52" t="s">
        <v>434</v>
      </c>
      <c r="D52" s="25" t="s">
        <v>587</v>
      </c>
    </row>
    <row r="53" spans="1:4" x14ac:dyDescent="0.25">
      <c r="A53">
        <v>52</v>
      </c>
      <c r="B53">
        <v>6</v>
      </c>
      <c r="C53" t="s">
        <v>431</v>
      </c>
      <c r="D53" s="9" t="s">
        <v>588</v>
      </c>
    </row>
    <row r="54" spans="1:4" ht="30" x14ac:dyDescent="0.25">
      <c r="A54">
        <v>53</v>
      </c>
      <c r="B54">
        <v>6</v>
      </c>
      <c r="C54" t="s">
        <v>429</v>
      </c>
      <c r="D54" s="9" t="s">
        <v>589</v>
      </c>
    </row>
    <row r="55" spans="1:4" ht="30" x14ac:dyDescent="0.25">
      <c r="A55">
        <v>54</v>
      </c>
      <c r="B55">
        <v>6</v>
      </c>
      <c r="C55" t="s">
        <v>432</v>
      </c>
      <c r="D55" s="9" t="s">
        <v>590</v>
      </c>
    </row>
    <row r="56" spans="1:4" ht="30" x14ac:dyDescent="0.25">
      <c r="A56">
        <v>55</v>
      </c>
      <c r="B56">
        <v>7</v>
      </c>
      <c r="C56" s="23" t="s">
        <v>431</v>
      </c>
      <c r="D56" s="24" t="s">
        <v>597</v>
      </c>
    </row>
    <row r="57" spans="1:4" ht="30" x14ac:dyDescent="0.25">
      <c r="A57">
        <v>56</v>
      </c>
      <c r="B57">
        <v>8</v>
      </c>
      <c r="C57" t="s">
        <v>431</v>
      </c>
      <c r="D57" s="22" t="s">
        <v>591</v>
      </c>
    </row>
    <row r="58" spans="1:4" x14ac:dyDescent="0.25">
      <c r="A58">
        <v>57</v>
      </c>
      <c r="B58">
        <v>8</v>
      </c>
      <c r="C58" t="s">
        <v>429</v>
      </c>
      <c r="D58" s="9" t="s">
        <v>592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2022-04-15T14:52:12Z</dcterms:modified>
</cp:coreProperties>
</file>