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61institute-my.sharepoint.com/personal/matthew_maltman_e61_in/Documents/Microsoft Teams Chat Files/"/>
    </mc:Choice>
  </mc:AlternateContent>
  <xr:revisionPtr revIDLastSave="10" documentId="11_91CFC0D1F2347E512D69C9419A91ACFDC52417F6" xr6:coauthVersionLast="47" xr6:coauthVersionMax="47" xr10:uidLastSave="{1DC21AED-61E7-4B56-B8FC-356FC7B6D8AE}"/>
  <bookViews>
    <workbookView xWindow="22410" yWindow="1960" windowWidth="16390" windowHeight="19730" tabRatio="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98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2" i="1"/>
</calcChain>
</file>

<file path=xl/sharedStrings.xml><?xml version="1.0" encoding="utf-8"?>
<sst xmlns="http://schemas.openxmlformats.org/spreadsheetml/2006/main" count="11" uniqueCount="11">
  <si>
    <t>percentile</t>
  </si>
  <si>
    <t>p10</t>
  </si>
  <si>
    <t>p25</t>
  </si>
  <si>
    <t>median</t>
  </si>
  <si>
    <t>p75</t>
  </si>
  <si>
    <t>p90</t>
  </si>
  <si>
    <t>total_tax</t>
  </si>
  <si>
    <t>total_income</t>
  </si>
  <si>
    <t>mean_income</t>
  </si>
  <si>
    <t>mean_CG</t>
  </si>
  <si>
    <t>total_CG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</si>
</sst>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8"/>
  <sheetViews>
    <sheetView tabSelected="1" zoomScaleNormal="100" workbookViewId="0">
      <pane xSplit="1" ySplit="1" topLeftCell="D389" activePane="bottomRight" state="frozen"/>
      <selection pane="topRight" activeCell="B1" sqref="B1"/>
      <selection pane="bottomLeft" activeCell="A2" sqref="A2"/>
      <selection pane="bottomRight" activeCell="L403" sqref="L403"/>
    </sheetView>
  </sheetViews>
  <sheetFormatPr defaultColWidth="10.6328125" defaultRowHeight="14.5" x14ac:dyDescent="0.35"/>
  <cols>
    <col min="16372" max="16384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5">
      <c r="A2">
        <v>204</v>
      </c>
      <c r="B2">
        <v>0</v>
      </c>
      <c r="C2">
        <v>0</v>
      </c>
      <c r="D2">
        <v>8.5524909129784004E-5</v>
      </c>
      <c r="E2">
        <v>2.9018904963086202E-4</v>
      </c>
      <c r="F2">
        <v>4.2192294578929403E-4</v>
      </c>
      <c r="G2">
        <v>524000</v>
      </c>
      <c r="H2">
        <v>364012000</v>
      </c>
      <c r="I2">
        <v>23430</v>
      </c>
      <c r="J2">
        <v>0</v>
      </c>
      <c r="K2">
        <v>4338000</v>
      </c>
      <c r="N2">
        <f>I2/1000</f>
        <v>23.43</v>
      </c>
    </row>
    <row r="3" spans="1:14" x14ac:dyDescent="0.35">
      <c r="A3">
        <v>205</v>
      </c>
      <c r="B3">
        <v>0</v>
      </c>
      <c r="C3">
        <v>0</v>
      </c>
      <c r="D3">
        <v>4.53928389614797E-4</v>
      </c>
      <c r="E3">
        <v>7.0093457943925196E-4</v>
      </c>
      <c r="F3">
        <v>8.36092012562601E-4</v>
      </c>
      <c r="G3">
        <v>735000</v>
      </c>
      <c r="H3">
        <v>365527000</v>
      </c>
      <c r="I3">
        <v>23530</v>
      </c>
      <c r="J3">
        <v>0</v>
      </c>
      <c r="K3">
        <v>4265000</v>
      </c>
      <c r="N3">
        <f t="shared" ref="N3:N66" si="0">I3/1000</f>
        <v>23.53</v>
      </c>
    </row>
    <row r="4" spans="1:14" x14ac:dyDescent="0.35">
      <c r="A4">
        <v>206</v>
      </c>
      <c r="B4">
        <v>0</v>
      </c>
      <c r="C4">
        <v>0</v>
      </c>
      <c r="D4">
        <v>0</v>
      </c>
      <c r="E4">
        <v>9.4959515028191096E-4</v>
      </c>
      <c r="F4">
        <v>1.08002833556212E-3</v>
      </c>
      <c r="G4">
        <v>460000</v>
      </c>
      <c r="H4">
        <v>366852000</v>
      </c>
      <c r="I4">
        <v>23610</v>
      </c>
      <c r="J4">
        <v>0</v>
      </c>
      <c r="K4">
        <v>2789000</v>
      </c>
      <c r="N4">
        <f t="shared" si="0"/>
        <v>23.61</v>
      </c>
    </row>
    <row r="5" spans="1:14" x14ac:dyDescent="0.35">
      <c r="A5">
        <v>207</v>
      </c>
      <c r="B5">
        <v>0</v>
      </c>
      <c r="C5">
        <v>0</v>
      </c>
      <c r="D5">
        <v>0</v>
      </c>
      <c r="E5">
        <v>1.33023648648649E-3</v>
      </c>
      <c r="F5">
        <v>1.4633940620782701E-3</v>
      </c>
      <c r="G5">
        <v>732000</v>
      </c>
      <c r="H5">
        <v>367931000</v>
      </c>
      <c r="I5">
        <v>23680</v>
      </c>
      <c r="J5">
        <v>0</v>
      </c>
      <c r="K5">
        <v>4387000</v>
      </c>
      <c r="N5">
        <f t="shared" si="0"/>
        <v>23.68</v>
      </c>
    </row>
    <row r="6" spans="1:14" x14ac:dyDescent="0.35">
      <c r="A6">
        <v>208</v>
      </c>
      <c r="B6">
        <v>0</v>
      </c>
      <c r="C6">
        <v>0</v>
      </c>
      <c r="D6">
        <v>1.3897116985122199E-3</v>
      </c>
      <c r="E6">
        <v>1.7368996551434101E-3</v>
      </c>
      <c r="F6">
        <v>1.8689626207475901E-3</v>
      </c>
      <c r="G6">
        <v>902000</v>
      </c>
      <c r="H6">
        <v>369429000</v>
      </c>
      <c r="I6">
        <v>23780</v>
      </c>
      <c r="J6">
        <v>0</v>
      </c>
      <c r="K6">
        <v>4116000</v>
      </c>
      <c r="N6">
        <f t="shared" si="0"/>
        <v>23.78</v>
      </c>
    </row>
    <row r="7" spans="1:14" x14ac:dyDescent="0.35">
      <c r="A7">
        <v>209</v>
      </c>
      <c r="B7">
        <v>0</v>
      </c>
      <c r="C7">
        <v>0</v>
      </c>
      <c r="D7">
        <v>1.82543013008812E-3</v>
      </c>
      <c r="E7">
        <v>2.1443229886501701E-3</v>
      </c>
      <c r="F7">
        <v>2.2834678599807602E-3</v>
      </c>
      <c r="G7">
        <v>1060000</v>
      </c>
      <c r="H7">
        <v>370956000</v>
      </c>
      <c r="I7">
        <v>23880</v>
      </c>
      <c r="J7">
        <v>0</v>
      </c>
      <c r="K7">
        <v>5273000</v>
      </c>
      <c r="N7">
        <f t="shared" si="0"/>
        <v>23.88</v>
      </c>
    </row>
    <row r="8" spans="1:14" x14ac:dyDescent="0.35">
      <c r="A8">
        <v>210</v>
      </c>
      <c r="B8">
        <v>0</v>
      </c>
      <c r="C8">
        <v>0</v>
      </c>
      <c r="D8">
        <v>2.3010546500479398E-3</v>
      </c>
      <c r="E8">
        <v>2.5687002210082999E-3</v>
      </c>
      <c r="F8">
        <v>2.6863806747188701E-3</v>
      </c>
      <c r="G8">
        <v>1116000</v>
      </c>
      <c r="H8">
        <v>372519000</v>
      </c>
      <c r="I8">
        <v>23980</v>
      </c>
      <c r="J8">
        <v>0</v>
      </c>
      <c r="K8">
        <v>4939000</v>
      </c>
      <c r="N8">
        <f t="shared" si="0"/>
        <v>23.98</v>
      </c>
    </row>
    <row r="9" spans="1:14" x14ac:dyDescent="0.35">
      <c r="A9">
        <v>211</v>
      </c>
      <c r="B9">
        <v>0</v>
      </c>
      <c r="C9">
        <v>0</v>
      </c>
      <c r="D9">
        <v>2.7592808390211401E-3</v>
      </c>
      <c r="E9">
        <v>2.9773274644963E-3</v>
      </c>
      <c r="F9">
        <v>3.1060794559177201E-3</v>
      </c>
      <c r="G9">
        <v>1183000</v>
      </c>
      <c r="H9">
        <v>374107000</v>
      </c>
      <c r="I9">
        <v>24080</v>
      </c>
      <c r="J9">
        <v>0</v>
      </c>
      <c r="K9">
        <v>4336000</v>
      </c>
      <c r="N9">
        <f t="shared" si="0"/>
        <v>24.08</v>
      </c>
    </row>
    <row r="10" spans="1:14" x14ac:dyDescent="0.35">
      <c r="A10">
        <v>212</v>
      </c>
      <c r="B10">
        <v>0</v>
      </c>
      <c r="C10">
        <v>0</v>
      </c>
      <c r="D10">
        <v>3.1823643972983002E-3</v>
      </c>
      <c r="E10">
        <v>3.3905313210667799E-3</v>
      </c>
      <c r="F10">
        <v>3.52615714934556E-3</v>
      </c>
      <c r="G10">
        <v>1299000</v>
      </c>
      <c r="H10">
        <v>375688000</v>
      </c>
      <c r="I10">
        <v>24180</v>
      </c>
      <c r="J10">
        <v>0</v>
      </c>
      <c r="K10">
        <v>5525000</v>
      </c>
      <c r="N10">
        <f t="shared" si="0"/>
        <v>24.18</v>
      </c>
    </row>
    <row r="11" spans="1:14" x14ac:dyDescent="0.35">
      <c r="A11">
        <v>213</v>
      </c>
      <c r="B11">
        <v>0</v>
      </c>
      <c r="C11">
        <v>0</v>
      </c>
      <c r="D11">
        <v>3.60575931350303E-3</v>
      </c>
      <c r="E11">
        <v>3.8081515026759999E-3</v>
      </c>
      <c r="F11">
        <v>3.9386588825391601E-3</v>
      </c>
      <c r="G11">
        <v>1469000</v>
      </c>
      <c r="H11">
        <v>377337000</v>
      </c>
      <c r="I11">
        <v>24290</v>
      </c>
      <c r="J11">
        <v>0</v>
      </c>
      <c r="K11">
        <v>5488000</v>
      </c>
      <c r="N11">
        <f t="shared" si="0"/>
        <v>24.29</v>
      </c>
    </row>
    <row r="12" spans="1:14" x14ac:dyDescent="0.35">
      <c r="A12">
        <v>214</v>
      </c>
      <c r="B12">
        <v>0</v>
      </c>
      <c r="C12">
        <v>0</v>
      </c>
      <c r="D12">
        <v>4.0203687733563302E-3</v>
      </c>
      <c r="E12">
        <v>4.2261026397770098E-3</v>
      </c>
      <c r="F12">
        <v>4.3515637792696897E-3</v>
      </c>
      <c r="G12">
        <v>1592000</v>
      </c>
      <c r="H12">
        <v>378950000</v>
      </c>
      <c r="I12">
        <v>24390</v>
      </c>
      <c r="J12">
        <v>0</v>
      </c>
      <c r="K12">
        <v>5301000</v>
      </c>
      <c r="N12">
        <f t="shared" si="0"/>
        <v>24.39</v>
      </c>
    </row>
    <row r="13" spans="1:14" x14ac:dyDescent="0.35">
      <c r="A13">
        <v>215</v>
      </c>
      <c r="B13">
        <v>0</v>
      </c>
      <c r="C13">
        <v>0</v>
      </c>
      <c r="D13">
        <v>4.32439054269264E-3</v>
      </c>
      <c r="E13">
        <v>4.6170803396472903E-3</v>
      </c>
      <c r="F13">
        <v>4.7415198956294799E-3</v>
      </c>
      <c r="G13">
        <v>1514000</v>
      </c>
      <c r="H13">
        <v>380564000</v>
      </c>
      <c r="I13">
        <v>24500</v>
      </c>
      <c r="J13">
        <v>0</v>
      </c>
      <c r="K13">
        <v>5234000</v>
      </c>
      <c r="N13">
        <f t="shared" si="0"/>
        <v>24.5</v>
      </c>
    </row>
    <row r="14" spans="1:14" x14ac:dyDescent="0.35">
      <c r="A14">
        <v>216</v>
      </c>
      <c r="B14">
        <v>0</v>
      </c>
      <c r="C14">
        <v>0</v>
      </c>
      <c r="D14">
        <v>4.8230070471302301E-3</v>
      </c>
      <c r="E14">
        <v>5.0203252032520298E-3</v>
      </c>
      <c r="F14">
        <v>5.1437154920428701E-3</v>
      </c>
      <c r="G14">
        <v>1628000</v>
      </c>
      <c r="H14">
        <v>382154000</v>
      </c>
      <c r="I14">
        <v>24600</v>
      </c>
      <c r="J14">
        <v>0</v>
      </c>
      <c r="K14">
        <v>5285000</v>
      </c>
      <c r="N14">
        <f t="shared" si="0"/>
        <v>24.6</v>
      </c>
    </row>
    <row r="15" spans="1:14" x14ac:dyDescent="0.35">
      <c r="A15">
        <v>217</v>
      </c>
      <c r="B15">
        <v>0</v>
      </c>
      <c r="C15">
        <v>0</v>
      </c>
      <c r="D15">
        <v>5.2245162860503798E-3</v>
      </c>
      <c r="E15">
        <v>5.4240032382108904E-3</v>
      </c>
      <c r="F15">
        <v>5.5425291073738702E-3</v>
      </c>
      <c r="G15">
        <v>1808000</v>
      </c>
      <c r="H15">
        <v>383741000</v>
      </c>
      <c r="I15">
        <v>24700</v>
      </c>
      <c r="J15">
        <v>0</v>
      </c>
      <c r="K15">
        <v>4799000</v>
      </c>
      <c r="N15">
        <f t="shared" si="0"/>
        <v>24.7</v>
      </c>
    </row>
    <row r="16" spans="1:14" x14ac:dyDescent="0.35">
      <c r="A16">
        <v>218</v>
      </c>
      <c r="B16">
        <v>0</v>
      </c>
      <c r="C16">
        <v>0</v>
      </c>
      <c r="D16">
        <v>5.6264641731965399E-3</v>
      </c>
      <c r="E16">
        <v>5.82083073586309E-3</v>
      </c>
      <c r="F16">
        <v>5.9455760405764399E-3</v>
      </c>
      <c r="G16">
        <v>2000000</v>
      </c>
      <c r="H16">
        <v>385392000</v>
      </c>
      <c r="I16">
        <v>24810</v>
      </c>
      <c r="J16">
        <v>0</v>
      </c>
      <c r="K16">
        <v>6089000</v>
      </c>
      <c r="N16">
        <f t="shared" si="0"/>
        <v>24.81</v>
      </c>
    </row>
    <row r="17" spans="1:14" x14ac:dyDescent="0.35">
      <c r="A17">
        <v>219</v>
      </c>
      <c r="B17">
        <v>0</v>
      </c>
      <c r="C17">
        <v>0</v>
      </c>
      <c r="D17">
        <v>6.0250170936733301E-3</v>
      </c>
      <c r="E17">
        <v>6.2173878140804398E-3</v>
      </c>
      <c r="F17">
        <v>6.3414438609852896E-3</v>
      </c>
      <c r="G17">
        <v>2176000</v>
      </c>
      <c r="H17">
        <v>386999000</v>
      </c>
      <c r="I17">
        <v>24910</v>
      </c>
      <c r="J17">
        <v>0</v>
      </c>
      <c r="K17">
        <v>4622000</v>
      </c>
      <c r="N17">
        <f t="shared" si="0"/>
        <v>24.91</v>
      </c>
    </row>
    <row r="18" spans="1:14" x14ac:dyDescent="0.35">
      <c r="A18">
        <v>220</v>
      </c>
      <c r="B18">
        <v>0</v>
      </c>
      <c r="C18">
        <v>0</v>
      </c>
      <c r="D18">
        <v>6.4352074323242E-3</v>
      </c>
      <c r="E18">
        <v>6.5848392771469698E-3</v>
      </c>
      <c r="F18">
        <v>6.7004751826857797E-3</v>
      </c>
      <c r="G18">
        <v>2241000</v>
      </c>
      <c r="H18">
        <v>388535000</v>
      </c>
      <c r="I18">
        <v>25010</v>
      </c>
      <c r="J18">
        <v>0</v>
      </c>
      <c r="K18">
        <v>4956000</v>
      </c>
      <c r="N18">
        <f t="shared" si="0"/>
        <v>25.01</v>
      </c>
    </row>
    <row r="19" spans="1:14" x14ac:dyDescent="0.35">
      <c r="A19">
        <v>221</v>
      </c>
      <c r="B19">
        <v>0</v>
      </c>
      <c r="C19">
        <v>0</v>
      </c>
      <c r="D19">
        <v>6.7712074056340303E-3</v>
      </c>
      <c r="E19">
        <v>6.9642430516843202E-3</v>
      </c>
      <c r="F19">
        <v>7.0826373975980302E-3</v>
      </c>
      <c r="G19">
        <v>2302000</v>
      </c>
      <c r="H19">
        <v>390108000</v>
      </c>
      <c r="I19">
        <v>25110</v>
      </c>
      <c r="J19">
        <v>0</v>
      </c>
      <c r="K19">
        <v>4778000</v>
      </c>
      <c r="N19">
        <f t="shared" si="0"/>
        <v>25.11</v>
      </c>
    </row>
    <row r="20" spans="1:14" x14ac:dyDescent="0.35">
      <c r="A20">
        <v>222</v>
      </c>
      <c r="B20">
        <v>0</v>
      </c>
      <c r="C20">
        <v>0</v>
      </c>
      <c r="D20">
        <v>7.1601700639726601E-3</v>
      </c>
      <c r="E20">
        <v>7.3479260845427897E-3</v>
      </c>
      <c r="F20">
        <v>7.4616816507584501E-3</v>
      </c>
      <c r="G20">
        <v>2287000</v>
      </c>
      <c r="H20">
        <v>391697000</v>
      </c>
      <c r="I20">
        <v>25210</v>
      </c>
      <c r="J20">
        <v>0</v>
      </c>
      <c r="K20">
        <v>4879000</v>
      </c>
      <c r="N20">
        <f t="shared" si="0"/>
        <v>25.21</v>
      </c>
    </row>
    <row r="21" spans="1:14" x14ac:dyDescent="0.35">
      <c r="A21">
        <v>223</v>
      </c>
      <c r="B21">
        <v>0</v>
      </c>
      <c r="C21">
        <v>0</v>
      </c>
      <c r="D21">
        <v>7.5310007108443204E-3</v>
      </c>
      <c r="E21">
        <v>7.7154416477555497E-3</v>
      </c>
      <c r="F21">
        <v>7.8303747534516806E-3</v>
      </c>
      <c r="G21">
        <v>2348000</v>
      </c>
      <c r="H21">
        <v>393320000</v>
      </c>
      <c r="I21">
        <v>25320</v>
      </c>
      <c r="J21">
        <v>0</v>
      </c>
      <c r="K21">
        <v>4679000</v>
      </c>
      <c r="N21">
        <f t="shared" si="0"/>
        <v>25.32</v>
      </c>
    </row>
    <row r="22" spans="1:14" x14ac:dyDescent="0.35">
      <c r="A22">
        <v>224</v>
      </c>
      <c r="B22">
        <v>0</v>
      </c>
      <c r="C22">
        <v>0</v>
      </c>
      <c r="D22">
        <v>7.8626014338611799E-3</v>
      </c>
      <c r="E22">
        <v>8.0661026952587103E-3</v>
      </c>
      <c r="F22">
        <v>8.2069615777480894E-3</v>
      </c>
      <c r="G22">
        <v>2368000</v>
      </c>
      <c r="H22">
        <v>394820000</v>
      </c>
      <c r="I22">
        <v>25410</v>
      </c>
      <c r="J22">
        <v>0</v>
      </c>
      <c r="K22">
        <v>5474000</v>
      </c>
      <c r="N22">
        <f t="shared" si="0"/>
        <v>25.41</v>
      </c>
    </row>
    <row r="23" spans="1:14" x14ac:dyDescent="0.35">
      <c r="A23">
        <v>225</v>
      </c>
      <c r="B23">
        <v>0</v>
      </c>
      <c r="C23">
        <v>0</v>
      </c>
      <c r="D23">
        <v>8.31142330180905E-3</v>
      </c>
      <c r="E23">
        <v>8.8100560850296102E-3</v>
      </c>
      <c r="F23">
        <v>9.2944677185701399E-3</v>
      </c>
      <c r="G23">
        <v>2695000</v>
      </c>
      <c r="H23">
        <v>396376000</v>
      </c>
      <c r="I23">
        <v>25520</v>
      </c>
      <c r="J23">
        <v>0</v>
      </c>
      <c r="K23">
        <v>5082000</v>
      </c>
      <c r="N23">
        <f t="shared" si="0"/>
        <v>25.52</v>
      </c>
    </row>
    <row r="24" spans="1:14" x14ac:dyDescent="0.35">
      <c r="A24">
        <v>226</v>
      </c>
      <c r="B24">
        <v>0</v>
      </c>
      <c r="C24">
        <v>0</v>
      </c>
      <c r="D24">
        <v>8.7375986251074095E-3</v>
      </c>
      <c r="E24">
        <v>9.9632841184282492E-3</v>
      </c>
      <c r="F24">
        <v>1.0454634070261599E-2</v>
      </c>
      <c r="G24">
        <v>2961000</v>
      </c>
      <c r="H24">
        <v>398029000</v>
      </c>
      <c r="I24">
        <v>25620</v>
      </c>
      <c r="J24">
        <v>0</v>
      </c>
      <c r="K24">
        <v>5094000</v>
      </c>
      <c r="N24">
        <f t="shared" si="0"/>
        <v>25.62</v>
      </c>
    </row>
    <row r="25" spans="1:14" x14ac:dyDescent="0.35">
      <c r="A25">
        <v>227</v>
      </c>
      <c r="B25">
        <v>0</v>
      </c>
      <c r="C25">
        <v>0</v>
      </c>
      <c r="D25">
        <v>9.1421682998911197E-3</v>
      </c>
      <c r="E25">
        <v>1.11070914536897E-2</v>
      </c>
      <c r="F25">
        <v>1.1583627820278801E-2</v>
      </c>
      <c r="G25">
        <v>3355000</v>
      </c>
      <c r="H25">
        <v>399615000</v>
      </c>
      <c r="I25">
        <v>25720</v>
      </c>
      <c r="J25">
        <v>0</v>
      </c>
      <c r="K25">
        <v>5437000</v>
      </c>
      <c r="N25">
        <f t="shared" si="0"/>
        <v>25.72</v>
      </c>
    </row>
    <row r="26" spans="1:14" x14ac:dyDescent="0.35">
      <c r="A26">
        <v>228</v>
      </c>
      <c r="B26">
        <v>0</v>
      </c>
      <c r="C26">
        <v>0</v>
      </c>
      <c r="D26">
        <v>9.5291566638271499E-3</v>
      </c>
      <c r="E26">
        <v>1.22200697404107E-2</v>
      </c>
      <c r="F26">
        <v>1.2714263613861399E-2</v>
      </c>
      <c r="G26">
        <v>3588000</v>
      </c>
      <c r="H26">
        <v>401265000</v>
      </c>
      <c r="I26">
        <v>25830</v>
      </c>
      <c r="J26">
        <v>0</v>
      </c>
      <c r="K26">
        <v>4770000</v>
      </c>
      <c r="N26">
        <f t="shared" si="0"/>
        <v>25.83</v>
      </c>
    </row>
    <row r="27" spans="1:14" x14ac:dyDescent="0.35">
      <c r="A27">
        <v>229</v>
      </c>
      <c r="B27">
        <v>0</v>
      </c>
      <c r="C27">
        <v>0</v>
      </c>
      <c r="D27">
        <v>9.9024409054100995E-3</v>
      </c>
      <c r="E27">
        <v>1.33455527686668E-2</v>
      </c>
      <c r="F27">
        <v>1.38357536304457E-2</v>
      </c>
      <c r="G27">
        <v>3889000</v>
      </c>
      <c r="H27">
        <v>402880000</v>
      </c>
      <c r="I27">
        <v>25930</v>
      </c>
      <c r="J27">
        <v>0</v>
      </c>
      <c r="K27">
        <v>5703000</v>
      </c>
      <c r="N27">
        <f t="shared" si="0"/>
        <v>25.93</v>
      </c>
    </row>
    <row r="28" spans="1:14" x14ac:dyDescent="0.35">
      <c r="A28">
        <v>230</v>
      </c>
      <c r="B28">
        <v>0</v>
      </c>
      <c r="C28">
        <v>0</v>
      </c>
      <c r="D28">
        <v>1.02933271903555E-2</v>
      </c>
      <c r="E28">
        <v>1.44347195894021E-2</v>
      </c>
      <c r="F28">
        <v>1.4927102516881501E-2</v>
      </c>
      <c r="G28">
        <v>4061000</v>
      </c>
      <c r="H28">
        <v>404494000</v>
      </c>
      <c r="I28">
        <v>26040</v>
      </c>
      <c r="J28">
        <v>0</v>
      </c>
      <c r="K28">
        <v>4875000</v>
      </c>
      <c r="N28">
        <f t="shared" si="0"/>
        <v>26.04</v>
      </c>
    </row>
    <row r="29" spans="1:14" x14ac:dyDescent="0.35">
      <c r="A29">
        <v>231</v>
      </c>
      <c r="B29">
        <v>0</v>
      </c>
      <c r="C29">
        <v>0</v>
      </c>
      <c r="D29">
        <v>1.06569287243805E-2</v>
      </c>
      <c r="E29">
        <v>1.5537860806982599E-2</v>
      </c>
      <c r="F29">
        <v>1.6030799801291601E-2</v>
      </c>
      <c r="G29">
        <v>4239000</v>
      </c>
      <c r="H29">
        <v>406159000</v>
      </c>
      <c r="I29">
        <v>26140</v>
      </c>
      <c r="J29">
        <v>0</v>
      </c>
      <c r="K29">
        <v>5748000</v>
      </c>
      <c r="N29">
        <f t="shared" si="0"/>
        <v>26.14</v>
      </c>
    </row>
    <row r="30" spans="1:14" x14ac:dyDescent="0.35">
      <c r="A30">
        <v>232</v>
      </c>
      <c r="B30">
        <v>0</v>
      </c>
      <c r="C30">
        <v>0</v>
      </c>
      <c r="D30">
        <v>1.10345352777672E-2</v>
      </c>
      <c r="E30">
        <v>1.6654100719424501E-2</v>
      </c>
      <c r="F30">
        <v>1.7115289460663E-2</v>
      </c>
      <c r="G30">
        <v>4601000</v>
      </c>
      <c r="H30">
        <v>407759000</v>
      </c>
      <c r="I30">
        <v>26250</v>
      </c>
      <c r="J30">
        <v>0</v>
      </c>
      <c r="K30">
        <v>4876000</v>
      </c>
      <c r="N30">
        <f t="shared" si="0"/>
        <v>26.25</v>
      </c>
    </row>
    <row r="31" spans="1:14" x14ac:dyDescent="0.35">
      <c r="A31">
        <v>233</v>
      </c>
      <c r="B31">
        <v>0</v>
      </c>
      <c r="C31">
        <v>0</v>
      </c>
      <c r="D31">
        <v>1.13753603398574E-2</v>
      </c>
      <c r="E31">
        <v>1.76646661095495E-2</v>
      </c>
      <c r="F31">
        <v>1.8170616113744101E-2</v>
      </c>
      <c r="G31">
        <v>4679000</v>
      </c>
      <c r="H31">
        <v>409394000</v>
      </c>
      <c r="I31">
        <v>26350</v>
      </c>
      <c r="J31">
        <v>0</v>
      </c>
      <c r="K31">
        <v>5447000</v>
      </c>
      <c r="N31">
        <f t="shared" si="0"/>
        <v>26.35</v>
      </c>
    </row>
    <row r="32" spans="1:14" x14ac:dyDescent="0.35">
      <c r="A32">
        <v>234</v>
      </c>
      <c r="B32">
        <v>0</v>
      </c>
      <c r="C32">
        <v>0</v>
      </c>
      <c r="D32">
        <v>1.17369295859776E-2</v>
      </c>
      <c r="E32">
        <v>1.8783285777691401E-2</v>
      </c>
      <c r="F32">
        <v>1.92484894259819E-2</v>
      </c>
      <c r="G32">
        <v>5131000</v>
      </c>
      <c r="H32">
        <v>410941000</v>
      </c>
      <c r="I32">
        <v>26450</v>
      </c>
      <c r="J32">
        <v>0</v>
      </c>
      <c r="K32">
        <v>5276000</v>
      </c>
      <c r="N32">
        <f t="shared" si="0"/>
        <v>26.45</v>
      </c>
    </row>
    <row r="33" spans="1:14" x14ac:dyDescent="0.35">
      <c r="A33">
        <v>235</v>
      </c>
      <c r="B33">
        <v>0</v>
      </c>
      <c r="C33">
        <v>0</v>
      </c>
      <c r="D33">
        <v>1.2096409173204601E-2</v>
      </c>
      <c r="E33">
        <v>1.9840229105433701E-2</v>
      </c>
      <c r="F33">
        <v>2.03077038820343E-2</v>
      </c>
      <c r="G33">
        <v>5311000</v>
      </c>
      <c r="H33">
        <v>412584000</v>
      </c>
      <c r="I33">
        <v>26560</v>
      </c>
      <c r="J33">
        <v>0</v>
      </c>
      <c r="K33">
        <v>5583000</v>
      </c>
      <c r="N33">
        <f t="shared" si="0"/>
        <v>26.56</v>
      </c>
    </row>
    <row r="34" spans="1:14" x14ac:dyDescent="0.35">
      <c r="A34">
        <v>236</v>
      </c>
      <c r="B34">
        <v>0</v>
      </c>
      <c r="C34">
        <v>0</v>
      </c>
      <c r="D34">
        <v>1.2490636704119901E-2</v>
      </c>
      <c r="E34">
        <v>2.0955418793155201E-2</v>
      </c>
      <c r="F34">
        <v>2.1390506514381302E-2</v>
      </c>
      <c r="G34">
        <v>5641000</v>
      </c>
      <c r="H34">
        <v>414265000</v>
      </c>
      <c r="I34">
        <v>26660</v>
      </c>
      <c r="J34">
        <v>0</v>
      </c>
      <c r="K34">
        <v>5127000</v>
      </c>
      <c r="N34">
        <f t="shared" si="0"/>
        <v>26.66</v>
      </c>
    </row>
    <row r="35" spans="1:14" x14ac:dyDescent="0.35">
      <c r="A35">
        <v>237</v>
      </c>
      <c r="B35">
        <v>0</v>
      </c>
      <c r="C35">
        <v>0</v>
      </c>
      <c r="D35">
        <v>1.2836678355591999E-2</v>
      </c>
      <c r="E35">
        <v>2.1971288646304502E-2</v>
      </c>
      <c r="F35">
        <v>2.2434004749392899E-2</v>
      </c>
      <c r="G35">
        <v>5862000</v>
      </c>
      <c r="H35">
        <v>415884000</v>
      </c>
      <c r="I35">
        <v>26770</v>
      </c>
      <c r="J35">
        <v>0</v>
      </c>
      <c r="K35">
        <v>5601000</v>
      </c>
      <c r="N35">
        <f t="shared" si="0"/>
        <v>26.77</v>
      </c>
    </row>
    <row r="36" spans="1:14" x14ac:dyDescent="0.35">
      <c r="A36">
        <v>238</v>
      </c>
      <c r="B36">
        <v>0</v>
      </c>
      <c r="C36">
        <v>0</v>
      </c>
      <c r="D36">
        <v>1.3547241320913899E-2</v>
      </c>
      <c r="E36">
        <v>2.3059051306873201E-2</v>
      </c>
      <c r="F36">
        <v>2.3535270943284E-2</v>
      </c>
      <c r="G36">
        <v>6225000</v>
      </c>
      <c r="H36">
        <v>417594000</v>
      </c>
      <c r="I36">
        <v>26880</v>
      </c>
      <c r="J36">
        <v>0</v>
      </c>
      <c r="K36">
        <v>5383000</v>
      </c>
      <c r="N36">
        <f t="shared" si="0"/>
        <v>26.88</v>
      </c>
    </row>
    <row r="37" spans="1:14" x14ac:dyDescent="0.35">
      <c r="A37">
        <v>239</v>
      </c>
      <c r="B37">
        <v>0</v>
      </c>
      <c r="C37">
        <v>9.3684537457553395E-4</v>
      </c>
      <c r="D37">
        <v>1.46733054455262E-2</v>
      </c>
      <c r="E37">
        <v>2.41774498535464E-2</v>
      </c>
      <c r="F37">
        <v>2.46111152223784E-2</v>
      </c>
      <c r="G37">
        <v>6553000</v>
      </c>
      <c r="H37">
        <v>419264000</v>
      </c>
      <c r="I37">
        <v>26990</v>
      </c>
      <c r="J37">
        <v>0</v>
      </c>
      <c r="K37">
        <v>5137000</v>
      </c>
      <c r="N37">
        <f t="shared" si="0"/>
        <v>26.99</v>
      </c>
    </row>
    <row r="38" spans="1:14" x14ac:dyDescent="0.35">
      <c r="A38">
        <v>240</v>
      </c>
      <c r="B38">
        <v>0</v>
      </c>
      <c r="C38">
        <v>1.5137411347517699E-3</v>
      </c>
      <c r="D38">
        <v>1.5828082974098202E-2</v>
      </c>
      <c r="E38">
        <v>2.5227860255558E-2</v>
      </c>
      <c r="F38">
        <v>2.5677058349798498E-2</v>
      </c>
      <c r="G38">
        <v>6903000</v>
      </c>
      <c r="H38">
        <v>420949000</v>
      </c>
      <c r="I38">
        <v>27100</v>
      </c>
      <c r="J38">
        <v>0</v>
      </c>
      <c r="K38">
        <v>5589000</v>
      </c>
      <c r="N38">
        <f t="shared" si="0"/>
        <v>27.1</v>
      </c>
    </row>
    <row r="39" spans="1:14" x14ac:dyDescent="0.35">
      <c r="A39">
        <v>241</v>
      </c>
      <c r="B39">
        <v>0</v>
      </c>
      <c r="C39">
        <v>0</v>
      </c>
      <c r="D39">
        <v>1.6656934798393402E-2</v>
      </c>
      <c r="E39">
        <v>2.6290361742432499E-2</v>
      </c>
      <c r="F39">
        <v>2.6754176610978501E-2</v>
      </c>
      <c r="G39">
        <v>7117000</v>
      </c>
      <c r="H39">
        <v>422699000</v>
      </c>
      <c r="I39">
        <v>27210</v>
      </c>
      <c r="J39">
        <v>0</v>
      </c>
      <c r="K39">
        <v>6171000</v>
      </c>
      <c r="N39">
        <f t="shared" si="0"/>
        <v>27.21</v>
      </c>
    </row>
    <row r="40" spans="1:14" x14ac:dyDescent="0.35">
      <c r="A40">
        <v>242</v>
      </c>
      <c r="B40">
        <v>0</v>
      </c>
      <c r="C40">
        <v>2.9583470590388299E-3</v>
      </c>
      <c r="D40">
        <v>1.7876584706441101E-2</v>
      </c>
      <c r="E40">
        <v>2.7371332283233799E-2</v>
      </c>
      <c r="F40">
        <v>2.7813128542695201E-2</v>
      </c>
      <c r="G40">
        <v>7619000</v>
      </c>
      <c r="H40">
        <v>424378000</v>
      </c>
      <c r="I40">
        <v>27320</v>
      </c>
      <c r="J40">
        <v>0</v>
      </c>
      <c r="K40">
        <v>5357000</v>
      </c>
      <c r="N40">
        <f t="shared" si="0"/>
        <v>27.32</v>
      </c>
    </row>
    <row r="41" spans="1:14" x14ac:dyDescent="0.35">
      <c r="A41">
        <v>243</v>
      </c>
      <c r="B41">
        <v>0</v>
      </c>
      <c r="C41">
        <v>3.3313126367332199E-3</v>
      </c>
      <c r="D41">
        <v>1.8888727166872898E-2</v>
      </c>
      <c r="E41">
        <v>2.8415791009924099E-2</v>
      </c>
      <c r="F41">
        <v>2.8872101066734601E-2</v>
      </c>
      <c r="G41">
        <v>7881000</v>
      </c>
      <c r="H41">
        <v>426088000</v>
      </c>
      <c r="I41">
        <v>27430</v>
      </c>
      <c r="J41">
        <v>0</v>
      </c>
      <c r="K41">
        <v>5128000</v>
      </c>
      <c r="N41">
        <f t="shared" si="0"/>
        <v>27.43</v>
      </c>
    </row>
    <row r="42" spans="1:14" x14ac:dyDescent="0.35">
      <c r="A42">
        <v>244</v>
      </c>
      <c r="B42">
        <v>0</v>
      </c>
      <c r="C42">
        <v>4.1205689641326398E-3</v>
      </c>
      <c r="D42">
        <v>1.9726799780184101E-2</v>
      </c>
      <c r="E42">
        <v>2.9461443418853098E-2</v>
      </c>
      <c r="F42">
        <v>2.9905677489570098E-2</v>
      </c>
      <c r="G42">
        <v>8373000</v>
      </c>
      <c r="H42">
        <v>427809000</v>
      </c>
      <c r="I42">
        <v>27540</v>
      </c>
      <c r="J42">
        <v>0</v>
      </c>
      <c r="K42">
        <v>5662000</v>
      </c>
      <c r="N42">
        <f t="shared" si="0"/>
        <v>27.54</v>
      </c>
    </row>
    <row r="43" spans="1:14" x14ac:dyDescent="0.35">
      <c r="A43">
        <v>245</v>
      </c>
      <c r="B43">
        <v>0</v>
      </c>
      <c r="C43">
        <v>4.5776433513239397E-3</v>
      </c>
      <c r="D43">
        <v>2.13471202863444E-2</v>
      </c>
      <c r="E43">
        <v>3.0507337007577E-2</v>
      </c>
      <c r="F43">
        <v>3.0939476061427301E-2</v>
      </c>
      <c r="G43">
        <v>8577000</v>
      </c>
      <c r="H43">
        <v>429480000</v>
      </c>
      <c r="I43">
        <v>27650</v>
      </c>
      <c r="J43">
        <v>0</v>
      </c>
      <c r="K43">
        <v>5702000</v>
      </c>
      <c r="N43">
        <f t="shared" si="0"/>
        <v>27.65</v>
      </c>
    </row>
    <row r="44" spans="1:14" x14ac:dyDescent="0.35">
      <c r="A44">
        <v>246</v>
      </c>
      <c r="B44">
        <v>0</v>
      </c>
      <c r="C44">
        <v>2.70146932972042E-3</v>
      </c>
      <c r="D44">
        <v>2.1645704076135999E-2</v>
      </c>
      <c r="E44">
        <v>3.1518549230269997E-2</v>
      </c>
      <c r="F44">
        <v>3.1955801900374302E-2</v>
      </c>
      <c r="G44">
        <v>8820000</v>
      </c>
      <c r="H44">
        <v>431213000</v>
      </c>
      <c r="I44">
        <v>27760</v>
      </c>
      <c r="J44">
        <v>0</v>
      </c>
      <c r="K44">
        <v>6053000</v>
      </c>
      <c r="N44">
        <f t="shared" si="0"/>
        <v>27.76</v>
      </c>
    </row>
    <row r="45" spans="1:14" x14ac:dyDescent="0.35">
      <c r="A45">
        <v>247</v>
      </c>
      <c r="B45">
        <v>0</v>
      </c>
      <c r="C45">
        <v>5.4530023505601002E-3</v>
      </c>
      <c r="D45">
        <v>2.3202914677482998E-2</v>
      </c>
      <c r="E45">
        <v>3.2539591338384702E-2</v>
      </c>
      <c r="F45">
        <v>3.2973399297339903E-2</v>
      </c>
      <c r="G45">
        <v>9275000</v>
      </c>
      <c r="H45">
        <v>432893000</v>
      </c>
      <c r="I45">
        <v>27870</v>
      </c>
      <c r="J45">
        <v>0</v>
      </c>
      <c r="K45">
        <v>5603000</v>
      </c>
      <c r="N45">
        <f t="shared" si="0"/>
        <v>27.87</v>
      </c>
    </row>
    <row r="46" spans="1:14" x14ac:dyDescent="0.35">
      <c r="A46">
        <v>248</v>
      </c>
      <c r="B46">
        <v>0</v>
      </c>
      <c r="C46">
        <v>6.0880471302580796E-3</v>
      </c>
      <c r="D46">
        <v>2.3674890213859798E-2</v>
      </c>
      <c r="E46">
        <v>3.3552598633615899E-2</v>
      </c>
      <c r="F46">
        <v>3.3964716805942402E-2</v>
      </c>
      <c r="G46">
        <v>9595000</v>
      </c>
      <c r="H46">
        <v>434586000</v>
      </c>
      <c r="I46">
        <v>27970</v>
      </c>
      <c r="J46">
        <v>0</v>
      </c>
      <c r="K46">
        <v>5330000</v>
      </c>
      <c r="N46">
        <f t="shared" si="0"/>
        <v>27.97</v>
      </c>
    </row>
    <row r="47" spans="1:14" x14ac:dyDescent="0.35">
      <c r="A47">
        <v>249</v>
      </c>
      <c r="B47">
        <v>0</v>
      </c>
      <c r="C47">
        <v>6.9301701919030597E-3</v>
      </c>
      <c r="D47">
        <v>2.49459211255872E-2</v>
      </c>
      <c r="E47">
        <v>3.4530748865598197E-2</v>
      </c>
      <c r="F47">
        <v>3.4948416933475598E-2</v>
      </c>
      <c r="G47">
        <v>9826000</v>
      </c>
      <c r="H47">
        <v>436293000</v>
      </c>
      <c r="I47">
        <v>28080</v>
      </c>
      <c r="J47">
        <v>0</v>
      </c>
      <c r="K47">
        <v>6070000</v>
      </c>
      <c r="N47">
        <f t="shared" si="0"/>
        <v>28.08</v>
      </c>
    </row>
    <row r="48" spans="1:14" x14ac:dyDescent="0.35">
      <c r="A48">
        <v>250</v>
      </c>
      <c r="B48">
        <v>0</v>
      </c>
      <c r="C48">
        <v>4.4513911907513096E-3</v>
      </c>
      <c r="D48">
        <v>2.6357507805847301E-2</v>
      </c>
      <c r="E48">
        <v>3.55277915808902E-2</v>
      </c>
      <c r="F48">
        <v>3.5942593905031898E-2</v>
      </c>
      <c r="G48">
        <v>10063000</v>
      </c>
      <c r="H48">
        <v>437978000</v>
      </c>
      <c r="I48">
        <v>28190</v>
      </c>
      <c r="J48">
        <v>0</v>
      </c>
      <c r="K48">
        <v>5333000</v>
      </c>
      <c r="N48">
        <f t="shared" si="0"/>
        <v>28.19</v>
      </c>
    </row>
    <row r="49" spans="1:14" x14ac:dyDescent="0.35">
      <c r="A49">
        <v>251</v>
      </c>
      <c r="B49">
        <v>0</v>
      </c>
      <c r="C49">
        <v>5.2557395391710999E-3</v>
      </c>
      <c r="D49">
        <v>2.6688996101611701E-2</v>
      </c>
      <c r="E49">
        <v>3.6499540343681497E-2</v>
      </c>
      <c r="F49">
        <v>3.6916019760056498E-2</v>
      </c>
      <c r="G49">
        <v>10416000</v>
      </c>
      <c r="H49">
        <v>439679000</v>
      </c>
      <c r="I49">
        <v>28300</v>
      </c>
      <c r="J49">
        <v>0</v>
      </c>
      <c r="K49">
        <v>5412000</v>
      </c>
      <c r="N49">
        <f t="shared" si="0"/>
        <v>28.3</v>
      </c>
    </row>
    <row r="50" spans="1:14" x14ac:dyDescent="0.35">
      <c r="A50">
        <v>252</v>
      </c>
      <c r="B50">
        <v>0</v>
      </c>
      <c r="C50">
        <v>7.6925297212203803E-3</v>
      </c>
      <c r="D50">
        <v>2.9035343766484999E-2</v>
      </c>
      <c r="E50">
        <v>3.74994717193773E-2</v>
      </c>
      <c r="F50">
        <v>3.7903412885311599E-2</v>
      </c>
      <c r="G50">
        <v>10894000</v>
      </c>
      <c r="H50">
        <v>441356000</v>
      </c>
      <c r="I50">
        <v>28410</v>
      </c>
      <c r="J50">
        <v>0</v>
      </c>
      <c r="K50">
        <v>5546000</v>
      </c>
      <c r="N50">
        <f t="shared" si="0"/>
        <v>28.41</v>
      </c>
    </row>
    <row r="51" spans="1:14" x14ac:dyDescent="0.35">
      <c r="A51">
        <v>253</v>
      </c>
      <c r="B51">
        <v>0</v>
      </c>
      <c r="C51">
        <v>9.3235485202283908E-3</v>
      </c>
      <c r="D51">
        <v>2.9735006484629699E-2</v>
      </c>
      <c r="E51">
        <v>3.8456248684302898E-2</v>
      </c>
      <c r="F51">
        <v>3.8861566484517301E-2</v>
      </c>
      <c r="G51">
        <v>11144000</v>
      </c>
      <c r="H51">
        <v>443060000</v>
      </c>
      <c r="I51">
        <v>28520</v>
      </c>
      <c r="J51">
        <v>0</v>
      </c>
      <c r="K51">
        <v>5591000</v>
      </c>
      <c r="N51">
        <f t="shared" si="0"/>
        <v>28.52</v>
      </c>
    </row>
    <row r="52" spans="1:14" x14ac:dyDescent="0.35">
      <c r="A52">
        <v>254</v>
      </c>
      <c r="B52">
        <v>0</v>
      </c>
      <c r="C52">
        <v>9.9312060909473292E-3</v>
      </c>
      <c r="D52">
        <v>3.07907996654803E-2</v>
      </c>
      <c r="E52">
        <v>3.94240236941409E-2</v>
      </c>
      <c r="F52">
        <v>3.9834257999232299E-2</v>
      </c>
      <c r="G52">
        <v>11593000</v>
      </c>
      <c r="H52">
        <v>444811000</v>
      </c>
      <c r="I52">
        <v>28630</v>
      </c>
      <c r="J52">
        <v>0</v>
      </c>
      <c r="K52">
        <v>6151000</v>
      </c>
      <c r="N52">
        <f t="shared" si="0"/>
        <v>28.63</v>
      </c>
    </row>
    <row r="53" spans="1:14" x14ac:dyDescent="0.35">
      <c r="A53">
        <v>255</v>
      </c>
      <c r="B53">
        <v>0</v>
      </c>
      <c r="C53">
        <v>9.4723897804720597E-3</v>
      </c>
      <c r="D53">
        <v>3.1092483739696E-2</v>
      </c>
      <c r="E53">
        <v>4.0391672179089899E-2</v>
      </c>
      <c r="F53">
        <v>4.0790781744238599E-2</v>
      </c>
      <c r="G53">
        <v>11823000</v>
      </c>
      <c r="H53">
        <v>446498000</v>
      </c>
      <c r="I53">
        <v>28740</v>
      </c>
      <c r="J53">
        <v>0</v>
      </c>
      <c r="K53">
        <v>6291000</v>
      </c>
      <c r="N53">
        <f t="shared" si="0"/>
        <v>28.74</v>
      </c>
    </row>
    <row r="54" spans="1:14" x14ac:dyDescent="0.35">
      <c r="A54">
        <v>256</v>
      </c>
      <c r="B54">
        <v>0</v>
      </c>
      <c r="C54">
        <v>9.3499572019162796E-3</v>
      </c>
      <c r="D54">
        <v>3.2477878584229403E-2</v>
      </c>
      <c r="E54">
        <v>4.1343946172788103E-2</v>
      </c>
      <c r="F54">
        <v>4.1731421843618E-2</v>
      </c>
      <c r="G54">
        <v>12161000</v>
      </c>
      <c r="H54">
        <v>448226000</v>
      </c>
      <c r="I54">
        <v>28850</v>
      </c>
      <c r="J54">
        <v>0</v>
      </c>
      <c r="K54">
        <v>6349000</v>
      </c>
      <c r="N54">
        <f t="shared" si="0"/>
        <v>28.85</v>
      </c>
    </row>
    <row r="55" spans="1:14" x14ac:dyDescent="0.35">
      <c r="A55">
        <v>257</v>
      </c>
      <c r="B55">
        <v>0</v>
      </c>
      <c r="C55">
        <v>1.16510526497736E-2</v>
      </c>
      <c r="D55">
        <v>3.2461376540693102E-2</v>
      </c>
      <c r="E55">
        <v>4.22889817917977E-2</v>
      </c>
      <c r="F55">
        <v>4.2690582959641302E-2</v>
      </c>
      <c r="G55">
        <v>12525000</v>
      </c>
      <c r="H55">
        <v>449925000</v>
      </c>
      <c r="I55">
        <v>28960</v>
      </c>
      <c r="J55">
        <v>0</v>
      </c>
      <c r="K55">
        <v>5251000</v>
      </c>
      <c r="N55">
        <f t="shared" si="0"/>
        <v>28.96</v>
      </c>
    </row>
    <row r="56" spans="1:14" x14ac:dyDescent="0.35">
      <c r="A56">
        <v>258</v>
      </c>
      <c r="B56">
        <v>0</v>
      </c>
      <c r="C56">
        <v>1.22386929323218E-2</v>
      </c>
      <c r="D56">
        <v>3.4555307070359503E-2</v>
      </c>
      <c r="E56">
        <v>4.3235354856474201E-2</v>
      </c>
      <c r="F56">
        <v>4.36084954292391E-2</v>
      </c>
      <c r="G56">
        <v>12943000</v>
      </c>
      <c r="H56">
        <v>451612000</v>
      </c>
      <c r="I56">
        <v>29070</v>
      </c>
      <c r="J56">
        <v>0</v>
      </c>
      <c r="K56">
        <v>5789000</v>
      </c>
      <c r="N56">
        <f t="shared" si="0"/>
        <v>29.07</v>
      </c>
    </row>
    <row r="57" spans="1:14" x14ac:dyDescent="0.35">
      <c r="A57">
        <v>259</v>
      </c>
      <c r="B57">
        <v>0</v>
      </c>
      <c r="C57">
        <v>1.3001046510714201E-2</v>
      </c>
      <c r="D57">
        <v>3.5983109617859201E-2</v>
      </c>
      <c r="E57">
        <v>4.41576655350958E-2</v>
      </c>
      <c r="F57">
        <v>4.45196192563172E-2</v>
      </c>
      <c r="G57">
        <v>13308000</v>
      </c>
      <c r="H57">
        <v>453331000</v>
      </c>
      <c r="I57">
        <v>29180</v>
      </c>
      <c r="J57">
        <v>0</v>
      </c>
      <c r="K57">
        <v>5305000</v>
      </c>
      <c r="N57">
        <f t="shared" si="0"/>
        <v>29.18</v>
      </c>
    </row>
    <row r="58" spans="1:14" x14ac:dyDescent="0.35">
      <c r="A58">
        <v>260</v>
      </c>
      <c r="B58">
        <v>0</v>
      </c>
      <c r="C58">
        <v>9.7698558618175904E-3</v>
      </c>
      <c r="D58">
        <v>3.5477756945628103E-2</v>
      </c>
      <c r="E58">
        <v>4.4878126283220798E-2</v>
      </c>
      <c r="F58">
        <v>4.5135596111205899E-2</v>
      </c>
      <c r="G58">
        <v>13391000</v>
      </c>
      <c r="H58">
        <v>454992000</v>
      </c>
      <c r="I58">
        <v>29290</v>
      </c>
      <c r="J58">
        <v>0</v>
      </c>
      <c r="K58">
        <v>5929000</v>
      </c>
      <c r="N58">
        <f t="shared" si="0"/>
        <v>29.29</v>
      </c>
    </row>
    <row r="59" spans="1:14" x14ac:dyDescent="0.35">
      <c r="A59">
        <v>261</v>
      </c>
      <c r="B59">
        <v>0</v>
      </c>
      <c r="C59">
        <v>1.38380845339055E-2</v>
      </c>
      <c r="D59">
        <v>3.6702258582166601E-2</v>
      </c>
      <c r="E59">
        <v>4.5494741141631802E-2</v>
      </c>
      <c r="F59">
        <v>4.5757493373207399E-2</v>
      </c>
      <c r="G59">
        <v>13742000</v>
      </c>
      <c r="H59">
        <v>456732000</v>
      </c>
      <c r="I59">
        <v>29400</v>
      </c>
      <c r="J59">
        <v>0</v>
      </c>
      <c r="K59">
        <v>6464000</v>
      </c>
      <c r="N59">
        <f t="shared" si="0"/>
        <v>29.4</v>
      </c>
    </row>
    <row r="60" spans="1:14" x14ac:dyDescent="0.35">
      <c r="A60">
        <v>262</v>
      </c>
      <c r="B60">
        <v>0</v>
      </c>
      <c r="C60">
        <v>0</v>
      </c>
      <c r="D60">
        <v>3.4628048780487801E-2</v>
      </c>
      <c r="E60">
        <v>4.60805860805861E-2</v>
      </c>
      <c r="F60">
        <v>4.6335929563156103E-2</v>
      </c>
      <c r="G60">
        <v>13061000</v>
      </c>
      <c r="H60">
        <v>458344000</v>
      </c>
      <c r="I60">
        <v>29500</v>
      </c>
      <c r="J60">
        <v>0</v>
      </c>
      <c r="K60">
        <v>6243000</v>
      </c>
      <c r="N60">
        <f t="shared" si="0"/>
        <v>29.5</v>
      </c>
    </row>
    <row r="61" spans="1:14" x14ac:dyDescent="0.35">
      <c r="A61">
        <v>263</v>
      </c>
      <c r="B61">
        <v>0</v>
      </c>
      <c r="C61">
        <v>1.50051524407989E-2</v>
      </c>
      <c r="D61">
        <v>3.90125868628926E-2</v>
      </c>
      <c r="E61">
        <v>4.6699614140381297E-2</v>
      </c>
      <c r="F61">
        <v>4.6948820889983499E-2</v>
      </c>
      <c r="G61">
        <v>14349000</v>
      </c>
      <c r="H61">
        <v>460037000</v>
      </c>
      <c r="I61">
        <v>29610</v>
      </c>
      <c r="J61">
        <v>0</v>
      </c>
      <c r="K61">
        <v>5867000</v>
      </c>
      <c r="N61">
        <f t="shared" si="0"/>
        <v>29.61</v>
      </c>
    </row>
    <row r="62" spans="1:14" x14ac:dyDescent="0.35">
      <c r="A62">
        <v>264</v>
      </c>
      <c r="B62">
        <v>0</v>
      </c>
      <c r="C62">
        <v>1.5398559544672299E-2</v>
      </c>
      <c r="D62">
        <v>4.0765143864339201E-2</v>
      </c>
      <c r="E62">
        <v>4.7305594829327398E-2</v>
      </c>
      <c r="F62">
        <v>4.7546218487395001E-2</v>
      </c>
      <c r="G62">
        <v>14550000</v>
      </c>
      <c r="H62">
        <v>461764000</v>
      </c>
      <c r="I62">
        <v>29720</v>
      </c>
      <c r="J62">
        <v>0</v>
      </c>
      <c r="K62">
        <v>5775000</v>
      </c>
      <c r="N62">
        <f t="shared" si="0"/>
        <v>29.72</v>
      </c>
    </row>
    <row r="63" spans="1:14" x14ac:dyDescent="0.35">
      <c r="A63">
        <v>265</v>
      </c>
      <c r="B63">
        <v>0</v>
      </c>
      <c r="C63">
        <v>1.62429025003085E-2</v>
      </c>
      <c r="D63">
        <v>4.1409163491778297E-2</v>
      </c>
      <c r="E63">
        <v>4.7894948681827303E-2</v>
      </c>
      <c r="F63">
        <v>4.8139254496131802E-2</v>
      </c>
      <c r="G63">
        <v>14940000</v>
      </c>
      <c r="H63">
        <v>463433000</v>
      </c>
      <c r="I63">
        <v>29830</v>
      </c>
      <c r="J63">
        <v>0</v>
      </c>
      <c r="K63">
        <v>5917000</v>
      </c>
      <c r="N63">
        <f t="shared" si="0"/>
        <v>29.83</v>
      </c>
    </row>
    <row r="64" spans="1:14" x14ac:dyDescent="0.35">
      <c r="A64">
        <v>266</v>
      </c>
      <c r="B64">
        <v>0</v>
      </c>
      <c r="C64">
        <v>1.6398648196480001E-2</v>
      </c>
      <c r="D64">
        <v>4.2054879884968997E-2</v>
      </c>
      <c r="E64">
        <v>4.8490843470124299E-2</v>
      </c>
      <c r="F64">
        <v>4.8733357803063197E-2</v>
      </c>
      <c r="G64">
        <v>15160000</v>
      </c>
      <c r="H64">
        <v>465148000</v>
      </c>
      <c r="I64">
        <v>29940</v>
      </c>
      <c r="J64">
        <v>0</v>
      </c>
      <c r="K64">
        <v>5672000</v>
      </c>
      <c r="N64">
        <f t="shared" si="0"/>
        <v>29.94</v>
      </c>
    </row>
    <row r="65" spans="1:14" x14ac:dyDescent="0.35">
      <c r="A65">
        <v>267</v>
      </c>
      <c r="B65">
        <v>0</v>
      </c>
      <c r="C65">
        <v>1.73972496636178E-2</v>
      </c>
      <c r="D65">
        <v>4.2984472877515702E-2</v>
      </c>
      <c r="E65">
        <v>4.90234153815408E-2</v>
      </c>
      <c r="F65">
        <v>4.9269679736605801E-2</v>
      </c>
      <c r="G65">
        <v>15637000</v>
      </c>
      <c r="H65">
        <v>466698000</v>
      </c>
      <c r="I65">
        <v>30040</v>
      </c>
      <c r="J65">
        <v>0</v>
      </c>
      <c r="K65">
        <v>5685000</v>
      </c>
      <c r="N65">
        <f t="shared" si="0"/>
        <v>30.04</v>
      </c>
    </row>
    <row r="66" spans="1:14" x14ac:dyDescent="0.35">
      <c r="A66">
        <v>268</v>
      </c>
      <c r="B66">
        <v>0</v>
      </c>
      <c r="C66">
        <v>1.7676007139122901E-2</v>
      </c>
      <c r="D66">
        <v>4.2957984306194699E-2</v>
      </c>
      <c r="E66">
        <v>4.9605734767025102E-2</v>
      </c>
      <c r="F66">
        <v>4.9850222016038198E-2</v>
      </c>
      <c r="G66">
        <v>15696000</v>
      </c>
      <c r="H66">
        <v>468390000</v>
      </c>
      <c r="I66">
        <v>30150</v>
      </c>
      <c r="J66">
        <v>0</v>
      </c>
      <c r="K66">
        <v>6517000</v>
      </c>
      <c r="N66">
        <f t="shared" si="0"/>
        <v>30.15</v>
      </c>
    </row>
    <row r="67" spans="1:14" x14ac:dyDescent="0.35">
      <c r="A67">
        <v>269</v>
      </c>
      <c r="B67">
        <v>0</v>
      </c>
      <c r="C67">
        <v>1.79361966236346E-2</v>
      </c>
      <c r="D67">
        <v>4.2688247108992702E-2</v>
      </c>
      <c r="E67">
        <v>5.0194425156234498E-2</v>
      </c>
      <c r="F67">
        <v>5.0437122387665498E-2</v>
      </c>
      <c r="G67">
        <v>15871000</v>
      </c>
      <c r="H67">
        <v>470147000</v>
      </c>
      <c r="I67">
        <v>30260</v>
      </c>
      <c r="J67">
        <v>0</v>
      </c>
      <c r="K67">
        <v>5827000</v>
      </c>
      <c r="N67">
        <f t="shared" ref="N67:N130" si="1">I67/1000</f>
        <v>30.26</v>
      </c>
    </row>
    <row r="68" spans="1:14" x14ac:dyDescent="0.35">
      <c r="A68">
        <v>270</v>
      </c>
      <c r="B68">
        <v>0</v>
      </c>
      <c r="C68">
        <v>1.8647339544625701E-2</v>
      </c>
      <c r="D68">
        <v>4.4308770056977899E-2</v>
      </c>
      <c r="E68">
        <v>5.0794544915505502E-2</v>
      </c>
      <c r="F68">
        <v>5.1036058147336603E-2</v>
      </c>
      <c r="G68">
        <v>16185000</v>
      </c>
      <c r="H68">
        <v>471858000</v>
      </c>
      <c r="I68">
        <v>30370</v>
      </c>
      <c r="J68">
        <v>0</v>
      </c>
      <c r="K68">
        <v>7005000</v>
      </c>
      <c r="N68">
        <f t="shared" si="1"/>
        <v>30.37</v>
      </c>
    </row>
    <row r="69" spans="1:14" x14ac:dyDescent="0.35">
      <c r="A69">
        <v>271</v>
      </c>
      <c r="B69">
        <v>0</v>
      </c>
      <c r="C69">
        <v>1.9228561475211601E-2</v>
      </c>
      <c r="D69">
        <v>4.47389800673825E-2</v>
      </c>
      <c r="E69">
        <v>5.1374556912170098E-2</v>
      </c>
      <c r="F69">
        <v>5.1613685521399999E-2</v>
      </c>
      <c r="G69">
        <v>16437000</v>
      </c>
      <c r="H69">
        <v>473625000</v>
      </c>
      <c r="I69">
        <v>30490</v>
      </c>
      <c r="J69">
        <v>0</v>
      </c>
      <c r="K69">
        <v>6173000</v>
      </c>
      <c r="N69">
        <f t="shared" si="1"/>
        <v>30.49</v>
      </c>
    </row>
    <row r="70" spans="1:14" x14ac:dyDescent="0.35">
      <c r="A70">
        <v>272</v>
      </c>
      <c r="B70">
        <v>0</v>
      </c>
      <c r="C70">
        <v>1.9637273451359901E-2</v>
      </c>
      <c r="D70">
        <v>4.5383761548757798E-2</v>
      </c>
      <c r="E70">
        <v>5.1945189351821602E-2</v>
      </c>
      <c r="F70">
        <v>5.2172294428841998E-2</v>
      </c>
      <c r="G70">
        <v>16740000</v>
      </c>
      <c r="H70">
        <v>475301000</v>
      </c>
      <c r="I70">
        <v>30600</v>
      </c>
      <c r="J70">
        <v>0</v>
      </c>
      <c r="K70">
        <v>6719000</v>
      </c>
      <c r="N70">
        <f t="shared" si="1"/>
        <v>30.6</v>
      </c>
    </row>
    <row r="71" spans="1:14" x14ac:dyDescent="0.35">
      <c r="A71">
        <v>273</v>
      </c>
      <c r="B71">
        <v>0</v>
      </c>
      <c r="C71">
        <v>1.8741457896162599E-2</v>
      </c>
      <c r="D71">
        <v>4.5327218319021603E-2</v>
      </c>
      <c r="E71">
        <v>5.2511730969760202E-2</v>
      </c>
      <c r="F71">
        <v>5.2747445825470203E-2</v>
      </c>
      <c r="G71">
        <v>16845000</v>
      </c>
      <c r="H71">
        <v>477015000</v>
      </c>
      <c r="I71">
        <v>30710</v>
      </c>
      <c r="J71">
        <v>0</v>
      </c>
      <c r="K71">
        <v>6282000</v>
      </c>
      <c r="N71">
        <f t="shared" si="1"/>
        <v>30.71</v>
      </c>
    </row>
    <row r="72" spans="1:14" x14ac:dyDescent="0.35">
      <c r="A72">
        <v>274</v>
      </c>
      <c r="B72">
        <v>0</v>
      </c>
      <c r="C72">
        <v>0.02</v>
      </c>
      <c r="D72">
        <v>4.7544260527170701E-2</v>
      </c>
      <c r="E72">
        <v>5.30895100808415E-2</v>
      </c>
      <c r="F72">
        <v>5.3318420540750797E-2</v>
      </c>
      <c r="G72">
        <v>17383000</v>
      </c>
      <c r="H72">
        <v>478778000</v>
      </c>
      <c r="I72">
        <v>30820</v>
      </c>
      <c r="J72">
        <v>0</v>
      </c>
      <c r="K72">
        <v>6590000</v>
      </c>
      <c r="N72">
        <f t="shared" si="1"/>
        <v>30.82</v>
      </c>
    </row>
    <row r="73" spans="1:14" x14ac:dyDescent="0.35">
      <c r="A73">
        <v>275</v>
      </c>
      <c r="B73">
        <v>0</v>
      </c>
      <c r="C73">
        <v>0.02</v>
      </c>
      <c r="D73">
        <v>4.84283355254016E-2</v>
      </c>
      <c r="E73">
        <v>5.3642834034293103E-2</v>
      </c>
      <c r="F73">
        <v>5.3870134065579098E-2</v>
      </c>
      <c r="G73">
        <v>17713000</v>
      </c>
      <c r="H73">
        <v>480457000</v>
      </c>
      <c r="I73">
        <v>30930</v>
      </c>
      <c r="J73">
        <v>0</v>
      </c>
      <c r="K73">
        <v>6168000</v>
      </c>
      <c r="N73">
        <f t="shared" si="1"/>
        <v>30.93</v>
      </c>
    </row>
    <row r="74" spans="1:14" x14ac:dyDescent="0.35">
      <c r="A74">
        <v>276</v>
      </c>
      <c r="B74">
        <v>0</v>
      </c>
      <c r="C74">
        <v>0.02</v>
      </c>
      <c r="D74">
        <v>4.9468786099270697E-2</v>
      </c>
      <c r="E74">
        <v>5.4207336728773099E-2</v>
      </c>
      <c r="F74">
        <v>5.4432999645926503E-2</v>
      </c>
      <c r="G74">
        <v>18134000</v>
      </c>
      <c r="H74">
        <v>482207000</v>
      </c>
      <c r="I74">
        <v>31040</v>
      </c>
      <c r="J74">
        <v>0</v>
      </c>
      <c r="K74">
        <v>6042000</v>
      </c>
      <c r="N74">
        <f t="shared" si="1"/>
        <v>31.04</v>
      </c>
    </row>
    <row r="75" spans="1:14" x14ac:dyDescent="0.35">
      <c r="A75">
        <v>277</v>
      </c>
      <c r="B75">
        <v>0</v>
      </c>
      <c r="C75">
        <v>0.02</v>
      </c>
      <c r="D75">
        <v>4.91678175686526E-2</v>
      </c>
      <c r="E75">
        <v>5.47528187337381E-2</v>
      </c>
      <c r="F75">
        <v>5.4976905311778297E-2</v>
      </c>
      <c r="G75">
        <v>18062000</v>
      </c>
      <c r="H75">
        <v>483878000</v>
      </c>
      <c r="I75">
        <v>31150</v>
      </c>
      <c r="J75">
        <v>0</v>
      </c>
      <c r="K75">
        <v>6088000</v>
      </c>
      <c r="N75">
        <f t="shared" si="1"/>
        <v>31.15</v>
      </c>
    </row>
    <row r="76" spans="1:14" x14ac:dyDescent="0.35">
      <c r="A76">
        <v>278</v>
      </c>
      <c r="B76">
        <v>0</v>
      </c>
      <c r="C76">
        <v>0.02</v>
      </c>
      <c r="D76">
        <v>4.96847972323659E-2</v>
      </c>
      <c r="E76">
        <v>5.5294494238156203E-2</v>
      </c>
      <c r="F76">
        <v>5.5519026166970201E-2</v>
      </c>
      <c r="G76">
        <v>18445000</v>
      </c>
      <c r="H76">
        <v>485572000</v>
      </c>
      <c r="I76">
        <v>31260</v>
      </c>
      <c r="J76">
        <v>0</v>
      </c>
      <c r="K76">
        <v>6846000</v>
      </c>
      <c r="N76">
        <f t="shared" si="1"/>
        <v>31.26</v>
      </c>
    </row>
    <row r="77" spans="1:14" x14ac:dyDescent="0.35">
      <c r="A77">
        <v>279</v>
      </c>
      <c r="B77">
        <v>0</v>
      </c>
      <c r="C77">
        <v>0.02</v>
      </c>
      <c r="D77">
        <v>5.0093197183706702E-2</v>
      </c>
      <c r="E77">
        <v>5.5837320574162699E-2</v>
      </c>
      <c r="F77">
        <v>5.6063192763409403E-2</v>
      </c>
      <c r="G77">
        <v>18533000</v>
      </c>
      <c r="H77">
        <v>487336000</v>
      </c>
      <c r="I77">
        <v>31370</v>
      </c>
      <c r="J77">
        <v>0</v>
      </c>
      <c r="K77">
        <v>5983000</v>
      </c>
      <c r="N77">
        <f t="shared" si="1"/>
        <v>31.37</v>
      </c>
    </row>
    <row r="78" spans="1:14" x14ac:dyDescent="0.35">
      <c r="A78">
        <v>280</v>
      </c>
      <c r="B78">
        <v>0</v>
      </c>
      <c r="C78">
        <v>0.02</v>
      </c>
      <c r="D78">
        <v>5.0760490065384398E-2</v>
      </c>
      <c r="E78">
        <v>5.6386116585086798E-2</v>
      </c>
      <c r="F78">
        <v>5.6600647495715098E-2</v>
      </c>
      <c r="G78">
        <v>18890000</v>
      </c>
      <c r="H78">
        <v>489029000</v>
      </c>
      <c r="I78">
        <v>31480</v>
      </c>
      <c r="J78">
        <v>0</v>
      </c>
      <c r="K78">
        <v>5992000</v>
      </c>
      <c r="N78">
        <f t="shared" si="1"/>
        <v>31.48</v>
      </c>
    </row>
    <row r="79" spans="1:14" x14ac:dyDescent="0.35">
      <c r="A79">
        <v>281</v>
      </c>
      <c r="B79">
        <v>0</v>
      </c>
      <c r="C79">
        <v>0.02</v>
      </c>
      <c r="D79">
        <v>5.1466121310123999E-2</v>
      </c>
      <c r="E79">
        <v>5.6921322690992003E-2</v>
      </c>
      <c r="F79">
        <v>5.7144031880574403E-2</v>
      </c>
      <c r="G79">
        <v>19366000</v>
      </c>
      <c r="H79">
        <v>490744000</v>
      </c>
      <c r="I79">
        <v>31590</v>
      </c>
      <c r="J79">
        <v>0</v>
      </c>
      <c r="K79">
        <v>6197000</v>
      </c>
      <c r="N79">
        <f t="shared" si="1"/>
        <v>31.59</v>
      </c>
    </row>
    <row r="80" spans="1:14" x14ac:dyDescent="0.35">
      <c r="A80">
        <v>282</v>
      </c>
      <c r="B80">
        <v>0</v>
      </c>
      <c r="C80">
        <v>1.89775278393595E-2</v>
      </c>
      <c r="D80">
        <v>5.1073281738855697E-2</v>
      </c>
      <c r="E80">
        <v>5.7452812322454402E-2</v>
      </c>
      <c r="F80">
        <v>5.7669177672014398E-2</v>
      </c>
      <c r="G80">
        <v>19141000</v>
      </c>
      <c r="H80">
        <v>492490000</v>
      </c>
      <c r="I80">
        <v>31700</v>
      </c>
      <c r="J80">
        <v>0</v>
      </c>
      <c r="K80">
        <v>6304000</v>
      </c>
      <c r="N80">
        <f t="shared" si="1"/>
        <v>31.7</v>
      </c>
    </row>
    <row r="81" spans="1:14" x14ac:dyDescent="0.35">
      <c r="A81">
        <v>283</v>
      </c>
      <c r="B81">
        <v>0</v>
      </c>
      <c r="C81">
        <v>1.8410026534911202E-2</v>
      </c>
      <c r="D81">
        <v>5.1536431331887997E-2</v>
      </c>
      <c r="E81">
        <v>5.7980624056366399E-2</v>
      </c>
      <c r="F81">
        <v>5.8195495806765703E-2</v>
      </c>
      <c r="G81">
        <v>19364000</v>
      </c>
      <c r="H81">
        <v>494172000</v>
      </c>
      <c r="I81">
        <v>31810</v>
      </c>
      <c r="J81">
        <v>0</v>
      </c>
      <c r="K81">
        <v>6714000</v>
      </c>
      <c r="N81">
        <f t="shared" si="1"/>
        <v>31.81</v>
      </c>
    </row>
    <row r="82" spans="1:14" x14ac:dyDescent="0.35">
      <c r="A82">
        <v>284</v>
      </c>
      <c r="B82">
        <v>0</v>
      </c>
      <c r="C82">
        <v>8.4801633395329302E-3</v>
      </c>
      <c r="D82">
        <v>5.1126922990874603E-2</v>
      </c>
      <c r="E82">
        <v>5.84905482930499E-2</v>
      </c>
      <c r="F82">
        <v>5.8699337412624501E-2</v>
      </c>
      <c r="G82">
        <v>19240000</v>
      </c>
      <c r="H82">
        <v>495865000</v>
      </c>
      <c r="I82">
        <v>31920</v>
      </c>
      <c r="J82">
        <v>0</v>
      </c>
      <c r="K82">
        <v>6239000</v>
      </c>
      <c r="N82">
        <f t="shared" si="1"/>
        <v>31.92</v>
      </c>
    </row>
    <row r="83" spans="1:14" x14ac:dyDescent="0.35">
      <c r="A83">
        <v>285</v>
      </c>
      <c r="B83">
        <v>0</v>
      </c>
      <c r="C83">
        <v>0.02</v>
      </c>
      <c r="D83">
        <v>5.3276561232765599E-2</v>
      </c>
      <c r="E83">
        <v>5.8997063050677999E-2</v>
      </c>
      <c r="F83">
        <v>5.9209073039842797E-2</v>
      </c>
      <c r="G83">
        <v>20111000</v>
      </c>
      <c r="H83">
        <v>497494000</v>
      </c>
      <c r="I83">
        <v>32020</v>
      </c>
      <c r="J83">
        <v>0</v>
      </c>
      <c r="K83">
        <v>6095000</v>
      </c>
      <c r="N83">
        <f t="shared" si="1"/>
        <v>32.020000000000003</v>
      </c>
    </row>
    <row r="84" spans="1:14" x14ac:dyDescent="0.35">
      <c r="A84">
        <v>286</v>
      </c>
      <c r="B84">
        <v>0</v>
      </c>
      <c r="C84">
        <v>0.02</v>
      </c>
      <c r="D84">
        <v>5.4197162061239701E-2</v>
      </c>
      <c r="E84">
        <v>5.9514260804583399E-2</v>
      </c>
      <c r="F84">
        <v>5.9729494434425698E-2</v>
      </c>
      <c r="G84">
        <v>20476000</v>
      </c>
      <c r="H84">
        <v>499203000</v>
      </c>
      <c r="I84">
        <v>32130</v>
      </c>
      <c r="J84">
        <v>0</v>
      </c>
      <c r="K84">
        <v>6191000</v>
      </c>
      <c r="N84">
        <f t="shared" si="1"/>
        <v>32.130000000000003</v>
      </c>
    </row>
    <row r="85" spans="1:14" x14ac:dyDescent="0.35">
      <c r="A85">
        <v>287</v>
      </c>
      <c r="B85">
        <v>0</v>
      </c>
      <c r="C85">
        <v>2.0957649641773698E-2</v>
      </c>
      <c r="D85">
        <v>5.5185613024826698E-2</v>
      </c>
      <c r="E85">
        <v>6.0032581375865E-2</v>
      </c>
      <c r="F85">
        <v>6.0237054940968697E-2</v>
      </c>
      <c r="G85">
        <v>20827000</v>
      </c>
      <c r="H85">
        <v>500942000</v>
      </c>
      <c r="I85">
        <v>32240</v>
      </c>
      <c r="J85">
        <v>0</v>
      </c>
      <c r="K85">
        <v>6529000</v>
      </c>
      <c r="N85">
        <f t="shared" si="1"/>
        <v>32.24</v>
      </c>
    </row>
    <row r="86" spans="1:14" x14ac:dyDescent="0.35">
      <c r="A86">
        <v>288</v>
      </c>
      <c r="B86">
        <v>0</v>
      </c>
      <c r="C86">
        <v>0.02</v>
      </c>
      <c r="D86">
        <v>5.5465485851822101E-2</v>
      </c>
      <c r="E86">
        <v>6.05427219593654E-2</v>
      </c>
      <c r="F86">
        <v>6.0755025785134198E-2</v>
      </c>
      <c r="G86">
        <v>21140000</v>
      </c>
      <c r="H86">
        <v>502623000</v>
      </c>
      <c r="I86">
        <v>32350</v>
      </c>
      <c r="J86">
        <v>0</v>
      </c>
      <c r="K86">
        <v>7146000</v>
      </c>
      <c r="N86">
        <f t="shared" si="1"/>
        <v>32.35</v>
      </c>
    </row>
    <row r="87" spans="1:14" x14ac:dyDescent="0.35">
      <c r="A87">
        <v>289</v>
      </c>
      <c r="B87">
        <v>0</v>
      </c>
      <c r="C87">
        <v>2.43338706787335E-2</v>
      </c>
      <c r="D87">
        <v>5.6082582215724201E-2</v>
      </c>
      <c r="E87">
        <v>6.1044812919928498E-2</v>
      </c>
      <c r="F87">
        <v>6.1255693709220703E-2</v>
      </c>
      <c r="G87">
        <v>21507000</v>
      </c>
      <c r="H87">
        <v>504354000</v>
      </c>
      <c r="I87">
        <v>32460</v>
      </c>
      <c r="J87">
        <v>0</v>
      </c>
      <c r="K87">
        <v>6779000</v>
      </c>
      <c r="N87">
        <f t="shared" si="1"/>
        <v>32.46</v>
      </c>
    </row>
    <row r="88" spans="1:14" x14ac:dyDescent="0.35">
      <c r="A88">
        <v>290</v>
      </c>
      <c r="B88">
        <v>0</v>
      </c>
      <c r="C88">
        <v>2.5386042252429498E-2</v>
      </c>
      <c r="D88">
        <v>5.6894352811331199E-2</v>
      </c>
      <c r="E88">
        <v>6.1561780152953098E-2</v>
      </c>
      <c r="F88">
        <v>6.1762107781492499E-2</v>
      </c>
      <c r="G88">
        <v>21867000</v>
      </c>
      <c r="H88">
        <v>506043000</v>
      </c>
      <c r="I88">
        <v>32570</v>
      </c>
      <c r="J88">
        <v>0</v>
      </c>
      <c r="K88">
        <v>7132000</v>
      </c>
      <c r="N88">
        <f t="shared" si="1"/>
        <v>32.57</v>
      </c>
    </row>
    <row r="89" spans="1:14" x14ac:dyDescent="0.35">
      <c r="A89">
        <v>291</v>
      </c>
      <c r="B89">
        <v>0</v>
      </c>
      <c r="C89">
        <v>2.2403073056293799E-2</v>
      </c>
      <c r="D89">
        <v>5.7072513473787397E-2</v>
      </c>
      <c r="E89">
        <v>6.2066115702479302E-2</v>
      </c>
      <c r="F89">
        <v>6.2265085284587601E-2</v>
      </c>
      <c r="G89">
        <v>21938000</v>
      </c>
      <c r="H89">
        <v>507767000</v>
      </c>
      <c r="I89">
        <v>32690</v>
      </c>
      <c r="J89">
        <v>0</v>
      </c>
      <c r="K89">
        <v>6349000</v>
      </c>
      <c r="N89">
        <f t="shared" si="1"/>
        <v>32.69</v>
      </c>
    </row>
    <row r="90" spans="1:14" x14ac:dyDescent="0.35">
      <c r="A90">
        <v>292</v>
      </c>
      <c r="B90">
        <v>0</v>
      </c>
      <c r="C90">
        <v>1.7936588779753501E-2</v>
      </c>
      <c r="D90">
        <v>5.5712979037860599E-2</v>
      </c>
      <c r="E90">
        <v>6.2553542009884694E-2</v>
      </c>
      <c r="F90">
        <v>6.2760175481355096E-2</v>
      </c>
      <c r="G90">
        <v>21715000</v>
      </c>
      <c r="H90">
        <v>509531000</v>
      </c>
      <c r="I90">
        <v>32800</v>
      </c>
      <c r="J90">
        <v>0</v>
      </c>
      <c r="K90">
        <v>6091000</v>
      </c>
      <c r="N90">
        <f t="shared" si="1"/>
        <v>32.799999999999997</v>
      </c>
    </row>
    <row r="91" spans="1:14" x14ac:dyDescent="0.35">
      <c r="A91">
        <v>293</v>
      </c>
      <c r="B91">
        <v>0</v>
      </c>
      <c r="C91">
        <v>1.61952016912047E-2</v>
      </c>
      <c r="D91">
        <v>5.6657549234135698E-2</v>
      </c>
      <c r="E91">
        <v>6.3037766830870298E-2</v>
      </c>
      <c r="F91">
        <v>6.3238589778627993E-2</v>
      </c>
      <c r="G91">
        <v>21849000</v>
      </c>
      <c r="H91">
        <v>511158000</v>
      </c>
      <c r="I91">
        <v>32900</v>
      </c>
      <c r="J91">
        <v>0</v>
      </c>
      <c r="K91">
        <v>6808000</v>
      </c>
      <c r="N91">
        <f t="shared" si="1"/>
        <v>32.9</v>
      </c>
    </row>
    <row r="92" spans="1:14" x14ac:dyDescent="0.35">
      <c r="A92">
        <v>294</v>
      </c>
      <c r="B92">
        <v>0</v>
      </c>
      <c r="C92">
        <v>2.6754407343861902E-2</v>
      </c>
      <c r="D92">
        <v>5.9019085185322798E-2</v>
      </c>
      <c r="E92">
        <v>6.3527700327312406E-2</v>
      </c>
      <c r="F92">
        <v>6.3718332879324394E-2</v>
      </c>
      <c r="G92">
        <v>22891000</v>
      </c>
      <c r="H92">
        <v>512876000</v>
      </c>
      <c r="I92">
        <v>33010</v>
      </c>
      <c r="J92">
        <v>0</v>
      </c>
      <c r="K92">
        <v>6230000</v>
      </c>
      <c r="N92">
        <f t="shared" si="1"/>
        <v>33.01</v>
      </c>
    </row>
    <row r="93" spans="1:14" x14ac:dyDescent="0.35">
      <c r="A93">
        <v>295</v>
      </c>
      <c r="B93">
        <v>0</v>
      </c>
      <c r="C93">
        <v>2.5296200668909301E-2</v>
      </c>
      <c r="D93">
        <v>5.9418000604047103E-2</v>
      </c>
      <c r="E93">
        <v>6.4005558240695995E-2</v>
      </c>
      <c r="F93">
        <v>6.4203746719358107E-2</v>
      </c>
      <c r="G93">
        <v>23124000</v>
      </c>
      <c r="H93">
        <v>514524000</v>
      </c>
      <c r="I93">
        <v>33120</v>
      </c>
      <c r="J93">
        <v>0</v>
      </c>
      <c r="K93">
        <v>6202000</v>
      </c>
      <c r="N93">
        <f t="shared" si="1"/>
        <v>33.119999999999997</v>
      </c>
    </row>
    <row r="94" spans="1:14" x14ac:dyDescent="0.35">
      <c r="A94">
        <v>296</v>
      </c>
      <c r="B94">
        <v>0</v>
      </c>
      <c r="C94">
        <v>3.0205205044659102E-2</v>
      </c>
      <c r="D94">
        <v>6.07312669274752E-2</v>
      </c>
      <c r="E94">
        <v>6.4489070873727905E-2</v>
      </c>
      <c r="F94">
        <v>6.4685949667759104E-2</v>
      </c>
      <c r="G94">
        <v>23687000</v>
      </c>
      <c r="H94">
        <v>516229000</v>
      </c>
      <c r="I94">
        <v>33230</v>
      </c>
      <c r="J94">
        <v>0</v>
      </c>
      <c r="K94">
        <v>7106000</v>
      </c>
      <c r="N94">
        <f t="shared" si="1"/>
        <v>33.229999999999997</v>
      </c>
    </row>
    <row r="95" spans="1:14" x14ac:dyDescent="0.35">
      <c r="A95">
        <v>297</v>
      </c>
      <c r="B95">
        <v>0</v>
      </c>
      <c r="C95">
        <v>2.9973250455172799E-2</v>
      </c>
      <c r="D95">
        <v>6.0323567093236899E-2</v>
      </c>
      <c r="E95">
        <v>6.4973743435859002E-2</v>
      </c>
      <c r="F95">
        <v>6.5160632941740598E-2</v>
      </c>
      <c r="G95">
        <v>23741000</v>
      </c>
      <c r="H95">
        <v>517976000</v>
      </c>
      <c r="I95">
        <v>33340</v>
      </c>
      <c r="J95">
        <v>0</v>
      </c>
      <c r="K95">
        <v>6446000</v>
      </c>
      <c r="N95">
        <f t="shared" si="1"/>
        <v>33.340000000000003</v>
      </c>
    </row>
    <row r="96" spans="1:14" x14ac:dyDescent="0.35">
      <c r="A96">
        <v>298</v>
      </c>
      <c r="B96">
        <v>0</v>
      </c>
      <c r="C96">
        <v>3.1549073953154497E-2</v>
      </c>
      <c r="D96">
        <v>6.1952131637995497E-2</v>
      </c>
      <c r="E96">
        <v>6.54551979901902E-2</v>
      </c>
      <c r="F96">
        <v>6.5649472835339506E-2</v>
      </c>
      <c r="G96">
        <v>24335000</v>
      </c>
      <c r="H96">
        <v>519669000</v>
      </c>
      <c r="I96">
        <v>33450</v>
      </c>
      <c r="J96">
        <v>0</v>
      </c>
      <c r="K96">
        <v>5465000</v>
      </c>
      <c r="N96">
        <f t="shared" si="1"/>
        <v>33.450000000000003</v>
      </c>
    </row>
    <row r="97" spans="1:14" x14ac:dyDescent="0.35">
      <c r="A97">
        <v>299</v>
      </c>
      <c r="B97">
        <v>0</v>
      </c>
      <c r="C97">
        <v>3.19565579651147E-2</v>
      </c>
      <c r="D97">
        <v>6.2720864817008795E-2</v>
      </c>
      <c r="E97">
        <v>6.5942054904766206E-2</v>
      </c>
      <c r="F97">
        <v>6.6126458680638295E-2</v>
      </c>
      <c r="G97">
        <v>24696000</v>
      </c>
      <c r="H97">
        <v>521427000</v>
      </c>
      <c r="I97">
        <v>33560</v>
      </c>
      <c r="J97">
        <v>0</v>
      </c>
      <c r="K97">
        <v>6329000</v>
      </c>
      <c r="N97">
        <f t="shared" si="1"/>
        <v>33.56</v>
      </c>
    </row>
    <row r="98" spans="1:14" x14ac:dyDescent="0.35">
      <c r="A98">
        <v>300</v>
      </c>
      <c r="B98">
        <v>0</v>
      </c>
      <c r="C98">
        <v>2.9883037900228501E-2</v>
      </c>
      <c r="D98">
        <v>6.2491768265551299E-2</v>
      </c>
      <c r="E98">
        <v>6.6408580426644506E-2</v>
      </c>
      <c r="F98">
        <v>6.6596047712301903E-2</v>
      </c>
      <c r="G98">
        <v>24571000</v>
      </c>
      <c r="H98">
        <v>523106000</v>
      </c>
      <c r="I98">
        <v>33670</v>
      </c>
      <c r="J98">
        <v>0</v>
      </c>
      <c r="K98">
        <v>5768000</v>
      </c>
      <c r="N98">
        <f t="shared" si="1"/>
        <v>33.67</v>
      </c>
    </row>
    <row r="99" spans="1:14" x14ac:dyDescent="0.35">
      <c r="A99">
        <v>301</v>
      </c>
      <c r="B99">
        <v>0</v>
      </c>
      <c r="C99">
        <v>3.2915766110594602E-2</v>
      </c>
      <c r="D99">
        <v>6.3421063921381193E-2</v>
      </c>
      <c r="E99">
        <v>6.6876332622601301E-2</v>
      </c>
      <c r="F99">
        <v>6.7062581332071394E-2</v>
      </c>
      <c r="G99">
        <v>25242000</v>
      </c>
      <c r="H99">
        <v>524827000</v>
      </c>
      <c r="I99">
        <v>33780</v>
      </c>
      <c r="J99">
        <v>0</v>
      </c>
      <c r="K99">
        <v>6501000</v>
      </c>
      <c r="N99">
        <f t="shared" si="1"/>
        <v>33.78</v>
      </c>
    </row>
    <row r="100" spans="1:14" x14ac:dyDescent="0.35">
      <c r="A100">
        <v>302</v>
      </c>
      <c r="B100">
        <v>0</v>
      </c>
      <c r="C100">
        <v>3.3230823722327801E-2</v>
      </c>
      <c r="D100">
        <v>6.4166668136107802E-2</v>
      </c>
      <c r="E100">
        <v>6.7349468713105098E-2</v>
      </c>
      <c r="F100">
        <v>6.7538688282977197E-2</v>
      </c>
      <c r="G100">
        <v>25427000</v>
      </c>
      <c r="H100">
        <v>526601000</v>
      </c>
      <c r="I100">
        <v>33900</v>
      </c>
      <c r="J100">
        <v>0</v>
      </c>
      <c r="K100">
        <v>6116000</v>
      </c>
      <c r="N100">
        <f t="shared" si="1"/>
        <v>33.9</v>
      </c>
    </row>
    <row r="101" spans="1:14" x14ac:dyDescent="0.35">
      <c r="A101">
        <v>303</v>
      </c>
      <c r="B101">
        <v>0</v>
      </c>
      <c r="C101">
        <v>3.2868979630572198E-2</v>
      </c>
      <c r="D101">
        <v>6.3805656876371394E-2</v>
      </c>
      <c r="E101">
        <v>6.7811120917916995E-2</v>
      </c>
      <c r="F101">
        <v>6.80032906334469E-2</v>
      </c>
      <c r="G101">
        <v>25637000</v>
      </c>
      <c r="H101">
        <v>528282000</v>
      </c>
      <c r="I101">
        <v>34010</v>
      </c>
      <c r="J101">
        <v>0</v>
      </c>
      <c r="K101">
        <v>7103000</v>
      </c>
      <c r="N101">
        <f t="shared" si="1"/>
        <v>34.01</v>
      </c>
    </row>
    <row r="102" spans="1:14" x14ac:dyDescent="0.35">
      <c r="A102">
        <v>304</v>
      </c>
      <c r="B102">
        <v>0</v>
      </c>
      <c r="C102">
        <v>3.4236948578998498E-2</v>
      </c>
      <c r="D102">
        <v>6.4848618275121103E-2</v>
      </c>
      <c r="E102">
        <v>6.8274333331824796E-2</v>
      </c>
      <c r="F102">
        <v>6.8460727464417503E-2</v>
      </c>
      <c r="G102">
        <v>26162000</v>
      </c>
      <c r="H102">
        <v>530035000</v>
      </c>
      <c r="I102">
        <v>34120</v>
      </c>
      <c r="J102">
        <v>0</v>
      </c>
      <c r="K102">
        <v>6718000</v>
      </c>
      <c r="N102">
        <f t="shared" si="1"/>
        <v>34.119999999999997</v>
      </c>
    </row>
    <row r="103" spans="1:14" x14ac:dyDescent="0.35">
      <c r="A103">
        <v>305</v>
      </c>
      <c r="B103">
        <v>0</v>
      </c>
      <c r="C103">
        <v>3.4577508996978701E-2</v>
      </c>
      <c r="D103">
        <v>6.5890587100733505E-2</v>
      </c>
      <c r="E103">
        <v>6.8738459740563307E-2</v>
      </c>
      <c r="F103">
        <v>6.8919344951396802E-2</v>
      </c>
      <c r="G103">
        <v>26369000</v>
      </c>
      <c r="H103">
        <v>531713000</v>
      </c>
      <c r="I103">
        <v>34230</v>
      </c>
      <c r="J103">
        <v>0</v>
      </c>
      <c r="K103">
        <v>6272000</v>
      </c>
      <c r="N103">
        <f t="shared" si="1"/>
        <v>34.229999999999997</v>
      </c>
    </row>
    <row r="104" spans="1:14" x14ac:dyDescent="0.35">
      <c r="A104">
        <v>306</v>
      </c>
      <c r="B104">
        <v>0</v>
      </c>
      <c r="C104">
        <v>3.50157196087564E-2</v>
      </c>
      <c r="D104">
        <v>6.5579689046759496E-2</v>
      </c>
      <c r="E104">
        <v>6.9186527591632199E-2</v>
      </c>
      <c r="F104">
        <v>6.9366816039108395E-2</v>
      </c>
      <c r="G104">
        <v>26580000</v>
      </c>
      <c r="H104">
        <v>533425000</v>
      </c>
      <c r="I104">
        <v>34340</v>
      </c>
      <c r="J104">
        <v>0</v>
      </c>
      <c r="K104">
        <v>7097000</v>
      </c>
      <c r="N104">
        <f t="shared" si="1"/>
        <v>34.340000000000003</v>
      </c>
    </row>
    <row r="105" spans="1:14" x14ac:dyDescent="0.35">
      <c r="A105">
        <v>307</v>
      </c>
      <c r="B105">
        <v>0</v>
      </c>
      <c r="C105">
        <v>3.57771674585423E-2</v>
      </c>
      <c r="D105">
        <v>6.6636442853595906E-2</v>
      </c>
      <c r="E105">
        <v>6.9640461185490707E-2</v>
      </c>
      <c r="F105">
        <v>6.9819589871508506E-2</v>
      </c>
      <c r="G105">
        <v>27045000</v>
      </c>
      <c r="H105">
        <v>535172000</v>
      </c>
      <c r="I105">
        <v>34450</v>
      </c>
      <c r="J105">
        <v>0</v>
      </c>
      <c r="K105">
        <v>6896000</v>
      </c>
      <c r="N105">
        <f t="shared" si="1"/>
        <v>34.450000000000003</v>
      </c>
    </row>
    <row r="106" spans="1:14" x14ac:dyDescent="0.35">
      <c r="A106">
        <v>308</v>
      </c>
      <c r="B106">
        <v>0</v>
      </c>
      <c r="C106">
        <v>3.6132197748244499E-2</v>
      </c>
      <c r="D106">
        <v>6.7189996526571705E-2</v>
      </c>
      <c r="E106">
        <v>7.0083376758728499E-2</v>
      </c>
      <c r="F106">
        <v>7.0265302583665701E-2</v>
      </c>
      <c r="G106">
        <v>27396000</v>
      </c>
      <c r="H106">
        <v>536846000</v>
      </c>
      <c r="I106">
        <v>34560</v>
      </c>
      <c r="J106">
        <v>0</v>
      </c>
      <c r="K106">
        <v>6233000</v>
      </c>
      <c r="N106">
        <f t="shared" si="1"/>
        <v>34.56</v>
      </c>
    </row>
    <row r="107" spans="1:14" x14ac:dyDescent="0.35">
      <c r="A107">
        <v>309</v>
      </c>
      <c r="B107">
        <v>0</v>
      </c>
      <c r="C107">
        <v>3.6204955202517902E-2</v>
      </c>
      <c r="D107">
        <v>6.7486587391881694E-2</v>
      </c>
      <c r="E107">
        <v>7.0531555709462401E-2</v>
      </c>
      <c r="F107">
        <v>7.0704403965875004E-2</v>
      </c>
      <c r="G107">
        <v>27610000</v>
      </c>
      <c r="H107">
        <v>538585000</v>
      </c>
      <c r="I107">
        <v>34670</v>
      </c>
      <c r="J107">
        <v>0</v>
      </c>
      <c r="K107">
        <v>6351000</v>
      </c>
      <c r="N107">
        <f t="shared" si="1"/>
        <v>34.67</v>
      </c>
    </row>
    <row r="108" spans="1:14" x14ac:dyDescent="0.35">
      <c r="A108">
        <v>310</v>
      </c>
      <c r="B108">
        <v>0</v>
      </c>
      <c r="C108">
        <v>3.8650233764078799E-2</v>
      </c>
      <c r="D108">
        <v>6.8350320117137001E-2</v>
      </c>
      <c r="E108">
        <v>7.09728734574116E-2</v>
      </c>
      <c r="F108">
        <v>7.1144630236166198E-2</v>
      </c>
      <c r="G108">
        <v>28073000</v>
      </c>
      <c r="H108">
        <v>540256000</v>
      </c>
      <c r="I108">
        <v>34780</v>
      </c>
      <c r="J108">
        <v>0</v>
      </c>
      <c r="K108">
        <v>6937000</v>
      </c>
      <c r="N108">
        <f t="shared" si="1"/>
        <v>34.78</v>
      </c>
    </row>
    <row r="109" spans="1:14" x14ac:dyDescent="0.35">
      <c r="A109">
        <v>311</v>
      </c>
      <c r="B109">
        <v>0</v>
      </c>
      <c r="C109">
        <v>3.7967689836441297E-2</v>
      </c>
      <c r="D109">
        <v>6.8578915714408495E-2</v>
      </c>
      <c r="E109">
        <v>7.1410800275166206E-2</v>
      </c>
      <c r="F109">
        <v>7.1582082712796397E-2</v>
      </c>
      <c r="G109">
        <v>28271000</v>
      </c>
      <c r="H109">
        <v>541965000</v>
      </c>
      <c r="I109">
        <v>34890</v>
      </c>
      <c r="J109">
        <v>0</v>
      </c>
      <c r="K109">
        <v>6087000</v>
      </c>
      <c r="N109">
        <f t="shared" si="1"/>
        <v>34.89</v>
      </c>
    </row>
    <row r="110" spans="1:14" x14ac:dyDescent="0.35">
      <c r="A110">
        <v>312</v>
      </c>
      <c r="B110">
        <v>0</v>
      </c>
      <c r="C110">
        <v>3.7882031489828202E-2</v>
      </c>
      <c r="D110">
        <v>6.8846753515110701E-2</v>
      </c>
      <c r="E110">
        <v>7.1839284182842106E-2</v>
      </c>
      <c r="F110">
        <v>7.1997087461808607E-2</v>
      </c>
      <c r="G110">
        <v>28505000</v>
      </c>
      <c r="H110">
        <v>543675000</v>
      </c>
      <c r="I110">
        <v>34990</v>
      </c>
      <c r="J110">
        <v>0</v>
      </c>
      <c r="K110">
        <v>6494000</v>
      </c>
      <c r="N110">
        <f t="shared" si="1"/>
        <v>34.99</v>
      </c>
    </row>
    <row r="111" spans="1:14" x14ac:dyDescent="0.35">
      <c r="A111">
        <v>313</v>
      </c>
      <c r="B111">
        <v>0</v>
      </c>
      <c r="C111">
        <v>3.7598482414610501E-2</v>
      </c>
      <c r="D111">
        <v>6.8319322941897298E-2</v>
      </c>
      <c r="E111">
        <v>7.2244897959183693E-2</v>
      </c>
      <c r="F111">
        <v>7.2421361268467696E-2</v>
      </c>
      <c r="G111">
        <v>28378000</v>
      </c>
      <c r="H111">
        <v>545300000</v>
      </c>
      <c r="I111">
        <v>35100</v>
      </c>
      <c r="J111">
        <v>0</v>
      </c>
      <c r="K111">
        <v>6724000</v>
      </c>
      <c r="N111">
        <f t="shared" si="1"/>
        <v>35.1</v>
      </c>
    </row>
    <row r="112" spans="1:14" x14ac:dyDescent="0.35">
      <c r="A112">
        <v>314</v>
      </c>
      <c r="B112">
        <v>0</v>
      </c>
      <c r="C112">
        <v>3.5962899765071103E-2</v>
      </c>
      <c r="D112">
        <v>6.8780975603452907E-2</v>
      </c>
      <c r="E112">
        <v>7.2679357863332794E-2</v>
      </c>
      <c r="F112">
        <v>7.2846926613315197E-2</v>
      </c>
      <c r="G112">
        <v>28478000</v>
      </c>
      <c r="H112">
        <v>547038000</v>
      </c>
      <c r="I112">
        <v>35210</v>
      </c>
      <c r="J112">
        <v>0</v>
      </c>
      <c r="K112">
        <v>6039000</v>
      </c>
      <c r="N112">
        <f t="shared" si="1"/>
        <v>35.21</v>
      </c>
    </row>
    <row r="113" spans="1:14" x14ac:dyDescent="0.35">
      <c r="A113">
        <v>315</v>
      </c>
      <c r="B113">
        <v>0</v>
      </c>
      <c r="C113">
        <v>3.8570741777664702E-2</v>
      </c>
      <c r="D113">
        <v>7.0359186448359895E-2</v>
      </c>
      <c r="E113">
        <v>7.3107208610678404E-2</v>
      </c>
      <c r="F113">
        <v>7.3273735430575998E-2</v>
      </c>
      <c r="G113">
        <v>29386000</v>
      </c>
      <c r="H113">
        <v>548684000</v>
      </c>
      <c r="I113">
        <v>35320</v>
      </c>
      <c r="J113">
        <v>0</v>
      </c>
      <c r="K113">
        <v>7032000</v>
      </c>
      <c r="N113">
        <f t="shared" si="1"/>
        <v>35.32</v>
      </c>
    </row>
    <row r="114" spans="1:14" x14ac:dyDescent="0.35">
      <c r="A114">
        <v>316</v>
      </c>
      <c r="B114">
        <v>0</v>
      </c>
      <c r="C114">
        <v>4.1288478026330101E-2</v>
      </c>
      <c r="D114">
        <v>7.1002486437613005E-2</v>
      </c>
      <c r="E114">
        <v>7.3532401524777594E-2</v>
      </c>
      <c r="F114">
        <v>7.3697896102430993E-2</v>
      </c>
      <c r="G114">
        <v>29849000</v>
      </c>
      <c r="H114">
        <v>550398000</v>
      </c>
      <c r="I114">
        <v>35430</v>
      </c>
      <c r="J114">
        <v>0</v>
      </c>
      <c r="K114">
        <v>7352000</v>
      </c>
      <c r="N114">
        <f t="shared" si="1"/>
        <v>35.43</v>
      </c>
    </row>
    <row r="115" spans="1:14" x14ac:dyDescent="0.35">
      <c r="A115">
        <v>317</v>
      </c>
      <c r="B115">
        <v>0</v>
      </c>
      <c r="C115">
        <v>4.0253604652635798E-2</v>
      </c>
      <c r="D115">
        <v>7.1277009197089902E-2</v>
      </c>
      <c r="E115">
        <v>7.3947301748163205E-2</v>
      </c>
      <c r="F115">
        <v>7.4123253394810101E-2</v>
      </c>
      <c r="G115">
        <v>29955000</v>
      </c>
      <c r="H115">
        <v>552139000</v>
      </c>
      <c r="I115">
        <v>35540</v>
      </c>
      <c r="J115">
        <v>0</v>
      </c>
      <c r="K115">
        <v>6852000</v>
      </c>
      <c r="N115">
        <f t="shared" si="1"/>
        <v>35.54</v>
      </c>
    </row>
    <row r="116" spans="1:14" x14ac:dyDescent="0.35">
      <c r="A116">
        <v>318</v>
      </c>
      <c r="B116">
        <v>0</v>
      </c>
      <c r="C116">
        <v>4.36670236311653E-2</v>
      </c>
      <c r="D116">
        <v>7.1914052707280907E-2</v>
      </c>
      <c r="E116">
        <v>7.4382523781463095E-2</v>
      </c>
      <c r="F116">
        <v>7.4549760376671104E-2</v>
      </c>
      <c r="G116">
        <v>30627000</v>
      </c>
      <c r="H116">
        <v>553843000</v>
      </c>
      <c r="I116">
        <v>35650</v>
      </c>
      <c r="J116">
        <v>0</v>
      </c>
      <c r="K116">
        <v>6463000</v>
      </c>
      <c r="N116">
        <f t="shared" si="1"/>
        <v>35.65</v>
      </c>
    </row>
    <row r="117" spans="1:14" x14ac:dyDescent="0.35">
      <c r="A117">
        <v>319</v>
      </c>
      <c r="B117">
        <v>0</v>
      </c>
      <c r="C117">
        <v>4.4709226870994101E-2</v>
      </c>
      <c r="D117">
        <v>7.2717533847810198E-2</v>
      </c>
      <c r="E117">
        <v>7.4803625377643498E-2</v>
      </c>
      <c r="F117">
        <v>7.4969825659365205E-2</v>
      </c>
      <c r="G117">
        <v>31127000</v>
      </c>
      <c r="H117">
        <v>555591000</v>
      </c>
      <c r="I117">
        <v>35760</v>
      </c>
      <c r="J117">
        <v>0</v>
      </c>
      <c r="K117">
        <v>6426000</v>
      </c>
      <c r="N117">
        <f t="shared" si="1"/>
        <v>35.76</v>
      </c>
    </row>
    <row r="118" spans="1:14" x14ac:dyDescent="0.35">
      <c r="A118">
        <v>320</v>
      </c>
      <c r="B118">
        <v>0</v>
      </c>
      <c r="C118">
        <v>4.3478187677020101E-2</v>
      </c>
      <c r="D118">
        <v>7.2622393921546194E-2</v>
      </c>
      <c r="E118">
        <v>7.5210843373493999E-2</v>
      </c>
      <c r="F118">
        <v>7.5376044568245107E-2</v>
      </c>
      <c r="G118">
        <v>31066000</v>
      </c>
      <c r="H118">
        <v>557265000</v>
      </c>
      <c r="I118">
        <v>35870</v>
      </c>
      <c r="J118">
        <v>0</v>
      </c>
      <c r="K118">
        <v>6648000</v>
      </c>
      <c r="N118">
        <f t="shared" si="1"/>
        <v>35.869999999999997</v>
      </c>
    </row>
    <row r="119" spans="1:14" x14ac:dyDescent="0.35">
      <c r="A119">
        <v>321</v>
      </c>
      <c r="B119">
        <v>0</v>
      </c>
      <c r="C119">
        <v>4.3981418625619703E-2</v>
      </c>
      <c r="D119">
        <v>7.3271734804511601E-2</v>
      </c>
      <c r="E119">
        <v>7.5634296199505097E-2</v>
      </c>
      <c r="F119">
        <v>7.5787281310746996E-2</v>
      </c>
      <c r="G119">
        <v>31362000</v>
      </c>
      <c r="H119">
        <v>558972000</v>
      </c>
      <c r="I119">
        <v>35980</v>
      </c>
      <c r="J119">
        <v>0</v>
      </c>
      <c r="K119">
        <v>6168000</v>
      </c>
      <c r="N119">
        <f t="shared" si="1"/>
        <v>35.979999999999997</v>
      </c>
    </row>
    <row r="120" spans="1:14" x14ac:dyDescent="0.35">
      <c r="A120">
        <v>322</v>
      </c>
      <c r="B120">
        <v>0</v>
      </c>
      <c r="C120">
        <v>4.1104119494936003E-2</v>
      </c>
      <c r="D120">
        <v>7.3358178511063604E-2</v>
      </c>
      <c r="E120">
        <v>7.60328196030602E-2</v>
      </c>
      <c r="F120">
        <v>7.6188604020156203E-2</v>
      </c>
      <c r="G120">
        <v>31302000</v>
      </c>
      <c r="H120">
        <v>560697000</v>
      </c>
      <c r="I120">
        <v>36090</v>
      </c>
      <c r="J120">
        <v>0</v>
      </c>
      <c r="K120">
        <v>6482000</v>
      </c>
      <c r="N120">
        <f t="shared" si="1"/>
        <v>36.090000000000003</v>
      </c>
    </row>
    <row r="121" spans="1:14" x14ac:dyDescent="0.35">
      <c r="A121">
        <v>323</v>
      </c>
      <c r="B121">
        <v>0</v>
      </c>
      <c r="C121">
        <v>4.5416494276665699E-2</v>
      </c>
      <c r="D121">
        <v>7.4120713911340397E-2</v>
      </c>
      <c r="E121">
        <v>7.6440059691593398E-2</v>
      </c>
      <c r="F121">
        <v>7.6598296753256995E-2</v>
      </c>
      <c r="G121">
        <v>32118000</v>
      </c>
      <c r="H121">
        <v>562355000</v>
      </c>
      <c r="I121">
        <v>36200</v>
      </c>
      <c r="J121">
        <v>0</v>
      </c>
      <c r="K121">
        <v>6834000</v>
      </c>
      <c r="N121">
        <f t="shared" si="1"/>
        <v>36.200000000000003</v>
      </c>
    </row>
    <row r="122" spans="1:14" x14ac:dyDescent="0.35">
      <c r="A122">
        <v>324</v>
      </c>
      <c r="B122">
        <v>0</v>
      </c>
      <c r="C122">
        <v>4.4782087027256202E-2</v>
      </c>
      <c r="D122">
        <v>7.4392628911414696E-2</v>
      </c>
      <c r="E122">
        <v>7.6841162694586004E-2</v>
      </c>
      <c r="F122">
        <v>7.6998734107545805E-2</v>
      </c>
      <c r="G122">
        <v>32238000</v>
      </c>
      <c r="H122">
        <v>564078000</v>
      </c>
      <c r="I122">
        <v>36310</v>
      </c>
      <c r="J122">
        <v>0</v>
      </c>
      <c r="K122">
        <v>6743000</v>
      </c>
      <c r="N122">
        <f t="shared" si="1"/>
        <v>36.31</v>
      </c>
    </row>
    <row r="123" spans="1:14" x14ac:dyDescent="0.35">
      <c r="A123">
        <v>325</v>
      </c>
      <c r="B123">
        <v>0</v>
      </c>
      <c r="C123">
        <v>4.52843301629711E-2</v>
      </c>
      <c r="D123">
        <v>7.5107587355877997E-2</v>
      </c>
      <c r="E123">
        <v>7.7247157062022703E-2</v>
      </c>
      <c r="F123">
        <v>7.74037696507449E-2</v>
      </c>
      <c r="G123">
        <v>32612000</v>
      </c>
      <c r="H123">
        <v>565828000</v>
      </c>
      <c r="I123">
        <v>36420</v>
      </c>
      <c r="J123">
        <v>0</v>
      </c>
      <c r="K123">
        <v>6495000</v>
      </c>
      <c r="N123">
        <f t="shared" si="1"/>
        <v>36.42</v>
      </c>
    </row>
    <row r="124" spans="1:14" x14ac:dyDescent="0.35">
      <c r="A124">
        <v>326</v>
      </c>
      <c r="B124">
        <v>0</v>
      </c>
      <c r="C124">
        <v>4.9138296304419002E-2</v>
      </c>
      <c r="D124">
        <v>7.5626882839458801E-2</v>
      </c>
      <c r="E124">
        <v>7.7643434205121195E-2</v>
      </c>
      <c r="F124">
        <v>7.7799113737075307E-2</v>
      </c>
      <c r="G124">
        <v>33307000</v>
      </c>
      <c r="H124">
        <v>567487000</v>
      </c>
      <c r="I124">
        <v>36530</v>
      </c>
      <c r="J124">
        <v>0</v>
      </c>
      <c r="K124">
        <v>6250000</v>
      </c>
      <c r="N124">
        <f t="shared" si="1"/>
        <v>36.53</v>
      </c>
    </row>
    <row r="125" spans="1:14" x14ac:dyDescent="0.35">
      <c r="A125">
        <v>327</v>
      </c>
      <c r="B125">
        <v>0</v>
      </c>
      <c r="C125">
        <v>4.7537849131923E-2</v>
      </c>
      <c r="D125">
        <v>7.6261461372836001E-2</v>
      </c>
      <c r="E125">
        <v>7.8048161192562901E-2</v>
      </c>
      <c r="F125">
        <v>7.8195701974473703E-2</v>
      </c>
      <c r="G125">
        <v>33380000</v>
      </c>
      <c r="H125">
        <v>569227000</v>
      </c>
      <c r="I125">
        <v>36640</v>
      </c>
      <c r="J125">
        <v>0</v>
      </c>
      <c r="K125">
        <v>6774000</v>
      </c>
      <c r="N125">
        <f t="shared" si="1"/>
        <v>36.64</v>
      </c>
    </row>
    <row r="126" spans="1:14" x14ac:dyDescent="0.35">
      <c r="A126">
        <v>328</v>
      </c>
      <c r="B126">
        <v>0</v>
      </c>
      <c r="C126">
        <v>5.1479784776719502E-2</v>
      </c>
      <c r="D126">
        <v>7.6656769272677797E-2</v>
      </c>
      <c r="E126">
        <v>7.8439677700348404E-2</v>
      </c>
      <c r="F126">
        <v>7.8593490850757203E-2</v>
      </c>
      <c r="G126">
        <v>34158000</v>
      </c>
      <c r="H126">
        <v>570889000</v>
      </c>
      <c r="I126">
        <v>36750</v>
      </c>
      <c r="J126">
        <v>0</v>
      </c>
      <c r="K126">
        <v>6772000</v>
      </c>
      <c r="N126">
        <f t="shared" si="1"/>
        <v>36.75</v>
      </c>
    </row>
    <row r="127" spans="1:14" x14ac:dyDescent="0.35">
      <c r="A127">
        <v>329</v>
      </c>
      <c r="B127">
        <v>0</v>
      </c>
      <c r="C127">
        <v>5.0105695615295202E-2</v>
      </c>
      <c r="D127">
        <v>7.6771551022622495E-2</v>
      </c>
      <c r="E127">
        <v>7.8828877731035404E-2</v>
      </c>
      <c r="F127">
        <v>7.8985334381522901E-2</v>
      </c>
      <c r="G127">
        <v>34097000</v>
      </c>
      <c r="H127">
        <v>572609000</v>
      </c>
      <c r="I127">
        <v>36860</v>
      </c>
      <c r="J127">
        <v>0</v>
      </c>
      <c r="K127">
        <v>6173000</v>
      </c>
      <c r="N127">
        <f t="shared" si="1"/>
        <v>36.86</v>
      </c>
    </row>
    <row r="128" spans="1:14" x14ac:dyDescent="0.35">
      <c r="A128">
        <v>330</v>
      </c>
      <c r="B128">
        <v>0</v>
      </c>
      <c r="C128">
        <v>4.9217066901223197E-2</v>
      </c>
      <c r="D128">
        <v>7.6977398542154296E-2</v>
      </c>
      <c r="E128">
        <v>7.9222859616841695E-2</v>
      </c>
      <c r="F128">
        <v>7.9373268630149804E-2</v>
      </c>
      <c r="G128">
        <v>34326000</v>
      </c>
      <c r="H128">
        <v>574355000</v>
      </c>
      <c r="I128">
        <v>36970</v>
      </c>
      <c r="J128">
        <v>0</v>
      </c>
      <c r="K128">
        <v>6979000</v>
      </c>
      <c r="N128">
        <f t="shared" si="1"/>
        <v>36.97</v>
      </c>
    </row>
    <row r="129" spans="1:14" x14ac:dyDescent="0.35">
      <c r="A129">
        <v>331</v>
      </c>
      <c r="B129">
        <v>0</v>
      </c>
      <c r="C129">
        <v>4.7289988017951701E-2</v>
      </c>
      <c r="D129">
        <v>7.7675372328944503E-2</v>
      </c>
      <c r="E129">
        <v>7.94714262587016E-2</v>
      </c>
      <c r="F129">
        <v>7.9537271600280304E-2</v>
      </c>
      <c r="G129">
        <v>34284000</v>
      </c>
      <c r="H129">
        <v>576000000</v>
      </c>
      <c r="I129">
        <v>37080</v>
      </c>
      <c r="J129">
        <v>0</v>
      </c>
      <c r="K129">
        <v>6560000</v>
      </c>
      <c r="N129">
        <f t="shared" si="1"/>
        <v>37.08</v>
      </c>
    </row>
    <row r="130" spans="1:14" x14ac:dyDescent="0.35">
      <c r="A130">
        <v>332</v>
      </c>
      <c r="B130">
        <v>0</v>
      </c>
      <c r="C130">
        <v>4.66669431224562E-2</v>
      </c>
      <c r="D130">
        <v>7.7227918361936307E-2</v>
      </c>
      <c r="E130">
        <v>7.9634392402679499E-2</v>
      </c>
      <c r="F130">
        <v>7.9699852210130304E-2</v>
      </c>
      <c r="G130">
        <v>34266000</v>
      </c>
      <c r="H130">
        <v>577744000</v>
      </c>
      <c r="I130">
        <v>37190</v>
      </c>
      <c r="J130">
        <v>0</v>
      </c>
      <c r="K130">
        <v>6269000</v>
      </c>
      <c r="N130">
        <f t="shared" si="1"/>
        <v>37.19</v>
      </c>
    </row>
    <row r="131" spans="1:14" x14ac:dyDescent="0.35">
      <c r="A131">
        <v>333</v>
      </c>
      <c r="B131">
        <v>0</v>
      </c>
      <c r="C131">
        <v>4.6146575058415802E-2</v>
      </c>
      <c r="D131">
        <v>7.7954685780247501E-2</v>
      </c>
      <c r="E131">
        <v>7.9798088026123898E-2</v>
      </c>
      <c r="F131">
        <v>7.9862826523777602E-2</v>
      </c>
      <c r="G131">
        <v>34490000</v>
      </c>
      <c r="H131">
        <v>579379000</v>
      </c>
      <c r="I131">
        <v>37300</v>
      </c>
      <c r="J131">
        <v>0</v>
      </c>
      <c r="K131">
        <v>6266000</v>
      </c>
      <c r="N131">
        <f t="shared" ref="N131:N194" si="2">I131/1000</f>
        <v>37.299999999999997</v>
      </c>
    </row>
    <row r="132" spans="1:14" x14ac:dyDescent="0.35">
      <c r="A132">
        <v>334</v>
      </c>
      <c r="B132">
        <v>0</v>
      </c>
      <c r="C132">
        <v>5.3391510854150198E-2</v>
      </c>
      <c r="D132">
        <v>7.8465959209858105E-2</v>
      </c>
      <c r="E132">
        <v>7.9961489088575102E-2</v>
      </c>
      <c r="F132">
        <v>8.0026178010471197E-2</v>
      </c>
      <c r="G132">
        <v>35504000</v>
      </c>
      <c r="H132">
        <v>581104000</v>
      </c>
      <c r="I132">
        <v>37410</v>
      </c>
      <c r="J132">
        <v>0</v>
      </c>
      <c r="K132">
        <v>7047000</v>
      </c>
      <c r="N132">
        <f t="shared" si="2"/>
        <v>37.409999999999997</v>
      </c>
    </row>
    <row r="133" spans="1:14" x14ac:dyDescent="0.35">
      <c r="A133">
        <v>335</v>
      </c>
      <c r="B133">
        <v>0</v>
      </c>
      <c r="C133">
        <v>5.4656105226479901E-2</v>
      </c>
      <c r="D133">
        <v>7.8789385683350296E-2</v>
      </c>
      <c r="E133">
        <v>8.0128523051489195E-2</v>
      </c>
      <c r="F133">
        <v>8.0245838327340502E-2</v>
      </c>
      <c r="G133">
        <v>35863000</v>
      </c>
      <c r="H133">
        <v>582841000</v>
      </c>
      <c r="I133">
        <v>37520</v>
      </c>
      <c r="J133">
        <v>0</v>
      </c>
      <c r="K133">
        <v>6519000</v>
      </c>
      <c r="N133">
        <f t="shared" si="2"/>
        <v>37.520000000000003</v>
      </c>
    </row>
    <row r="134" spans="1:14" x14ac:dyDescent="0.35">
      <c r="A134">
        <v>336</v>
      </c>
      <c r="B134">
        <v>0</v>
      </c>
      <c r="C134">
        <v>5.28276642272206E-2</v>
      </c>
      <c r="D134">
        <v>7.8922475673951206E-2</v>
      </c>
      <c r="E134">
        <v>8.0435221864780804E-2</v>
      </c>
      <c r="F134">
        <v>8.0554493307839398E-2</v>
      </c>
      <c r="G134">
        <v>35975000</v>
      </c>
      <c r="H134">
        <v>584525000</v>
      </c>
      <c r="I134">
        <v>37630</v>
      </c>
      <c r="J134">
        <v>0</v>
      </c>
      <c r="K134">
        <v>6487000</v>
      </c>
      <c r="N134">
        <f t="shared" si="2"/>
        <v>37.630000000000003</v>
      </c>
    </row>
    <row r="135" spans="1:14" x14ac:dyDescent="0.35">
      <c r="A135">
        <v>337</v>
      </c>
      <c r="B135">
        <v>6.9824146202827301E-4</v>
      </c>
      <c r="C135">
        <v>5.6236350539982598E-2</v>
      </c>
      <c r="D135">
        <v>7.9240998655894596E-2</v>
      </c>
      <c r="E135">
        <v>8.0740132014951102E-2</v>
      </c>
      <c r="F135">
        <v>8.0858708891595604E-2</v>
      </c>
      <c r="G135">
        <v>36542000</v>
      </c>
      <c r="H135">
        <v>586286000</v>
      </c>
      <c r="I135">
        <v>37740</v>
      </c>
      <c r="J135">
        <v>0</v>
      </c>
      <c r="K135">
        <v>6291000</v>
      </c>
      <c r="N135">
        <f t="shared" si="2"/>
        <v>37.74</v>
      </c>
    </row>
    <row r="136" spans="1:14" x14ac:dyDescent="0.35">
      <c r="A136">
        <v>338</v>
      </c>
      <c r="B136">
        <v>0</v>
      </c>
      <c r="C136">
        <v>5.48304433421909E-2</v>
      </c>
      <c r="D136">
        <v>7.9600456847094894E-2</v>
      </c>
      <c r="E136">
        <v>8.10513796384396E-2</v>
      </c>
      <c r="F136">
        <v>8.1166640266117501E-2</v>
      </c>
      <c r="G136">
        <v>36743000</v>
      </c>
      <c r="H136">
        <v>587984000</v>
      </c>
      <c r="I136">
        <v>37850</v>
      </c>
      <c r="J136">
        <v>0</v>
      </c>
      <c r="K136">
        <v>6407000</v>
      </c>
      <c r="N136">
        <f t="shared" si="2"/>
        <v>37.85</v>
      </c>
    </row>
    <row r="137" spans="1:14" x14ac:dyDescent="0.35">
      <c r="A137">
        <v>339</v>
      </c>
      <c r="B137">
        <v>0</v>
      </c>
      <c r="C137">
        <v>5.5204569496867299E-2</v>
      </c>
      <c r="D137">
        <v>7.9807165437302402E-2</v>
      </c>
      <c r="E137">
        <v>8.1355574880754705E-2</v>
      </c>
      <c r="F137">
        <v>8.1478205938092199E-2</v>
      </c>
      <c r="G137">
        <v>36927000</v>
      </c>
      <c r="H137">
        <v>589719000</v>
      </c>
      <c r="I137">
        <v>37960</v>
      </c>
      <c r="J137">
        <v>0</v>
      </c>
      <c r="K137">
        <v>7427000</v>
      </c>
      <c r="N137">
        <f t="shared" si="2"/>
        <v>37.96</v>
      </c>
    </row>
    <row r="138" spans="1:14" x14ac:dyDescent="0.35">
      <c r="A138">
        <v>340</v>
      </c>
      <c r="B138">
        <v>2.8989828403892099E-4</v>
      </c>
      <c r="C138">
        <v>5.5745590520367802E-2</v>
      </c>
      <c r="D138">
        <v>8.0192530397520501E-2</v>
      </c>
      <c r="E138">
        <v>8.1657732933942906E-2</v>
      </c>
      <c r="F138">
        <v>8.1774494107766202E-2</v>
      </c>
      <c r="G138">
        <v>37312000</v>
      </c>
      <c r="H138">
        <v>591481000</v>
      </c>
      <c r="I138">
        <v>38070</v>
      </c>
      <c r="J138">
        <v>0</v>
      </c>
      <c r="K138">
        <v>7179000</v>
      </c>
      <c r="N138">
        <f t="shared" si="2"/>
        <v>38.07</v>
      </c>
    </row>
    <row r="139" spans="1:14" x14ac:dyDescent="0.35">
      <c r="A139">
        <v>341</v>
      </c>
      <c r="B139">
        <v>0</v>
      </c>
      <c r="C139">
        <v>5.6083243811924803E-2</v>
      </c>
      <c r="D139">
        <v>8.0503088681813398E-2</v>
      </c>
      <c r="E139">
        <v>8.1958395556603503E-2</v>
      </c>
      <c r="F139">
        <v>8.2074217523291096E-2</v>
      </c>
      <c r="G139">
        <v>37678000</v>
      </c>
      <c r="H139">
        <v>593153000</v>
      </c>
      <c r="I139">
        <v>38180</v>
      </c>
      <c r="J139">
        <v>0</v>
      </c>
      <c r="K139">
        <v>7109000</v>
      </c>
      <c r="N139">
        <f t="shared" si="2"/>
        <v>38.18</v>
      </c>
    </row>
    <row r="140" spans="1:14" x14ac:dyDescent="0.35">
      <c r="A140">
        <v>342</v>
      </c>
      <c r="B140">
        <v>2.34920134556491E-3</v>
      </c>
      <c r="C140">
        <v>5.7546122563268201E-2</v>
      </c>
      <c r="D140">
        <v>8.0821159528260397E-2</v>
      </c>
      <c r="E140">
        <v>8.2254499856318095E-2</v>
      </c>
      <c r="F140">
        <v>8.2369657116016903E-2</v>
      </c>
      <c r="G140">
        <v>38141000</v>
      </c>
      <c r="H140">
        <v>594903000</v>
      </c>
      <c r="I140">
        <v>38290</v>
      </c>
      <c r="J140">
        <v>0</v>
      </c>
      <c r="K140">
        <v>7295000</v>
      </c>
      <c r="N140">
        <f t="shared" si="2"/>
        <v>38.29</v>
      </c>
    </row>
    <row r="141" spans="1:14" x14ac:dyDescent="0.35">
      <c r="A141">
        <v>343</v>
      </c>
      <c r="B141">
        <v>1.91460662196268E-3</v>
      </c>
      <c r="C141">
        <v>5.7891673838899503E-2</v>
      </c>
      <c r="D141">
        <v>8.1169680546146206E-2</v>
      </c>
      <c r="E141">
        <v>8.2551445688981498E-2</v>
      </c>
      <c r="F141">
        <v>8.2666198319152798E-2</v>
      </c>
      <c r="G141">
        <v>38373000</v>
      </c>
      <c r="H141">
        <v>596587000</v>
      </c>
      <c r="I141">
        <v>38400</v>
      </c>
      <c r="J141">
        <v>0</v>
      </c>
      <c r="K141">
        <v>6883000</v>
      </c>
      <c r="N141">
        <f t="shared" si="2"/>
        <v>38.4</v>
      </c>
    </row>
    <row r="142" spans="1:14" x14ac:dyDescent="0.35">
      <c r="A142">
        <v>344</v>
      </c>
      <c r="B142">
        <v>2.9247219715091899E-3</v>
      </c>
      <c r="C142">
        <v>6.0166589446607702E-2</v>
      </c>
      <c r="D142">
        <v>8.1626468447863601E-2</v>
      </c>
      <c r="E142">
        <v>8.2849315814155999E-2</v>
      </c>
      <c r="F142">
        <v>8.29607721046077E-2</v>
      </c>
      <c r="G142">
        <v>38887000</v>
      </c>
      <c r="H142">
        <v>598305000</v>
      </c>
      <c r="I142">
        <v>38510</v>
      </c>
      <c r="J142">
        <v>0</v>
      </c>
      <c r="K142">
        <v>7052000</v>
      </c>
      <c r="N142">
        <f t="shared" si="2"/>
        <v>38.51</v>
      </c>
    </row>
    <row r="143" spans="1:14" x14ac:dyDescent="0.35">
      <c r="A143">
        <v>345</v>
      </c>
      <c r="B143">
        <v>0</v>
      </c>
      <c r="C143">
        <v>5.6513639729597602E-2</v>
      </c>
      <c r="D143">
        <v>8.1719301678077505E-2</v>
      </c>
      <c r="E143">
        <v>8.3135198135198096E-2</v>
      </c>
      <c r="F143">
        <v>8.3251151239199003E-2</v>
      </c>
      <c r="G143">
        <v>38450000</v>
      </c>
      <c r="H143">
        <v>600052000</v>
      </c>
      <c r="I143">
        <v>38620</v>
      </c>
      <c r="J143">
        <v>0</v>
      </c>
      <c r="K143">
        <v>6406000</v>
      </c>
      <c r="N143">
        <f t="shared" si="2"/>
        <v>38.619999999999997</v>
      </c>
    </row>
    <row r="144" spans="1:14" x14ac:dyDescent="0.35">
      <c r="A144">
        <v>346</v>
      </c>
      <c r="B144">
        <v>7.3795486751040203E-4</v>
      </c>
      <c r="C144">
        <v>5.99306464534465E-2</v>
      </c>
      <c r="D144">
        <v>8.2156406678037905E-2</v>
      </c>
      <c r="E144">
        <v>8.3427339169959494E-2</v>
      </c>
      <c r="F144">
        <v>8.3537393906560398E-2</v>
      </c>
      <c r="G144">
        <v>39251000</v>
      </c>
      <c r="H144">
        <v>601721000</v>
      </c>
      <c r="I144">
        <v>38730</v>
      </c>
      <c r="J144">
        <v>0</v>
      </c>
      <c r="K144">
        <v>7166000</v>
      </c>
      <c r="N144">
        <f t="shared" si="2"/>
        <v>38.729999999999997</v>
      </c>
    </row>
    <row r="145" spans="1:14" x14ac:dyDescent="0.35">
      <c r="A145">
        <v>347</v>
      </c>
      <c r="B145">
        <v>0</v>
      </c>
      <c r="C145">
        <v>5.8854924516498701E-2</v>
      </c>
      <c r="D145">
        <v>8.2329908565162799E-2</v>
      </c>
      <c r="E145">
        <v>8.37150730086786E-2</v>
      </c>
      <c r="F145">
        <v>8.3824505440794395E-2</v>
      </c>
      <c r="G145">
        <v>39170000</v>
      </c>
      <c r="H145">
        <v>603469000</v>
      </c>
      <c r="I145">
        <v>38840</v>
      </c>
      <c r="J145">
        <v>1000</v>
      </c>
      <c r="K145">
        <v>8403000</v>
      </c>
      <c r="N145">
        <f t="shared" si="2"/>
        <v>38.840000000000003</v>
      </c>
    </row>
    <row r="146" spans="1:14" x14ac:dyDescent="0.35">
      <c r="A146">
        <v>348</v>
      </c>
      <c r="B146">
        <v>1.79421744760381E-3</v>
      </c>
      <c r="C146">
        <v>6.0748240779141198E-2</v>
      </c>
      <c r="D146">
        <v>8.28294862248697E-2</v>
      </c>
      <c r="E146">
        <v>8.4006368281847807E-2</v>
      </c>
      <c r="F146">
        <v>8.4115172502244498E-2</v>
      </c>
      <c r="G146">
        <v>39914000</v>
      </c>
      <c r="H146">
        <v>605127000</v>
      </c>
      <c r="I146">
        <v>38950</v>
      </c>
      <c r="J146">
        <v>0</v>
      </c>
      <c r="K146">
        <v>7464000</v>
      </c>
      <c r="N146">
        <f t="shared" si="2"/>
        <v>38.950000000000003</v>
      </c>
    </row>
    <row r="147" spans="1:14" x14ac:dyDescent="0.35">
      <c r="A147">
        <v>349</v>
      </c>
      <c r="B147">
        <v>2.6404251793575801E-3</v>
      </c>
      <c r="C147">
        <v>6.1359222768406697E-2</v>
      </c>
      <c r="D147">
        <v>8.3055505796248402E-2</v>
      </c>
      <c r="E147">
        <v>8.4280519347486496E-2</v>
      </c>
      <c r="F147">
        <v>8.43872789528749E-2</v>
      </c>
      <c r="G147">
        <v>40259000</v>
      </c>
      <c r="H147">
        <v>606795000</v>
      </c>
      <c r="I147">
        <v>39060</v>
      </c>
      <c r="J147">
        <v>0</v>
      </c>
      <c r="K147">
        <v>6588000</v>
      </c>
      <c r="N147">
        <f t="shared" si="2"/>
        <v>39.06</v>
      </c>
    </row>
    <row r="148" spans="1:14" x14ac:dyDescent="0.35">
      <c r="A148">
        <v>350</v>
      </c>
      <c r="B148">
        <v>4.2395602800760698E-3</v>
      </c>
      <c r="C148">
        <v>6.1525339731582397E-2</v>
      </c>
      <c r="D148">
        <v>8.3202628863113304E-2</v>
      </c>
      <c r="E148">
        <v>8.4555623659209295E-2</v>
      </c>
      <c r="F148">
        <v>8.4665935355493799E-2</v>
      </c>
      <c r="G148">
        <v>40410000</v>
      </c>
      <c r="H148">
        <v>608534000</v>
      </c>
      <c r="I148">
        <v>39170</v>
      </c>
      <c r="J148">
        <v>0</v>
      </c>
      <c r="K148">
        <v>7073000</v>
      </c>
      <c r="N148">
        <f t="shared" si="2"/>
        <v>39.17</v>
      </c>
    </row>
    <row r="149" spans="1:14" x14ac:dyDescent="0.35">
      <c r="A149">
        <v>351</v>
      </c>
      <c r="B149">
        <v>5.9619008811694603E-3</v>
      </c>
      <c r="C149">
        <v>6.3737066082597701E-2</v>
      </c>
      <c r="D149">
        <v>8.3690106420897206E-2</v>
      </c>
      <c r="E149">
        <v>8.4842110624426995E-2</v>
      </c>
      <c r="F149">
        <v>8.4946704317077501E-2</v>
      </c>
      <c r="G149">
        <v>41127000</v>
      </c>
      <c r="H149">
        <v>610197000</v>
      </c>
      <c r="I149">
        <v>39280</v>
      </c>
      <c r="J149">
        <v>0</v>
      </c>
      <c r="K149">
        <v>6232000</v>
      </c>
      <c r="N149">
        <f t="shared" si="2"/>
        <v>39.28</v>
      </c>
    </row>
    <row r="150" spans="1:14" x14ac:dyDescent="0.35">
      <c r="A150">
        <v>352</v>
      </c>
      <c r="B150">
        <v>5.8864403840448703E-3</v>
      </c>
      <c r="C150">
        <v>6.3145109193926796E-2</v>
      </c>
      <c r="D150">
        <v>8.3820395738203907E-2</v>
      </c>
      <c r="E150">
        <v>8.5116822429906494E-2</v>
      </c>
      <c r="F150">
        <v>8.5223248262215195E-2</v>
      </c>
      <c r="G150">
        <v>41224000</v>
      </c>
      <c r="H150">
        <v>611936000</v>
      </c>
      <c r="I150">
        <v>39390</v>
      </c>
      <c r="J150">
        <v>0</v>
      </c>
      <c r="K150">
        <v>6541000</v>
      </c>
      <c r="N150">
        <f t="shared" si="2"/>
        <v>39.39</v>
      </c>
    </row>
    <row r="151" spans="1:14" x14ac:dyDescent="0.35">
      <c r="A151">
        <v>353</v>
      </c>
      <c r="B151">
        <v>6.5587293943338201E-3</v>
      </c>
      <c r="C151">
        <v>6.4422791140408095E-2</v>
      </c>
      <c r="D151">
        <v>8.4216940735297799E-2</v>
      </c>
      <c r="E151">
        <v>8.5400121555915698E-2</v>
      </c>
      <c r="F151">
        <v>8.5505944852011101E-2</v>
      </c>
      <c r="G151">
        <v>41734000</v>
      </c>
      <c r="H151">
        <v>613610000</v>
      </c>
      <c r="I151">
        <v>39500</v>
      </c>
      <c r="J151">
        <v>0</v>
      </c>
      <c r="K151">
        <v>6788000</v>
      </c>
      <c r="N151">
        <f t="shared" si="2"/>
        <v>39.5</v>
      </c>
    </row>
    <row r="152" spans="1:14" x14ac:dyDescent="0.35">
      <c r="A152">
        <v>354</v>
      </c>
      <c r="B152">
        <v>6.5180290105288302E-3</v>
      </c>
      <c r="C152">
        <v>6.4672876221705394E-2</v>
      </c>
      <c r="D152">
        <v>8.4567274929961397E-2</v>
      </c>
      <c r="E152">
        <v>8.5681818181818206E-2</v>
      </c>
      <c r="F152">
        <v>8.5784233754508304E-2</v>
      </c>
      <c r="G152">
        <v>41971000</v>
      </c>
      <c r="H152">
        <v>615328000</v>
      </c>
      <c r="I152">
        <v>39610</v>
      </c>
      <c r="J152">
        <v>0</v>
      </c>
      <c r="K152">
        <v>6992000</v>
      </c>
      <c r="N152">
        <f t="shared" si="2"/>
        <v>39.61</v>
      </c>
    </row>
    <row r="153" spans="1:14" x14ac:dyDescent="0.35">
      <c r="A153">
        <v>355</v>
      </c>
      <c r="B153">
        <v>6.8312834776490198E-3</v>
      </c>
      <c r="C153">
        <v>6.5720174775189599E-2</v>
      </c>
      <c r="D153">
        <v>8.4904522196452697E-2</v>
      </c>
      <c r="E153">
        <v>8.5946960157155097E-2</v>
      </c>
      <c r="F153">
        <v>8.6046646203391502E-2</v>
      </c>
      <c r="G153">
        <v>42311000</v>
      </c>
      <c r="H153">
        <v>617027000</v>
      </c>
      <c r="I153">
        <v>39720</v>
      </c>
      <c r="J153">
        <v>0</v>
      </c>
      <c r="K153">
        <v>7679000</v>
      </c>
      <c r="N153">
        <f t="shared" si="2"/>
        <v>39.72</v>
      </c>
    </row>
    <row r="154" spans="1:14" x14ac:dyDescent="0.35">
      <c r="A154">
        <v>356</v>
      </c>
      <c r="B154">
        <v>7.2607379005018404E-3</v>
      </c>
      <c r="C154">
        <v>6.5631164300177E-2</v>
      </c>
      <c r="D154">
        <v>8.5187344507828E-2</v>
      </c>
      <c r="E154">
        <v>8.6212896768177505E-2</v>
      </c>
      <c r="F154">
        <v>8.6312448247308896E-2</v>
      </c>
      <c r="G154">
        <v>42660000</v>
      </c>
      <c r="H154">
        <v>618653000</v>
      </c>
      <c r="I154">
        <v>39820</v>
      </c>
      <c r="J154">
        <v>0</v>
      </c>
      <c r="K154">
        <v>6709000</v>
      </c>
      <c r="N154">
        <f t="shared" si="2"/>
        <v>39.82</v>
      </c>
    </row>
    <row r="155" spans="1:14" x14ac:dyDescent="0.35">
      <c r="A155">
        <v>357</v>
      </c>
      <c r="B155">
        <v>7.4085681810452698E-3</v>
      </c>
      <c r="C155">
        <v>6.5860873810309306E-2</v>
      </c>
      <c r="D155">
        <v>8.5359689340590794E-2</v>
      </c>
      <c r="E155">
        <v>8.6477955911823598E-2</v>
      </c>
      <c r="F155">
        <v>8.6579164685568394E-2</v>
      </c>
      <c r="G155">
        <v>42700000</v>
      </c>
      <c r="H155">
        <v>620363000</v>
      </c>
      <c r="I155">
        <v>39930</v>
      </c>
      <c r="J155">
        <v>0</v>
      </c>
      <c r="K155">
        <v>7340000</v>
      </c>
      <c r="N155">
        <f t="shared" si="2"/>
        <v>39.93</v>
      </c>
    </row>
    <row r="156" spans="1:14" x14ac:dyDescent="0.35">
      <c r="A156">
        <v>358</v>
      </c>
      <c r="B156">
        <v>1.07909642957502E-2</v>
      </c>
      <c r="C156">
        <v>6.6700427826694497E-2</v>
      </c>
      <c r="D156">
        <v>8.5935118551241099E-2</v>
      </c>
      <c r="E156">
        <v>8.6724137931034506E-2</v>
      </c>
      <c r="F156">
        <v>8.6822266600099895E-2</v>
      </c>
      <c r="G156">
        <v>43823000</v>
      </c>
      <c r="H156">
        <v>621902000</v>
      </c>
      <c r="I156">
        <v>40030</v>
      </c>
      <c r="J156">
        <v>0</v>
      </c>
      <c r="K156">
        <v>6343000</v>
      </c>
      <c r="N156">
        <f t="shared" si="2"/>
        <v>40.03</v>
      </c>
    </row>
    <row r="157" spans="1:14" x14ac:dyDescent="0.35">
      <c r="A157">
        <v>359</v>
      </c>
      <c r="B157">
        <v>7.90319795573401E-3</v>
      </c>
      <c r="C157">
        <v>6.6376388419538801E-2</v>
      </c>
      <c r="D157">
        <v>8.5776730500698201E-2</v>
      </c>
      <c r="E157">
        <v>8.6983751183771094E-2</v>
      </c>
      <c r="F157">
        <v>8.7086237801234798E-2</v>
      </c>
      <c r="G157">
        <v>43293000</v>
      </c>
      <c r="H157">
        <v>623545000</v>
      </c>
      <c r="I157">
        <v>40140</v>
      </c>
      <c r="J157">
        <v>0</v>
      </c>
      <c r="K157">
        <v>6719000</v>
      </c>
      <c r="N157">
        <f t="shared" si="2"/>
        <v>40.14</v>
      </c>
    </row>
    <row r="158" spans="1:14" x14ac:dyDescent="0.35">
      <c r="A158">
        <v>360</v>
      </c>
      <c r="B158">
        <v>7.9150198386687704E-3</v>
      </c>
      <c r="C158">
        <v>6.6355122776728795E-2</v>
      </c>
      <c r="D158">
        <v>8.6176160081669104E-2</v>
      </c>
      <c r="E158">
        <v>8.7249409717907303E-2</v>
      </c>
      <c r="F158">
        <v>8.7348793326050306E-2</v>
      </c>
      <c r="G158">
        <v>43545000</v>
      </c>
      <c r="H158">
        <v>625255000</v>
      </c>
      <c r="I158">
        <v>40250</v>
      </c>
      <c r="J158">
        <v>0</v>
      </c>
      <c r="K158">
        <v>6899000</v>
      </c>
      <c r="N158">
        <f t="shared" si="2"/>
        <v>40.25</v>
      </c>
    </row>
    <row r="159" spans="1:14" x14ac:dyDescent="0.35">
      <c r="A159">
        <v>361</v>
      </c>
      <c r="B159">
        <v>6.3712663789588699E-3</v>
      </c>
      <c r="C159">
        <v>6.6837091223381495E-2</v>
      </c>
      <c r="D159">
        <v>8.6292413314496705E-2</v>
      </c>
      <c r="E159">
        <v>8.7513384889946505E-2</v>
      </c>
      <c r="F159">
        <v>8.7614767493685894E-2</v>
      </c>
      <c r="G159">
        <v>43594000</v>
      </c>
      <c r="H159">
        <v>626915000</v>
      </c>
      <c r="I159">
        <v>40350</v>
      </c>
      <c r="J159">
        <v>0</v>
      </c>
      <c r="K159">
        <v>7261000</v>
      </c>
      <c r="N159">
        <f t="shared" si="2"/>
        <v>40.35</v>
      </c>
    </row>
    <row r="160" spans="1:14" x14ac:dyDescent="0.35">
      <c r="A160">
        <v>362</v>
      </c>
      <c r="B160">
        <v>8.7122054933372901E-3</v>
      </c>
      <c r="C160">
        <v>6.7414918721085196E-2</v>
      </c>
      <c r="D160">
        <v>8.6620844285804202E-2</v>
      </c>
      <c r="E160">
        <v>8.7773657668347702E-2</v>
      </c>
      <c r="F160">
        <v>8.7877021854549903E-2</v>
      </c>
      <c r="G160">
        <v>44207000</v>
      </c>
      <c r="H160">
        <v>628615000</v>
      </c>
      <c r="I160">
        <v>40460</v>
      </c>
      <c r="J160">
        <v>0</v>
      </c>
      <c r="K160">
        <v>6513000</v>
      </c>
      <c r="N160">
        <f t="shared" si="2"/>
        <v>40.46</v>
      </c>
    </row>
    <row r="161" spans="1:14" x14ac:dyDescent="0.35">
      <c r="A161">
        <v>363</v>
      </c>
      <c r="B161">
        <v>8.9227353872697503E-3</v>
      </c>
      <c r="C161">
        <v>6.7910617754820601E-2</v>
      </c>
      <c r="D161">
        <v>8.7027825406615397E-2</v>
      </c>
      <c r="E161">
        <v>8.8042106301153694E-2</v>
      </c>
      <c r="F161">
        <v>8.8140130525797306E-2</v>
      </c>
      <c r="G161">
        <v>44539000</v>
      </c>
      <c r="H161">
        <v>630367000</v>
      </c>
      <c r="I161">
        <v>40570</v>
      </c>
      <c r="J161">
        <v>0</v>
      </c>
      <c r="K161">
        <v>6791000</v>
      </c>
      <c r="N161">
        <f t="shared" si="2"/>
        <v>40.57</v>
      </c>
    </row>
    <row r="162" spans="1:14" x14ac:dyDescent="0.35">
      <c r="A162">
        <v>364</v>
      </c>
      <c r="B162">
        <v>9.1886121210391792E-3</v>
      </c>
      <c r="C162">
        <v>6.8188036393047297E-2</v>
      </c>
      <c r="D162">
        <v>8.7303376316566594E-2</v>
      </c>
      <c r="E162">
        <v>8.8304322171411695E-2</v>
      </c>
      <c r="F162">
        <v>8.8401817511973499E-2</v>
      </c>
      <c r="G162">
        <v>44949000</v>
      </c>
      <c r="H162">
        <v>632030000</v>
      </c>
      <c r="I162">
        <v>40680</v>
      </c>
      <c r="J162">
        <v>0</v>
      </c>
      <c r="K162">
        <v>6831000</v>
      </c>
      <c r="N162">
        <f t="shared" si="2"/>
        <v>40.68</v>
      </c>
    </row>
    <row r="163" spans="1:14" x14ac:dyDescent="0.35">
      <c r="A163">
        <v>365</v>
      </c>
      <c r="B163">
        <v>9.4376180315404803E-3</v>
      </c>
      <c r="C163">
        <v>6.8406011979960601E-2</v>
      </c>
      <c r="D163">
        <v>8.7620909280495193E-2</v>
      </c>
      <c r="E163">
        <v>8.8562881592820497E-2</v>
      </c>
      <c r="F163">
        <v>8.8659611992945295E-2</v>
      </c>
      <c r="G163">
        <v>45229000</v>
      </c>
      <c r="H163">
        <v>633776000</v>
      </c>
      <c r="I163">
        <v>40790</v>
      </c>
      <c r="J163">
        <v>0</v>
      </c>
      <c r="K163">
        <v>6572000</v>
      </c>
      <c r="N163">
        <f t="shared" si="2"/>
        <v>40.79</v>
      </c>
    </row>
    <row r="164" spans="1:14" x14ac:dyDescent="0.35">
      <c r="A164">
        <v>366</v>
      </c>
      <c r="B164">
        <v>9.8083562903497293E-3</v>
      </c>
      <c r="C164">
        <v>6.8742259967204303E-2</v>
      </c>
      <c r="D164">
        <v>8.7998483699772603E-2</v>
      </c>
      <c r="E164">
        <v>8.8823414443467197E-2</v>
      </c>
      <c r="F164">
        <v>8.8918502955977904E-2</v>
      </c>
      <c r="G164">
        <v>45757000</v>
      </c>
      <c r="H164">
        <v>635447000</v>
      </c>
      <c r="I164">
        <v>40900</v>
      </c>
      <c r="J164">
        <v>0</v>
      </c>
      <c r="K164">
        <v>7323000</v>
      </c>
      <c r="N164">
        <f t="shared" si="2"/>
        <v>40.9</v>
      </c>
    </row>
    <row r="165" spans="1:14" x14ac:dyDescent="0.35">
      <c r="A165">
        <v>367</v>
      </c>
      <c r="B165">
        <v>9.9969775430818909E-3</v>
      </c>
      <c r="C165">
        <v>6.9007614956555705E-2</v>
      </c>
      <c r="D165">
        <v>8.8085636168342904E-2</v>
      </c>
      <c r="E165">
        <v>8.9077849860982397E-2</v>
      </c>
      <c r="F165">
        <v>8.9173793338693602E-2</v>
      </c>
      <c r="G165">
        <v>45863000</v>
      </c>
      <c r="H165">
        <v>637130000</v>
      </c>
      <c r="I165">
        <v>41010</v>
      </c>
      <c r="J165">
        <v>0</v>
      </c>
      <c r="K165">
        <v>7114000</v>
      </c>
      <c r="N165">
        <f t="shared" si="2"/>
        <v>41.01</v>
      </c>
    </row>
    <row r="166" spans="1:14" x14ac:dyDescent="0.35">
      <c r="A166">
        <v>368</v>
      </c>
      <c r="B166">
        <v>1.0304369952174699E-2</v>
      </c>
      <c r="C166">
        <v>6.9241332294507199E-2</v>
      </c>
      <c r="D166">
        <v>8.8483358872120096E-2</v>
      </c>
      <c r="E166">
        <v>8.9332295492690506E-2</v>
      </c>
      <c r="F166">
        <v>8.9427488335925301E-2</v>
      </c>
      <c r="G166">
        <v>46191000</v>
      </c>
      <c r="H166">
        <v>638862000</v>
      </c>
      <c r="I166">
        <v>41120</v>
      </c>
      <c r="J166">
        <v>0</v>
      </c>
      <c r="K166">
        <v>6845000</v>
      </c>
      <c r="N166">
        <f t="shared" si="2"/>
        <v>41.12</v>
      </c>
    </row>
    <row r="167" spans="1:14" x14ac:dyDescent="0.35">
      <c r="A167">
        <v>369</v>
      </c>
      <c r="B167">
        <v>1.05290959011713E-2</v>
      </c>
      <c r="C167">
        <v>6.9485635184690503E-2</v>
      </c>
      <c r="D167">
        <v>8.86993329290479E-2</v>
      </c>
      <c r="E167">
        <v>8.9580523072444102E-2</v>
      </c>
      <c r="F167">
        <v>8.9673033108730399E-2</v>
      </c>
      <c r="G167">
        <v>46427000</v>
      </c>
      <c r="H167">
        <v>640496000</v>
      </c>
      <c r="I167">
        <v>41230</v>
      </c>
      <c r="J167">
        <v>0</v>
      </c>
      <c r="K167">
        <v>6688000</v>
      </c>
      <c r="N167">
        <f t="shared" si="2"/>
        <v>41.23</v>
      </c>
    </row>
    <row r="168" spans="1:14" x14ac:dyDescent="0.35">
      <c r="A168">
        <v>370</v>
      </c>
      <c r="B168">
        <v>1.2122363536646299E-2</v>
      </c>
      <c r="C168">
        <v>6.9785628245870202E-2</v>
      </c>
      <c r="D168">
        <v>8.9158108714262205E-2</v>
      </c>
      <c r="E168">
        <v>8.9834494773519194E-2</v>
      </c>
      <c r="F168">
        <v>8.9924335823240706E-2</v>
      </c>
      <c r="G168">
        <v>47016000</v>
      </c>
      <c r="H168">
        <v>642208000</v>
      </c>
      <c r="I168">
        <v>41340</v>
      </c>
      <c r="J168">
        <v>0</v>
      </c>
      <c r="K168">
        <v>6371000</v>
      </c>
      <c r="N168">
        <f t="shared" si="2"/>
        <v>41.34</v>
      </c>
    </row>
    <row r="169" spans="1:14" x14ac:dyDescent="0.35">
      <c r="A169">
        <v>371</v>
      </c>
      <c r="B169">
        <v>1.22889646905387E-2</v>
      </c>
      <c r="C169">
        <v>7.0025449490766098E-2</v>
      </c>
      <c r="D169">
        <v>8.92773785986401E-2</v>
      </c>
      <c r="E169">
        <v>9.0077955302408697E-2</v>
      </c>
      <c r="F169">
        <v>9.0174076574404502E-2</v>
      </c>
      <c r="G169">
        <v>47231000</v>
      </c>
      <c r="H169">
        <v>643856000</v>
      </c>
      <c r="I169">
        <v>41450</v>
      </c>
      <c r="J169">
        <v>0</v>
      </c>
      <c r="K169">
        <v>6938000</v>
      </c>
      <c r="N169">
        <f t="shared" si="2"/>
        <v>41.45</v>
      </c>
    </row>
    <row r="170" spans="1:14" x14ac:dyDescent="0.35">
      <c r="A170">
        <v>372</v>
      </c>
      <c r="B170">
        <v>1.1854787182812E-2</v>
      </c>
      <c r="C170">
        <v>7.0254816811036194E-2</v>
      </c>
      <c r="D170">
        <v>8.9557543404030202E-2</v>
      </c>
      <c r="E170">
        <v>9.03325759126858E-2</v>
      </c>
      <c r="F170">
        <v>9.0427296991848399E-2</v>
      </c>
      <c r="G170">
        <v>47459000</v>
      </c>
      <c r="H170">
        <v>645560000</v>
      </c>
      <c r="I170">
        <v>41560</v>
      </c>
      <c r="J170">
        <v>0</v>
      </c>
      <c r="K170">
        <v>6793000</v>
      </c>
      <c r="N170">
        <f t="shared" si="2"/>
        <v>41.56</v>
      </c>
    </row>
    <row r="171" spans="1:14" x14ac:dyDescent="0.35">
      <c r="A171">
        <v>373</v>
      </c>
      <c r="B171">
        <v>1.38078311472299E-2</v>
      </c>
      <c r="C171">
        <v>7.0524861878452999E-2</v>
      </c>
      <c r="D171">
        <v>8.9780000881011707E-2</v>
      </c>
      <c r="E171">
        <v>9.0579296106016199E-2</v>
      </c>
      <c r="F171">
        <v>9.0672262861254294E-2</v>
      </c>
      <c r="G171">
        <v>47818000</v>
      </c>
      <c r="H171">
        <v>647295000</v>
      </c>
      <c r="I171">
        <v>41660</v>
      </c>
      <c r="J171">
        <v>0</v>
      </c>
      <c r="K171">
        <v>7315000</v>
      </c>
      <c r="N171">
        <f t="shared" si="2"/>
        <v>41.66</v>
      </c>
    </row>
    <row r="172" spans="1:14" x14ac:dyDescent="0.35">
      <c r="A172">
        <v>374</v>
      </c>
      <c r="B172">
        <v>1.2387677701951301E-2</v>
      </c>
      <c r="C172">
        <v>7.0755774944886399E-2</v>
      </c>
      <c r="D172">
        <v>8.9961181798576706E-2</v>
      </c>
      <c r="E172">
        <v>9.0827311890024201E-2</v>
      </c>
      <c r="F172">
        <v>9.09180939623003E-2</v>
      </c>
      <c r="G172">
        <v>48022000</v>
      </c>
      <c r="H172">
        <v>648947000</v>
      </c>
      <c r="I172">
        <v>41770</v>
      </c>
      <c r="J172">
        <v>0</v>
      </c>
      <c r="K172">
        <v>6931000</v>
      </c>
      <c r="N172">
        <f t="shared" si="2"/>
        <v>41.77</v>
      </c>
    </row>
    <row r="173" spans="1:14" x14ac:dyDescent="0.35">
      <c r="A173">
        <v>375</v>
      </c>
      <c r="B173">
        <v>1.19060966771521E-2</v>
      </c>
      <c r="C173">
        <v>7.1010395507229096E-2</v>
      </c>
      <c r="D173">
        <v>9.0181502253959295E-2</v>
      </c>
      <c r="E173">
        <v>9.1073245289327295E-2</v>
      </c>
      <c r="F173">
        <v>9.1167362519384496E-2</v>
      </c>
      <c r="G173">
        <v>48155000</v>
      </c>
      <c r="H173">
        <v>650688000</v>
      </c>
      <c r="I173">
        <v>41880</v>
      </c>
      <c r="J173">
        <v>1000</v>
      </c>
      <c r="K173">
        <v>8238000</v>
      </c>
      <c r="N173">
        <f t="shared" si="2"/>
        <v>41.88</v>
      </c>
    </row>
    <row r="174" spans="1:14" x14ac:dyDescent="0.35">
      <c r="A174">
        <v>376</v>
      </c>
      <c r="B174">
        <v>1.2115557616921201E-2</v>
      </c>
      <c r="C174">
        <v>7.12902072909221E-2</v>
      </c>
      <c r="D174">
        <v>9.0653260352213202E-2</v>
      </c>
      <c r="E174">
        <v>9.1323806121233794E-2</v>
      </c>
      <c r="F174">
        <v>9.1406168197610799E-2</v>
      </c>
      <c r="G174">
        <v>48600000</v>
      </c>
      <c r="H174">
        <v>652346000</v>
      </c>
      <c r="I174">
        <v>41990</v>
      </c>
      <c r="J174">
        <v>0</v>
      </c>
      <c r="K174">
        <v>6733000</v>
      </c>
      <c r="N174">
        <f t="shared" si="2"/>
        <v>41.99</v>
      </c>
    </row>
    <row r="175" spans="1:14" x14ac:dyDescent="0.35">
      <c r="A175">
        <v>377</v>
      </c>
      <c r="B175">
        <v>1.61356498179356E-2</v>
      </c>
      <c r="C175">
        <v>7.1535171102661596E-2</v>
      </c>
      <c r="D175">
        <v>9.0812574139976301E-2</v>
      </c>
      <c r="E175">
        <v>9.1555275725248894E-2</v>
      </c>
      <c r="F175">
        <v>9.1646095418941406E-2</v>
      </c>
      <c r="G175">
        <v>49206000</v>
      </c>
      <c r="H175">
        <v>654011000</v>
      </c>
      <c r="I175">
        <v>42100</v>
      </c>
      <c r="J175">
        <v>0</v>
      </c>
      <c r="K175">
        <v>6514000</v>
      </c>
      <c r="N175">
        <f t="shared" si="2"/>
        <v>42.1</v>
      </c>
    </row>
    <row r="176" spans="1:14" x14ac:dyDescent="0.35">
      <c r="A176">
        <v>378</v>
      </c>
      <c r="B176">
        <v>1.26317938671108E-2</v>
      </c>
      <c r="C176">
        <v>7.1765598331120797E-2</v>
      </c>
      <c r="D176">
        <v>9.1171779656180799E-2</v>
      </c>
      <c r="E176">
        <v>9.1798857792838695E-2</v>
      </c>
      <c r="F176">
        <v>9.1884795681613701E-2</v>
      </c>
      <c r="G176">
        <v>49265000</v>
      </c>
      <c r="H176">
        <v>655733000</v>
      </c>
      <c r="I176">
        <v>42210</v>
      </c>
      <c r="J176">
        <v>0</v>
      </c>
      <c r="K176">
        <v>6784000</v>
      </c>
      <c r="N176">
        <f t="shared" si="2"/>
        <v>42.21</v>
      </c>
    </row>
    <row r="177" spans="1:14" x14ac:dyDescent="0.35">
      <c r="A177">
        <v>379</v>
      </c>
      <c r="B177">
        <v>1.7252857636210699E-2</v>
      </c>
      <c r="C177">
        <v>7.2014800104026305E-2</v>
      </c>
      <c r="D177">
        <v>9.1395288329627705E-2</v>
      </c>
      <c r="E177">
        <v>9.2036778783652795E-2</v>
      </c>
      <c r="F177">
        <v>9.2126664777557404E-2</v>
      </c>
      <c r="G177">
        <v>49748000</v>
      </c>
      <c r="H177">
        <v>657384000</v>
      </c>
      <c r="I177">
        <v>42320</v>
      </c>
      <c r="J177">
        <v>0</v>
      </c>
      <c r="K177">
        <v>6921000</v>
      </c>
      <c r="N177">
        <f t="shared" si="2"/>
        <v>42.32</v>
      </c>
    </row>
    <row r="178" spans="1:14" x14ac:dyDescent="0.35">
      <c r="A178">
        <v>380</v>
      </c>
      <c r="B178">
        <v>1.60826576397449E-2</v>
      </c>
      <c r="C178">
        <v>7.2264742637523305E-2</v>
      </c>
      <c r="D178">
        <v>9.1614588202103497E-2</v>
      </c>
      <c r="E178">
        <v>9.2275556393813699E-2</v>
      </c>
      <c r="F178">
        <v>9.2360852667530302E-2</v>
      </c>
      <c r="G178">
        <v>50062000</v>
      </c>
      <c r="H178">
        <v>659105000</v>
      </c>
      <c r="I178">
        <v>42420</v>
      </c>
      <c r="J178">
        <v>0</v>
      </c>
      <c r="K178">
        <v>6851000</v>
      </c>
      <c r="N178">
        <f t="shared" si="2"/>
        <v>42.42</v>
      </c>
    </row>
    <row r="179" spans="1:14" x14ac:dyDescent="0.35">
      <c r="A179">
        <v>381</v>
      </c>
      <c r="B179">
        <v>1.8078732439494299E-2</v>
      </c>
      <c r="C179">
        <v>7.2498000846700203E-2</v>
      </c>
      <c r="D179">
        <v>9.1873927253062496E-2</v>
      </c>
      <c r="E179">
        <v>9.2506702412868597E-2</v>
      </c>
      <c r="F179">
        <v>9.2594095624748601E-2</v>
      </c>
      <c r="G179">
        <v>50358000</v>
      </c>
      <c r="H179">
        <v>660733000</v>
      </c>
      <c r="I179">
        <v>42530</v>
      </c>
      <c r="J179">
        <v>1000</v>
      </c>
      <c r="K179">
        <v>7772000</v>
      </c>
      <c r="N179">
        <f t="shared" si="2"/>
        <v>42.53</v>
      </c>
    </row>
    <row r="180" spans="1:14" x14ac:dyDescent="0.35">
      <c r="A180">
        <v>382</v>
      </c>
      <c r="B180">
        <v>1.6208553405539099E-2</v>
      </c>
      <c r="C180">
        <v>7.2723710759701604E-2</v>
      </c>
      <c r="D180">
        <v>9.2125316337051302E-2</v>
      </c>
      <c r="E180">
        <v>9.2747636807168202E-2</v>
      </c>
      <c r="F180">
        <v>9.2829790724379593E-2</v>
      </c>
      <c r="G180">
        <v>50447000</v>
      </c>
      <c r="H180">
        <v>662425000</v>
      </c>
      <c r="I180">
        <v>42640</v>
      </c>
      <c r="J180">
        <v>0</v>
      </c>
      <c r="K180">
        <v>7165000</v>
      </c>
      <c r="N180">
        <f t="shared" si="2"/>
        <v>42.64</v>
      </c>
    </row>
    <row r="181" spans="1:14" x14ac:dyDescent="0.35">
      <c r="A181">
        <v>383</v>
      </c>
      <c r="B181">
        <v>1.9295859610504899E-2</v>
      </c>
      <c r="C181">
        <v>7.2976551067023401E-2</v>
      </c>
      <c r="D181">
        <v>9.23521346892201E-2</v>
      </c>
      <c r="E181">
        <v>9.2974274468430207E-2</v>
      </c>
      <c r="F181">
        <v>9.3062483929030604E-2</v>
      </c>
      <c r="G181">
        <v>50952000</v>
      </c>
      <c r="H181">
        <v>664140000</v>
      </c>
      <c r="I181">
        <v>42750</v>
      </c>
      <c r="J181">
        <v>0</v>
      </c>
      <c r="K181">
        <v>6446000</v>
      </c>
      <c r="N181">
        <f t="shared" si="2"/>
        <v>42.75</v>
      </c>
    </row>
    <row r="182" spans="1:14" x14ac:dyDescent="0.35">
      <c r="A182">
        <v>384</v>
      </c>
      <c r="B182">
        <v>1.74582848318856E-2</v>
      </c>
      <c r="C182">
        <v>7.3212677075310997E-2</v>
      </c>
      <c r="D182">
        <v>9.2642139686989006E-2</v>
      </c>
      <c r="E182">
        <v>9.3210418222554103E-2</v>
      </c>
      <c r="F182">
        <v>9.3289728343243603E-2</v>
      </c>
      <c r="G182">
        <v>51247000</v>
      </c>
      <c r="H182">
        <v>665767000</v>
      </c>
      <c r="I182">
        <v>42860</v>
      </c>
      <c r="J182">
        <v>0</v>
      </c>
      <c r="K182">
        <v>6382000</v>
      </c>
      <c r="N182">
        <f t="shared" si="2"/>
        <v>42.86</v>
      </c>
    </row>
    <row r="183" spans="1:14" x14ac:dyDescent="0.35">
      <c r="A183">
        <v>385</v>
      </c>
      <c r="B183">
        <v>1.5596133979816899E-2</v>
      </c>
      <c r="C183">
        <v>7.3407079646017698E-2</v>
      </c>
      <c r="D183">
        <v>9.2728457421300495E-2</v>
      </c>
      <c r="E183">
        <v>9.3432669025889398E-2</v>
      </c>
      <c r="F183">
        <v>9.3517863788611794E-2</v>
      </c>
      <c r="G183">
        <v>51296000</v>
      </c>
      <c r="H183">
        <v>667454000</v>
      </c>
      <c r="I183">
        <v>42960</v>
      </c>
      <c r="J183">
        <v>0</v>
      </c>
      <c r="K183">
        <v>7505000</v>
      </c>
      <c r="N183">
        <f t="shared" si="2"/>
        <v>42.96</v>
      </c>
    </row>
    <row r="184" spans="1:14" x14ac:dyDescent="0.35">
      <c r="A184">
        <v>386</v>
      </c>
      <c r="B184">
        <v>1.4277822413060101E-2</v>
      </c>
      <c r="C184">
        <v>7.3602649024129899E-2</v>
      </c>
      <c r="D184">
        <v>9.2895708942220601E-2</v>
      </c>
      <c r="E184">
        <v>9.3656083795898501E-2</v>
      </c>
      <c r="F184">
        <v>9.3742865098148401E-2</v>
      </c>
      <c r="G184">
        <v>51233000</v>
      </c>
      <c r="H184">
        <v>669050000</v>
      </c>
      <c r="I184">
        <v>43070</v>
      </c>
      <c r="J184">
        <v>0</v>
      </c>
      <c r="K184">
        <v>6674000</v>
      </c>
      <c r="N184">
        <f t="shared" si="2"/>
        <v>43.07</v>
      </c>
    </row>
    <row r="185" spans="1:14" x14ac:dyDescent="0.35">
      <c r="A185">
        <v>387</v>
      </c>
      <c r="B185">
        <v>0.02</v>
      </c>
      <c r="C185">
        <v>7.3953122275641298E-2</v>
      </c>
      <c r="D185">
        <v>9.3352802113753297E-2</v>
      </c>
      <c r="E185">
        <v>9.3888882435771107E-2</v>
      </c>
      <c r="F185">
        <v>9.39709762532982E-2</v>
      </c>
      <c r="G185">
        <v>52256000</v>
      </c>
      <c r="H185">
        <v>670724000</v>
      </c>
      <c r="I185">
        <v>43170</v>
      </c>
      <c r="J185">
        <v>0</v>
      </c>
      <c r="K185">
        <v>6779000</v>
      </c>
      <c r="N185">
        <f t="shared" si="2"/>
        <v>43.17</v>
      </c>
    </row>
    <row r="186" spans="1:14" x14ac:dyDescent="0.35">
      <c r="A186">
        <v>388</v>
      </c>
      <c r="B186">
        <v>1.4801844048298001E-2</v>
      </c>
      <c r="C186">
        <v>7.4115435326354395E-2</v>
      </c>
      <c r="D186">
        <v>9.3405590931182503E-2</v>
      </c>
      <c r="E186">
        <v>9.4112032907355606E-2</v>
      </c>
      <c r="F186">
        <v>9.4191775761353902E-2</v>
      </c>
      <c r="G186">
        <v>51954000</v>
      </c>
      <c r="H186">
        <v>672432000</v>
      </c>
      <c r="I186">
        <v>43280</v>
      </c>
      <c r="J186">
        <v>1000</v>
      </c>
      <c r="K186">
        <v>7801000</v>
      </c>
      <c r="N186">
        <f t="shared" si="2"/>
        <v>43.28</v>
      </c>
    </row>
    <row r="187" spans="1:14" x14ac:dyDescent="0.35">
      <c r="A187">
        <v>389</v>
      </c>
      <c r="B187">
        <v>0.02</v>
      </c>
      <c r="C187">
        <v>7.44093055395601E-2</v>
      </c>
      <c r="D187">
        <v>9.3755298562476996E-2</v>
      </c>
      <c r="E187">
        <v>9.43360995850622E-2</v>
      </c>
      <c r="F187">
        <v>9.4417651258665594E-2</v>
      </c>
      <c r="G187">
        <v>52842000</v>
      </c>
      <c r="H187">
        <v>674041000</v>
      </c>
      <c r="I187">
        <v>43390</v>
      </c>
      <c r="J187">
        <v>0</v>
      </c>
      <c r="K187">
        <v>7025000</v>
      </c>
      <c r="N187">
        <f t="shared" si="2"/>
        <v>43.39</v>
      </c>
    </row>
    <row r="188" spans="1:14" x14ac:dyDescent="0.35">
      <c r="A188">
        <v>390</v>
      </c>
      <c r="B188">
        <v>2.3642409110268901E-2</v>
      </c>
      <c r="C188">
        <v>7.4665120124948303E-2</v>
      </c>
      <c r="D188">
        <v>9.4064758135039395E-2</v>
      </c>
      <c r="E188">
        <v>9.4563452827151701E-2</v>
      </c>
      <c r="F188">
        <v>9.4642893939137607E-2</v>
      </c>
      <c r="G188">
        <v>53462000</v>
      </c>
      <c r="H188">
        <v>675762000</v>
      </c>
      <c r="I188">
        <v>43500</v>
      </c>
      <c r="J188">
        <v>0</v>
      </c>
      <c r="K188">
        <v>6512000</v>
      </c>
      <c r="N188">
        <f t="shared" si="2"/>
        <v>43.5</v>
      </c>
    </row>
    <row r="189" spans="1:14" x14ac:dyDescent="0.35">
      <c r="A189">
        <v>391</v>
      </c>
      <c r="B189">
        <v>2.5028172755594699E-2</v>
      </c>
      <c r="C189">
        <v>7.4884520208963398E-2</v>
      </c>
      <c r="D189">
        <v>9.4232472748135399E-2</v>
      </c>
      <c r="E189">
        <v>9.4781162545304401E-2</v>
      </c>
      <c r="F189">
        <v>9.4861762786293199E-2</v>
      </c>
      <c r="G189">
        <v>53735000</v>
      </c>
      <c r="H189">
        <v>677377000</v>
      </c>
      <c r="I189">
        <v>43600</v>
      </c>
      <c r="J189">
        <v>0</v>
      </c>
      <c r="K189">
        <v>7392000</v>
      </c>
      <c r="N189">
        <f t="shared" si="2"/>
        <v>43.6</v>
      </c>
    </row>
    <row r="190" spans="1:14" x14ac:dyDescent="0.35">
      <c r="A190">
        <v>392</v>
      </c>
      <c r="B190">
        <v>3.07098667230736E-2</v>
      </c>
      <c r="C190">
        <v>7.5354719171319501E-2</v>
      </c>
      <c r="D190">
        <v>9.4522828227320596E-2</v>
      </c>
      <c r="E190">
        <v>9.5004118804631402E-2</v>
      </c>
      <c r="F190">
        <v>9.5082304526748998E-2</v>
      </c>
      <c r="G190">
        <v>54354000</v>
      </c>
      <c r="H190">
        <v>679022000</v>
      </c>
      <c r="I190">
        <v>43710</v>
      </c>
      <c r="J190">
        <v>0</v>
      </c>
      <c r="K190">
        <v>6751000</v>
      </c>
      <c r="N190">
        <f t="shared" si="2"/>
        <v>43.71</v>
      </c>
    </row>
    <row r="191" spans="1:14" x14ac:dyDescent="0.35">
      <c r="A191">
        <v>393</v>
      </c>
      <c r="B191">
        <v>2.5098653928626799E-2</v>
      </c>
      <c r="C191">
        <v>7.5526122711674901E-2</v>
      </c>
      <c r="D191">
        <v>9.4701912773864097E-2</v>
      </c>
      <c r="E191">
        <v>9.5224040722225997E-2</v>
      </c>
      <c r="F191">
        <v>9.5301845052113004E-2</v>
      </c>
      <c r="G191">
        <v>54440000</v>
      </c>
      <c r="H191">
        <v>680730000</v>
      </c>
      <c r="I191">
        <v>43820</v>
      </c>
      <c r="J191">
        <v>0</v>
      </c>
      <c r="K191">
        <v>7323000</v>
      </c>
      <c r="N191">
        <f t="shared" si="2"/>
        <v>43.82</v>
      </c>
    </row>
    <row r="192" spans="1:14" x14ac:dyDescent="0.35">
      <c r="A192">
        <v>394</v>
      </c>
      <c r="B192">
        <v>2.7595692877498301E-2</v>
      </c>
      <c r="C192">
        <v>7.5540442179965403E-2</v>
      </c>
      <c r="D192">
        <v>9.4953854567828094E-2</v>
      </c>
      <c r="E192">
        <v>9.5438584506080101E-2</v>
      </c>
      <c r="F192">
        <v>9.5514095242429098E-2</v>
      </c>
      <c r="G192">
        <v>54719000</v>
      </c>
      <c r="H192">
        <v>682324000</v>
      </c>
      <c r="I192">
        <v>43920</v>
      </c>
      <c r="J192">
        <v>0</v>
      </c>
      <c r="K192">
        <v>7032000</v>
      </c>
      <c r="N192">
        <f t="shared" si="2"/>
        <v>43.92</v>
      </c>
    </row>
    <row r="193" spans="1:14" x14ac:dyDescent="0.35">
      <c r="A193">
        <v>395</v>
      </c>
      <c r="B193">
        <v>3.3527284619879402E-2</v>
      </c>
      <c r="C193">
        <v>7.6543801706781905E-2</v>
      </c>
      <c r="D193">
        <v>9.5185627383841301E-2</v>
      </c>
      <c r="E193">
        <v>9.5650188559225802E-2</v>
      </c>
      <c r="F193">
        <v>9.5725343320848894E-2</v>
      </c>
      <c r="G193">
        <v>55280000</v>
      </c>
      <c r="H193">
        <v>683987000</v>
      </c>
      <c r="I193">
        <v>44030</v>
      </c>
      <c r="J193">
        <v>0</v>
      </c>
      <c r="K193">
        <v>7157000</v>
      </c>
      <c r="N193">
        <f t="shared" si="2"/>
        <v>44.03</v>
      </c>
    </row>
    <row r="194" spans="1:14" x14ac:dyDescent="0.35">
      <c r="A194">
        <v>396</v>
      </c>
      <c r="B194">
        <v>2.93618471890131E-2</v>
      </c>
      <c r="C194">
        <v>7.66000619601854E-2</v>
      </c>
      <c r="D194">
        <v>9.5364304509572603E-2</v>
      </c>
      <c r="E194">
        <v>9.5860795068219901E-2</v>
      </c>
      <c r="F194">
        <v>9.5935596367671405E-2</v>
      </c>
      <c r="G194">
        <v>55345000</v>
      </c>
      <c r="H194">
        <v>685547000</v>
      </c>
      <c r="I194">
        <v>44130</v>
      </c>
      <c r="J194">
        <v>0</v>
      </c>
      <c r="K194">
        <v>6905000</v>
      </c>
      <c r="N194">
        <f t="shared" si="2"/>
        <v>44.13</v>
      </c>
    </row>
    <row r="195" spans="1:14" x14ac:dyDescent="0.35">
      <c r="A195">
        <v>397</v>
      </c>
      <c r="B195">
        <v>3.3712724989118002E-2</v>
      </c>
      <c r="C195">
        <v>7.6270581592320696E-2</v>
      </c>
      <c r="D195">
        <v>9.5523906408952197E-2</v>
      </c>
      <c r="E195">
        <v>9.6066389290882806E-2</v>
      </c>
      <c r="F195">
        <v>9.6140846343281905E-2</v>
      </c>
      <c r="G195">
        <v>55699000</v>
      </c>
      <c r="H195">
        <v>687156000</v>
      </c>
      <c r="I195">
        <v>44230</v>
      </c>
      <c r="J195">
        <v>0</v>
      </c>
      <c r="K195">
        <v>7426000</v>
      </c>
      <c r="N195">
        <f t="shared" ref="N195:N258" si="3">I195/1000</f>
        <v>44.23</v>
      </c>
    </row>
    <row r="196" spans="1:14" x14ac:dyDescent="0.35">
      <c r="A196">
        <v>398</v>
      </c>
      <c r="B196">
        <v>3.5046676117839001E-2</v>
      </c>
      <c r="C196">
        <v>7.7784239412051606E-2</v>
      </c>
      <c r="D196">
        <v>9.5874796903382298E-2</v>
      </c>
      <c r="E196">
        <v>9.6279043537108103E-2</v>
      </c>
      <c r="F196">
        <v>9.6351034576026701E-2</v>
      </c>
      <c r="G196">
        <v>56305000</v>
      </c>
      <c r="H196">
        <v>688805000</v>
      </c>
      <c r="I196">
        <v>44340</v>
      </c>
      <c r="J196">
        <v>0</v>
      </c>
      <c r="K196">
        <v>6604000</v>
      </c>
      <c r="N196">
        <f t="shared" si="3"/>
        <v>44.34</v>
      </c>
    </row>
    <row r="197" spans="1:14" x14ac:dyDescent="0.35">
      <c r="A197">
        <v>399</v>
      </c>
      <c r="B197">
        <v>3.3547525146074501E-2</v>
      </c>
      <c r="C197">
        <v>7.7753633186701601E-2</v>
      </c>
      <c r="D197">
        <v>9.5988331493704004E-2</v>
      </c>
      <c r="E197">
        <v>9.6480835452724401E-2</v>
      </c>
      <c r="F197">
        <v>9.6552499606449696E-2</v>
      </c>
      <c r="G197">
        <v>56409000</v>
      </c>
      <c r="H197">
        <v>690340000</v>
      </c>
      <c r="I197">
        <v>44440</v>
      </c>
      <c r="J197">
        <v>0</v>
      </c>
      <c r="K197">
        <v>7493000</v>
      </c>
      <c r="N197">
        <f t="shared" si="3"/>
        <v>44.44</v>
      </c>
    </row>
    <row r="198" spans="1:14" x14ac:dyDescent="0.35">
      <c r="A198">
        <v>400</v>
      </c>
      <c r="B198">
        <v>3.6222952634452202E-2</v>
      </c>
      <c r="C198">
        <v>7.8634636997077997E-2</v>
      </c>
      <c r="D198">
        <v>9.6309871167571906E-2</v>
      </c>
      <c r="E198">
        <v>9.6683582960950296E-2</v>
      </c>
      <c r="F198">
        <v>9.6750959229923494E-2</v>
      </c>
      <c r="G198">
        <v>56899000</v>
      </c>
      <c r="H198">
        <v>691949000</v>
      </c>
      <c r="I198">
        <v>44540</v>
      </c>
      <c r="J198">
        <v>0</v>
      </c>
      <c r="K198">
        <v>6227000</v>
      </c>
      <c r="N198">
        <f t="shared" si="3"/>
        <v>44.54</v>
      </c>
    </row>
    <row r="199" spans="1:14" x14ac:dyDescent="0.35">
      <c r="A199">
        <v>401</v>
      </c>
      <c r="B199">
        <v>3.5637972016910997E-2</v>
      </c>
      <c r="C199">
        <v>7.88067975266976E-2</v>
      </c>
      <c r="D199">
        <v>9.6440286802599196E-2</v>
      </c>
      <c r="E199">
        <v>9.6877506665770399E-2</v>
      </c>
      <c r="F199">
        <v>9.6946446961895E-2</v>
      </c>
      <c r="G199">
        <v>57023000</v>
      </c>
      <c r="H199">
        <v>693440000</v>
      </c>
      <c r="I199">
        <v>44640</v>
      </c>
      <c r="J199">
        <v>0</v>
      </c>
      <c r="K199">
        <v>6591000</v>
      </c>
      <c r="N199">
        <f t="shared" si="3"/>
        <v>44.64</v>
      </c>
    </row>
    <row r="200" spans="1:14" x14ac:dyDescent="0.35">
      <c r="A200">
        <v>402</v>
      </c>
      <c r="B200">
        <v>3.81063365504394E-2</v>
      </c>
      <c r="C200">
        <v>7.9055389154633601E-2</v>
      </c>
      <c r="D200">
        <v>9.6737770828679903E-2</v>
      </c>
      <c r="E200">
        <v>9.7060638583311001E-2</v>
      </c>
      <c r="F200">
        <v>9.7125589293294901E-2</v>
      </c>
      <c r="G200">
        <v>57545000</v>
      </c>
      <c r="H200">
        <v>694896000</v>
      </c>
      <c r="I200">
        <v>44730</v>
      </c>
      <c r="J200">
        <v>0</v>
      </c>
      <c r="K200">
        <v>6443000</v>
      </c>
      <c r="N200">
        <f t="shared" si="3"/>
        <v>44.73</v>
      </c>
    </row>
    <row r="201" spans="1:14" x14ac:dyDescent="0.35">
      <c r="A201">
        <v>403</v>
      </c>
      <c r="B201">
        <v>4.3008320924136603E-2</v>
      </c>
      <c r="C201">
        <v>7.9212152305324399E-2</v>
      </c>
      <c r="D201">
        <v>9.6806133668833796E-2</v>
      </c>
      <c r="E201">
        <v>9.7248995983935702E-2</v>
      </c>
      <c r="F201">
        <v>9.7315512551834807E-2</v>
      </c>
      <c r="G201">
        <v>57964000</v>
      </c>
      <c r="H201">
        <v>696415000</v>
      </c>
      <c r="I201">
        <v>44830</v>
      </c>
      <c r="J201">
        <v>0</v>
      </c>
      <c r="K201">
        <v>6186000</v>
      </c>
      <c r="N201">
        <f t="shared" si="3"/>
        <v>44.83</v>
      </c>
    </row>
    <row r="202" spans="1:14" x14ac:dyDescent="0.35">
      <c r="A202">
        <v>404</v>
      </c>
      <c r="B202">
        <v>4.5990256026936398E-2</v>
      </c>
      <c r="C202">
        <v>7.9405063854403102E-2</v>
      </c>
      <c r="D202">
        <v>9.7026738206024393E-2</v>
      </c>
      <c r="E202">
        <v>9.7432649062653101E-2</v>
      </c>
      <c r="F202">
        <v>9.74970520835651E-2</v>
      </c>
      <c r="G202">
        <v>58473000</v>
      </c>
      <c r="H202">
        <v>697838000</v>
      </c>
      <c r="I202">
        <v>44920</v>
      </c>
      <c r="J202">
        <v>0</v>
      </c>
      <c r="K202">
        <v>6841000</v>
      </c>
      <c r="N202">
        <f t="shared" si="3"/>
        <v>44.92</v>
      </c>
    </row>
    <row r="203" spans="1:14" x14ac:dyDescent="0.35">
      <c r="A203">
        <v>405</v>
      </c>
      <c r="B203">
        <v>6.8406037215477403E-2</v>
      </c>
      <c r="C203">
        <v>7.9675622889544495E-2</v>
      </c>
      <c r="D203">
        <v>9.7434734267289297E-2</v>
      </c>
      <c r="E203">
        <v>9.7600000000000006E-2</v>
      </c>
      <c r="F203">
        <v>9.7637361416605603E-2</v>
      </c>
      <c r="G203">
        <v>60328000</v>
      </c>
      <c r="H203">
        <v>699043000</v>
      </c>
      <c r="I203">
        <v>45000</v>
      </c>
      <c r="J203">
        <v>0</v>
      </c>
      <c r="K203">
        <v>3316000</v>
      </c>
      <c r="N203">
        <f t="shared" si="3"/>
        <v>45</v>
      </c>
    </row>
    <row r="204" spans="1:14" x14ac:dyDescent="0.35">
      <c r="A204">
        <v>406</v>
      </c>
      <c r="B204">
        <v>4.5960474344958799E-2</v>
      </c>
      <c r="C204">
        <v>7.9791292390267707E-2</v>
      </c>
      <c r="D204">
        <v>9.7280149675542493E-2</v>
      </c>
      <c r="E204">
        <v>9.7874450805485305E-2</v>
      </c>
      <c r="F204">
        <v>9.8019556107403399E-2</v>
      </c>
      <c r="G204">
        <v>58878000</v>
      </c>
      <c r="H204">
        <v>700267000</v>
      </c>
      <c r="I204">
        <v>45070</v>
      </c>
      <c r="J204">
        <v>0</v>
      </c>
      <c r="K204">
        <v>6555000</v>
      </c>
      <c r="N204">
        <f t="shared" si="3"/>
        <v>45.07</v>
      </c>
    </row>
    <row r="205" spans="1:14" x14ac:dyDescent="0.35">
      <c r="A205">
        <v>407</v>
      </c>
      <c r="B205">
        <v>4.5728738369171698E-2</v>
      </c>
      <c r="C205">
        <v>8.01168581103512E-2</v>
      </c>
      <c r="D205">
        <v>9.7585565228949303E-2</v>
      </c>
      <c r="E205">
        <v>9.8280488884952596E-2</v>
      </c>
      <c r="F205">
        <v>9.8424965154096294E-2</v>
      </c>
      <c r="G205">
        <v>59163000</v>
      </c>
      <c r="H205">
        <v>701729000</v>
      </c>
      <c r="I205">
        <v>45170</v>
      </c>
      <c r="J205">
        <v>0</v>
      </c>
      <c r="K205">
        <v>7044000</v>
      </c>
      <c r="N205">
        <f t="shared" si="3"/>
        <v>45.17</v>
      </c>
    </row>
    <row r="206" spans="1:14" x14ac:dyDescent="0.35">
      <c r="A206">
        <v>408</v>
      </c>
      <c r="B206">
        <v>4.4520154478543301E-2</v>
      </c>
      <c r="C206">
        <v>8.0383765631213799E-2</v>
      </c>
      <c r="D206">
        <v>9.7990858018254301E-2</v>
      </c>
      <c r="E206">
        <v>9.8688774495724996E-2</v>
      </c>
      <c r="F206">
        <v>9.8841059602648995E-2</v>
      </c>
      <c r="G206">
        <v>59450000</v>
      </c>
      <c r="H206">
        <v>703318000</v>
      </c>
      <c r="I206">
        <v>45270</v>
      </c>
      <c r="J206">
        <v>0</v>
      </c>
      <c r="K206">
        <v>6310000</v>
      </c>
      <c r="N206">
        <f t="shared" si="3"/>
        <v>45.27</v>
      </c>
    </row>
    <row r="207" spans="1:14" x14ac:dyDescent="0.35">
      <c r="A207">
        <v>409</v>
      </c>
      <c r="B207">
        <v>3.9916154463079001E-2</v>
      </c>
      <c r="C207">
        <v>8.0688408169889703E-2</v>
      </c>
      <c r="D207">
        <v>9.8345810031265093E-2</v>
      </c>
      <c r="E207">
        <v>9.9099486365540196E-2</v>
      </c>
      <c r="F207">
        <v>9.9246899711447401E-2</v>
      </c>
      <c r="G207">
        <v>59504000</v>
      </c>
      <c r="H207">
        <v>704835000</v>
      </c>
      <c r="I207">
        <v>45370</v>
      </c>
      <c r="J207">
        <v>0</v>
      </c>
      <c r="K207">
        <v>7243000</v>
      </c>
      <c r="N207">
        <f t="shared" si="3"/>
        <v>45.37</v>
      </c>
    </row>
    <row r="208" spans="1:14" x14ac:dyDescent="0.35">
      <c r="A208">
        <v>410</v>
      </c>
      <c r="B208">
        <v>3.9954654117121902E-2</v>
      </c>
      <c r="C208">
        <v>8.09950708564387E-2</v>
      </c>
      <c r="D208">
        <v>9.8778214905822101E-2</v>
      </c>
      <c r="E208">
        <v>9.9507592930342198E-2</v>
      </c>
      <c r="F208">
        <v>9.9663304103206493E-2</v>
      </c>
      <c r="G208">
        <v>59930000</v>
      </c>
      <c r="H208">
        <v>706409000</v>
      </c>
      <c r="I208">
        <v>45470</v>
      </c>
      <c r="J208">
        <v>0</v>
      </c>
      <c r="K208">
        <v>7041000</v>
      </c>
      <c r="N208">
        <f t="shared" si="3"/>
        <v>45.47</v>
      </c>
    </row>
    <row r="209" spans="1:14" x14ac:dyDescent="0.35">
      <c r="A209">
        <v>411</v>
      </c>
      <c r="B209">
        <v>3.9036189358233199E-2</v>
      </c>
      <c r="C209">
        <v>8.1374502039948504E-2</v>
      </c>
      <c r="D209">
        <v>9.9175132807626507E-2</v>
      </c>
      <c r="E209">
        <v>9.9927797041653901E-2</v>
      </c>
      <c r="F209">
        <v>0.100073900267532</v>
      </c>
      <c r="G209">
        <v>60268000</v>
      </c>
      <c r="H209">
        <v>708025000</v>
      </c>
      <c r="I209">
        <v>45570</v>
      </c>
      <c r="J209">
        <v>0</v>
      </c>
      <c r="K209">
        <v>7396000</v>
      </c>
      <c r="N209">
        <f t="shared" si="3"/>
        <v>45.57</v>
      </c>
    </row>
    <row r="210" spans="1:14" x14ac:dyDescent="0.35">
      <c r="A210">
        <v>412</v>
      </c>
      <c r="B210">
        <v>4.0116652041431701E-2</v>
      </c>
      <c r="C210">
        <v>8.1773720390559995E-2</v>
      </c>
      <c r="D210">
        <v>9.9625246548323498E-2</v>
      </c>
      <c r="E210">
        <v>0.10034275240488499</v>
      </c>
      <c r="F210">
        <v>0.10049053714035699</v>
      </c>
      <c r="G210">
        <v>60795000</v>
      </c>
      <c r="H210">
        <v>709577000</v>
      </c>
      <c r="I210">
        <v>45680</v>
      </c>
      <c r="J210">
        <v>0</v>
      </c>
      <c r="K210">
        <v>6929000</v>
      </c>
      <c r="N210">
        <f t="shared" si="3"/>
        <v>45.68</v>
      </c>
    </row>
    <row r="211" spans="1:14" x14ac:dyDescent="0.35">
      <c r="A211">
        <v>413</v>
      </c>
      <c r="B211">
        <v>4.4743805331695002E-2</v>
      </c>
      <c r="C211">
        <v>8.2140252025595703E-2</v>
      </c>
      <c r="D211">
        <v>0.10016605121759101</v>
      </c>
      <c r="E211">
        <v>0.10076072708205901</v>
      </c>
      <c r="F211">
        <v>0.100913555992141</v>
      </c>
      <c r="G211">
        <v>61502000</v>
      </c>
      <c r="H211">
        <v>711223000</v>
      </c>
      <c r="I211">
        <v>45780</v>
      </c>
      <c r="J211">
        <v>1000</v>
      </c>
      <c r="K211">
        <v>7915000</v>
      </c>
      <c r="N211">
        <f t="shared" si="3"/>
        <v>45.78</v>
      </c>
    </row>
    <row r="212" spans="1:14" x14ac:dyDescent="0.35">
      <c r="A212">
        <v>414</v>
      </c>
      <c r="B212">
        <v>4.0467156414423597E-2</v>
      </c>
      <c r="C212">
        <v>8.2396629347313496E-2</v>
      </c>
      <c r="D212">
        <v>0.10043963940423301</v>
      </c>
      <c r="E212">
        <v>0.10116626337933</v>
      </c>
      <c r="F212">
        <v>0.10131452842518</v>
      </c>
      <c r="G212">
        <v>61489000</v>
      </c>
      <c r="H212">
        <v>712784000</v>
      </c>
      <c r="I212">
        <v>45880</v>
      </c>
      <c r="J212">
        <v>0</v>
      </c>
      <c r="K212">
        <v>7297000</v>
      </c>
      <c r="N212">
        <f t="shared" si="3"/>
        <v>45.88</v>
      </c>
    </row>
    <row r="213" spans="1:14" x14ac:dyDescent="0.35">
      <c r="A213">
        <v>415</v>
      </c>
      <c r="B213">
        <v>4.1963979748099497E-2</v>
      </c>
      <c r="C213">
        <v>8.2813196730898597E-2</v>
      </c>
      <c r="D213">
        <v>0.10089841711602</v>
      </c>
      <c r="E213">
        <v>0.101582095395524</v>
      </c>
      <c r="F213">
        <v>0.10172559928715801</v>
      </c>
      <c r="G213">
        <v>62065000</v>
      </c>
      <c r="H213">
        <v>714368000</v>
      </c>
      <c r="I213">
        <v>45980</v>
      </c>
      <c r="J213">
        <v>0</v>
      </c>
      <c r="K213">
        <v>6421000</v>
      </c>
      <c r="N213">
        <f t="shared" si="3"/>
        <v>45.98</v>
      </c>
    </row>
    <row r="214" spans="1:14" x14ac:dyDescent="0.35">
      <c r="A214">
        <v>416</v>
      </c>
      <c r="B214">
        <v>4.24974763894925E-2</v>
      </c>
      <c r="C214">
        <v>8.3063532373944607E-2</v>
      </c>
      <c r="D214">
        <v>0.101271909819509</v>
      </c>
      <c r="E214">
        <v>0.1019921875</v>
      </c>
      <c r="F214">
        <v>0.102138907561203</v>
      </c>
      <c r="G214">
        <v>62435000</v>
      </c>
      <c r="H214">
        <v>716023000</v>
      </c>
      <c r="I214">
        <v>46090</v>
      </c>
      <c r="J214">
        <v>0</v>
      </c>
      <c r="K214">
        <v>6598000</v>
      </c>
      <c r="N214">
        <f t="shared" si="3"/>
        <v>46.09</v>
      </c>
    </row>
    <row r="215" spans="1:14" x14ac:dyDescent="0.35">
      <c r="A215">
        <v>417</v>
      </c>
      <c r="B215">
        <v>4.5288261009248203E-2</v>
      </c>
      <c r="C215">
        <v>8.3385098480061801E-2</v>
      </c>
      <c r="D215">
        <v>0.10166919017131</v>
      </c>
      <c r="E215">
        <v>0.102400233852283</v>
      </c>
      <c r="F215">
        <v>0.102548121241704</v>
      </c>
      <c r="G215">
        <v>62851000</v>
      </c>
      <c r="H215">
        <v>717579000</v>
      </c>
      <c r="I215">
        <v>46190</v>
      </c>
      <c r="J215">
        <v>0</v>
      </c>
      <c r="K215">
        <v>6647000</v>
      </c>
      <c r="N215">
        <f t="shared" si="3"/>
        <v>46.19</v>
      </c>
    </row>
    <row r="216" spans="1:14" x14ac:dyDescent="0.35">
      <c r="A216">
        <v>418</v>
      </c>
      <c r="B216">
        <v>4.7693188219263397E-2</v>
      </c>
      <c r="C216">
        <v>8.3798024728359302E-2</v>
      </c>
      <c r="D216">
        <v>0.10218123547617899</v>
      </c>
      <c r="E216">
        <v>0.102810508350077</v>
      </c>
      <c r="F216">
        <v>0.10295995682676699</v>
      </c>
      <c r="G216">
        <v>63521000</v>
      </c>
      <c r="H216">
        <v>719237000</v>
      </c>
      <c r="I216">
        <v>46290</v>
      </c>
      <c r="J216">
        <v>0</v>
      </c>
      <c r="K216">
        <v>7112000</v>
      </c>
      <c r="N216">
        <f t="shared" si="3"/>
        <v>46.29</v>
      </c>
    </row>
    <row r="217" spans="1:14" x14ac:dyDescent="0.35">
      <c r="A217">
        <v>419</v>
      </c>
      <c r="B217">
        <v>4.7661419591760901E-2</v>
      </c>
      <c r="C217">
        <v>8.4126724137931E-2</v>
      </c>
      <c r="D217">
        <v>0.102478107070446</v>
      </c>
      <c r="E217">
        <v>0.103218943329525</v>
      </c>
      <c r="F217">
        <v>0.103367722759482</v>
      </c>
      <c r="G217">
        <v>63944000</v>
      </c>
      <c r="H217">
        <v>720812000</v>
      </c>
      <c r="I217">
        <v>46400</v>
      </c>
      <c r="J217">
        <v>0</v>
      </c>
      <c r="K217">
        <v>7213000</v>
      </c>
      <c r="N217">
        <f t="shared" si="3"/>
        <v>46.4</v>
      </c>
    </row>
    <row r="218" spans="1:14" x14ac:dyDescent="0.35">
      <c r="A218">
        <v>420</v>
      </c>
      <c r="B218">
        <v>4.8787675176634702E-2</v>
      </c>
      <c r="C218">
        <v>8.4548316722964506E-2</v>
      </c>
      <c r="D218">
        <v>0.102929412270149</v>
      </c>
      <c r="E218">
        <v>0.103617748908438</v>
      </c>
      <c r="F218">
        <v>0.103762088974855</v>
      </c>
      <c r="G218">
        <v>64494000</v>
      </c>
      <c r="H218">
        <v>722404000</v>
      </c>
      <c r="I218">
        <v>46500</v>
      </c>
      <c r="J218">
        <v>0</v>
      </c>
      <c r="K218">
        <v>7505000</v>
      </c>
      <c r="N218">
        <f t="shared" si="3"/>
        <v>46.5</v>
      </c>
    </row>
    <row r="219" spans="1:14" x14ac:dyDescent="0.35">
      <c r="A219">
        <v>421</v>
      </c>
      <c r="B219">
        <v>4.6831975462421502E-2</v>
      </c>
      <c r="C219">
        <v>8.4813326664369498E-2</v>
      </c>
      <c r="D219">
        <v>0.10329691786718601</v>
      </c>
      <c r="E219">
        <v>0.104014808455843</v>
      </c>
      <c r="F219">
        <v>0.104162288508138</v>
      </c>
      <c r="G219">
        <v>64676000</v>
      </c>
      <c r="H219">
        <v>724040000</v>
      </c>
      <c r="I219">
        <v>46600</v>
      </c>
      <c r="J219">
        <v>0</v>
      </c>
      <c r="K219">
        <v>6668000</v>
      </c>
      <c r="N219">
        <f t="shared" si="3"/>
        <v>46.6</v>
      </c>
    </row>
    <row r="220" spans="1:14" x14ac:dyDescent="0.35">
      <c r="A220">
        <v>422</v>
      </c>
      <c r="B220">
        <v>4.7644967194756298E-2</v>
      </c>
      <c r="C220">
        <v>8.5809074431241403E-2</v>
      </c>
      <c r="D220">
        <v>0.103859750610618</v>
      </c>
      <c r="E220">
        <v>0.104422169085557</v>
      </c>
      <c r="F220">
        <v>0.104564691785951</v>
      </c>
      <c r="G220">
        <v>65373000</v>
      </c>
      <c r="H220">
        <v>725591000</v>
      </c>
      <c r="I220">
        <v>46710</v>
      </c>
      <c r="J220">
        <v>0</v>
      </c>
      <c r="K220">
        <v>6560000</v>
      </c>
      <c r="N220">
        <f t="shared" si="3"/>
        <v>46.71</v>
      </c>
    </row>
    <row r="221" spans="1:14" x14ac:dyDescent="0.35">
      <c r="A221">
        <v>423</v>
      </c>
      <c r="B221">
        <v>4.6951804486079898E-2</v>
      </c>
      <c r="C221">
        <v>8.5549679533848094E-2</v>
      </c>
      <c r="D221">
        <v>0.10415994797395201</v>
      </c>
      <c r="E221">
        <v>0.104815392504594</v>
      </c>
      <c r="F221">
        <v>0.104961571306576</v>
      </c>
      <c r="G221">
        <v>65679000</v>
      </c>
      <c r="H221">
        <v>727239000</v>
      </c>
      <c r="I221">
        <v>46810</v>
      </c>
      <c r="J221">
        <v>0</v>
      </c>
      <c r="K221">
        <v>7662000</v>
      </c>
      <c r="N221">
        <f t="shared" si="3"/>
        <v>46.81</v>
      </c>
    </row>
    <row r="222" spans="1:14" x14ac:dyDescent="0.35">
      <c r="A222">
        <v>424</v>
      </c>
      <c r="B222">
        <v>4.6705858920102199E-2</v>
      </c>
      <c r="C222">
        <v>8.5880135454603504E-2</v>
      </c>
      <c r="D222">
        <v>0.104501981843754</v>
      </c>
      <c r="E222">
        <v>0.105210958320009</v>
      </c>
      <c r="F222">
        <v>0.10534512143161499</v>
      </c>
      <c r="G222">
        <v>66056000</v>
      </c>
      <c r="H222">
        <v>728769000</v>
      </c>
      <c r="I222">
        <v>46910</v>
      </c>
      <c r="J222">
        <v>0</v>
      </c>
      <c r="K222">
        <v>7321000</v>
      </c>
      <c r="N222">
        <f t="shared" si="3"/>
        <v>46.91</v>
      </c>
    </row>
    <row r="223" spans="1:14" x14ac:dyDescent="0.35">
      <c r="A223">
        <v>425</v>
      </c>
      <c r="B223">
        <v>4.8717829496607697E-2</v>
      </c>
      <c r="C223">
        <v>8.61843925243021E-2</v>
      </c>
      <c r="D223">
        <v>0.104929334638798</v>
      </c>
      <c r="E223">
        <v>0.10558298252328099</v>
      </c>
      <c r="F223">
        <v>0.105723123365718</v>
      </c>
      <c r="G223">
        <v>66419000</v>
      </c>
      <c r="H223">
        <v>730319000</v>
      </c>
      <c r="I223">
        <v>47010</v>
      </c>
      <c r="J223">
        <v>0</v>
      </c>
      <c r="K223">
        <v>7627000</v>
      </c>
      <c r="N223">
        <f t="shared" si="3"/>
        <v>47.01</v>
      </c>
    </row>
    <row r="224" spans="1:14" x14ac:dyDescent="0.35">
      <c r="A224">
        <v>426</v>
      </c>
      <c r="B224">
        <v>4.7836611480381201E-2</v>
      </c>
      <c r="C224">
        <v>8.6418849699628195E-2</v>
      </c>
      <c r="D224">
        <v>0.105215712480437</v>
      </c>
      <c r="E224">
        <v>0.105978219335117</v>
      </c>
      <c r="F224">
        <v>0.106122518241982</v>
      </c>
      <c r="G224">
        <v>66734000</v>
      </c>
      <c r="H224">
        <v>731981000</v>
      </c>
      <c r="I224">
        <v>47120</v>
      </c>
      <c r="J224">
        <v>0</v>
      </c>
      <c r="K224">
        <v>6954000</v>
      </c>
      <c r="N224">
        <f t="shared" si="3"/>
        <v>47.12</v>
      </c>
    </row>
    <row r="225" spans="1:14" x14ac:dyDescent="0.35">
      <c r="A225">
        <v>427</v>
      </c>
      <c r="B225">
        <v>4.7971178598164299E-2</v>
      </c>
      <c r="C225">
        <v>8.6835801946677907E-2</v>
      </c>
      <c r="D225">
        <v>0.105581075359865</v>
      </c>
      <c r="E225">
        <v>0.10638383496070999</v>
      </c>
      <c r="F225">
        <v>0.106527480899875</v>
      </c>
      <c r="G225">
        <v>67113000</v>
      </c>
      <c r="H225">
        <v>733577000</v>
      </c>
      <c r="I225">
        <v>47220</v>
      </c>
      <c r="J225">
        <v>0</v>
      </c>
      <c r="K225">
        <v>7047000</v>
      </c>
      <c r="N225">
        <f t="shared" si="3"/>
        <v>47.22</v>
      </c>
    </row>
    <row r="226" spans="1:14" x14ac:dyDescent="0.35">
      <c r="A226">
        <v>428</v>
      </c>
      <c r="B226">
        <v>4.8561268038285997E-2</v>
      </c>
      <c r="C226">
        <v>8.7129492756683705E-2</v>
      </c>
      <c r="D226">
        <v>0.106077000168076</v>
      </c>
      <c r="E226">
        <v>0.10678029502514901</v>
      </c>
      <c r="F226">
        <v>0.106923304333136</v>
      </c>
      <c r="G226">
        <v>67593000</v>
      </c>
      <c r="H226">
        <v>735267000</v>
      </c>
      <c r="I226">
        <v>47330</v>
      </c>
      <c r="J226">
        <v>0</v>
      </c>
      <c r="K226">
        <v>6926000</v>
      </c>
      <c r="N226">
        <f t="shared" si="3"/>
        <v>47.33</v>
      </c>
    </row>
    <row r="227" spans="1:14" x14ac:dyDescent="0.35">
      <c r="A227">
        <v>429</v>
      </c>
      <c r="B227">
        <v>5.3141417653598498E-2</v>
      </c>
      <c r="C227">
        <v>8.7483647407677195E-2</v>
      </c>
      <c r="D227">
        <v>0.106570687254778</v>
      </c>
      <c r="E227">
        <v>0.107186037688124</v>
      </c>
      <c r="F227">
        <v>0.107328501601214</v>
      </c>
      <c r="G227">
        <v>68341000</v>
      </c>
      <c r="H227">
        <v>736874000</v>
      </c>
      <c r="I227">
        <v>47430</v>
      </c>
      <c r="J227">
        <v>0</v>
      </c>
      <c r="K227">
        <v>7027000</v>
      </c>
      <c r="N227">
        <f t="shared" si="3"/>
        <v>47.43</v>
      </c>
    </row>
    <row r="228" spans="1:14" x14ac:dyDescent="0.35">
      <c r="A228">
        <v>430</v>
      </c>
      <c r="B228">
        <v>4.9332886596803897E-2</v>
      </c>
      <c r="C228">
        <v>8.7795078694656303E-2</v>
      </c>
      <c r="D228">
        <v>0.106900609371717</v>
      </c>
      <c r="E228">
        <v>0.107582681141126</v>
      </c>
      <c r="F228">
        <v>0.107724406138322</v>
      </c>
      <c r="G228">
        <v>68497000</v>
      </c>
      <c r="H228">
        <v>738532000</v>
      </c>
      <c r="I228">
        <v>47540</v>
      </c>
      <c r="J228">
        <v>0</v>
      </c>
      <c r="K228">
        <v>7225000</v>
      </c>
      <c r="N228">
        <f t="shared" si="3"/>
        <v>47.54</v>
      </c>
    </row>
    <row r="229" spans="1:14" x14ac:dyDescent="0.35">
      <c r="A229">
        <v>431</v>
      </c>
      <c r="B229">
        <v>5.2415754745944398E-2</v>
      </c>
      <c r="C229">
        <v>8.8911520232072702E-2</v>
      </c>
      <c r="D229">
        <v>0.107364277616828</v>
      </c>
      <c r="E229">
        <v>0.10797389056208601</v>
      </c>
      <c r="F229">
        <v>0.108118550213944</v>
      </c>
      <c r="G229">
        <v>69271000</v>
      </c>
      <c r="H229">
        <v>740224000</v>
      </c>
      <c r="I229">
        <v>47650</v>
      </c>
      <c r="J229">
        <v>0</v>
      </c>
      <c r="K229">
        <v>6719000</v>
      </c>
      <c r="N229">
        <f t="shared" si="3"/>
        <v>47.65</v>
      </c>
    </row>
    <row r="230" spans="1:14" x14ac:dyDescent="0.35">
      <c r="A230">
        <v>432</v>
      </c>
      <c r="B230">
        <v>5.0698471280521303E-2</v>
      </c>
      <c r="C230">
        <v>8.8557051524824598E-2</v>
      </c>
      <c r="D230">
        <v>0.10766211174917199</v>
      </c>
      <c r="E230">
        <v>0.108366671553945</v>
      </c>
      <c r="F230">
        <v>0.108510945544347</v>
      </c>
      <c r="G230">
        <v>69416000</v>
      </c>
      <c r="H230">
        <v>741826000</v>
      </c>
      <c r="I230">
        <v>47750</v>
      </c>
      <c r="J230">
        <v>0</v>
      </c>
      <c r="K230">
        <v>7161000</v>
      </c>
      <c r="N230">
        <f t="shared" si="3"/>
        <v>47.75</v>
      </c>
    </row>
    <row r="231" spans="1:14" x14ac:dyDescent="0.35">
      <c r="A231">
        <v>433</v>
      </c>
      <c r="B231">
        <v>5.4707556544316999E-2</v>
      </c>
      <c r="C231">
        <v>8.8978688764115299E-2</v>
      </c>
      <c r="D231">
        <v>0.108082914663184</v>
      </c>
      <c r="E231">
        <v>0.10876175548589299</v>
      </c>
      <c r="F231">
        <v>0.108905176554115</v>
      </c>
      <c r="G231">
        <v>70065000</v>
      </c>
      <c r="H231">
        <v>743533000</v>
      </c>
      <c r="I231">
        <v>47860</v>
      </c>
      <c r="J231">
        <v>0</v>
      </c>
      <c r="K231">
        <v>7717000</v>
      </c>
      <c r="N231">
        <f t="shared" si="3"/>
        <v>47.86</v>
      </c>
    </row>
    <row r="232" spans="1:14" x14ac:dyDescent="0.35">
      <c r="A232">
        <v>434</v>
      </c>
      <c r="B232">
        <v>5.0460230936144199E-2</v>
      </c>
      <c r="C232">
        <v>8.9284895553052704E-2</v>
      </c>
      <c r="D232">
        <v>0.108557010593044</v>
      </c>
      <c r="E232">
        <v>0.109162201046727</v>
      </c>
      <c r="F232">
        <v>0.10929785815484599</v>
      </c>
      <c r="G232">
        <v>70277000</v>
      </c>
      <c r="H232">
        <v>745128000</v>
      </c>
      <c r="I232">
        <v>47960</v>
      </c>
      <c r="J232">
        <v>0</v>
      </c>
      <c r="K232">
        <v>5880000</v>
      </c>
      <c r="N232">
        <f t="shared" si="3"/>
        <v>47.96</v>
      </c>
    </row>
    <row r="233" spans="1:14" x14ac:dyDescent="0.35">
      <c r="A233">
        <v>435</v>
      </c>
      <c r="B233">
        <v>5.32647696246034E-2</v>
      </c>
      <c r="C233">
        <v>8.9889779191175995E-2</v>
      </c>
      <c r="D233">
        <v>0.108951018368112</v>
      </c>
      <c r="E233">
        <v>0.109630469611535</v>
      </c>
      <c r="F233">
        <v>0.109817868058299</v>
      </c>
      <c r="G233">
        <v>70978000</v>
      </c>
      <c r="H233">
        <v>746722000</v>
      </c>
      <c r="I233">
        <v>48070</v>
      </c>
      <c r="J233">
        <v>0</v>
      </c>
      <c r="K233">
        <v>6635000</v>
      </c>
      <c r="N233">
        <f t="shared" si="3"/>
        <v>48.07</v>
      </c>
    </row>
    <row r="234" spans="1:14" x14ac:dyDescent="0.35">
      <c r="A234">
        <v>436</v>
      </c>
      <c r="B234">
        <v>5.2892779932194003E-2</v>
      </c>
      <c r="C234">
        <v>9.0340991000406795E-2</v>
      </c>
      <c r="D234">
        <v>0.109319052701753</v>
      </c>
      <c r="E234">
        <v>0.110166099161199</v>
      </c>
      <c r="F234">
        <v>0.11035766892803101</v>
      </c>
      <c r="G234">
        <v>71272000</v>
      </c>
      <c r="H234">
        <v>748403000</v>
      </c>
      <c r="I234">
        <v>48170</v>
      </c>
      <c r="J234">
        <v>0</v>
      </c>
      <c r="K234">
        <v>6705000</v>
      </c>
      <c r="N234">
        <f t="shared" si="3"/>
        <v>48.17</v>
      </c>
    </row>
    <row r="235" spans="1:14" x14ac:dyDescent="0.35">
      <c r="A235">
        <v>437</v>
      </c>
      <c r="B235">
        <v>5.3165841334025098E-2</v>
      </c>
      <c r="C235">
        <v>9.0982989114688995E-2</v>
      </c>
      <c r="D235">
        <v>0.110046391218805</v>
      </c>
      <c r="E235">
        <v>0.11072505800464</v>
      </c>
      <c r="F235">
        <v>0.110921134340716</v>
      </c>
      <c r="G235">
        <v>71993000</v>
      </c>
      <c r="H235">
        <v>750008000</v>
      </c>
      <c r="I235">
        <v>48280</v>
      </c>
      <c r="J235">
        <v>0</v>
      </c>
      <c r="K235">
        <v>7412000</v>
      </c>
      <c r="N235">
        <f t="shared" si="3"/>
        <v>48.28</v>
      </c>
    </row>
    <row r="236" spans="1:14" x14ac:dyDescent="0.35">
      <c r="A236">
        <v>438</v>
      </c>
      <c r="B236">
        <v>5.1749226687310697E-2</v>
      </c>
      <c r="C236">
        <v>9.1404842574993803E-2</v>
      </c>
      <c r="D236">
        <v>0.11043024190749801</v>
      </c>
      <c r="E236">
        <v>0.111271238992931</v>
      </c>
      <c r="F236">
        <v>0.111461117422286</v>
      </c>
      <c r="G236">
        <v>72074000</v>
      </c>
      <c r="H236">
        <v>751714000</v>
      </c>
      <c r="I236">
        <v>48390</v>
      </c>
      <c r="J236">
        <v>0</v>
      </c>
      <c r="K236">
        <v>7316000</v>
      </c>
      <c r="N236">
        <f t="shared" si="3"/>
        <v>48.39</v>
      </c>
    </row>
    <row r="237" spans="1:14" x14ac:dyDescent="0.35">
      <c r="A237">
        <v>439</v>
      </c>
      <c r="B237">
        <v>5.52891862567833E-2</v>
      </c>
      <c r="C237">
        <v>9.1983634602304395E-2</v>
      </c>
      <c r="D237">
        <v>0.111014426946812</v>
      </c>
      <c r="E237">
        <v>0.11180970649506</v>
      </c>
      <c r="F237">
        <v>0.111999175597692</v>
      </c>
      <c r="G237">
        <v>73039000</v>
      </c>
      <c r="H237">
        <v>753299000</v>
      </c>
      <c r="I237">
        <v>48490</v>
      </c>
      <c r="J237">
        <v>0</v>
      </c>
      <c r="K237">
        <v>6810000</v>
      </c>
      <c r="N237">
        <f t="shared" si="3"/>
        <v>48.49</v>
      </c>
    </row>
    <row r="238" spans="1:14" x14ac:dyDescent="0.35">
      <c r="A238">
        <v>440</v>
      </c>
      <c r="B238">
        <v>5.4401882846959203E-2</v>
      </c>
      <c r="C238">
        <v>9.2560148056755095E-2</v>
      </c>
      <c r="D238">
        <v>0.111623135865535</v>
      </c>
      <c r="E238">
        <v>0.112356451944845</v>
      </c>
      <c r="F238">
        <v>0.112544676825632</v>
      </c>
      <c r="G238">
        <v>73482000</v>
      </c>
      <c r="H238">
        <v>754946000</v>
      </c>
      <c r="I238">
        <v>48600</v>
      </c>
      <c r="J238">
        <v>0</v>
      </c>
      <c r="K238">
        <v>7227000</v>
      </c>
      <c r="N238">
        <f t="shared" si="3"/>
        <v>48.6</v>
      </c>
    </row>
    <row r="239" spans="1:14" x14ac:dyDescent="0.35">
      <c r="A239">
        <v>441</v>
      </c>
      <c r="B239">
        <v>5.50885294928838E-2</v>
      </c>
      <c r="C239">
        <v>9.3179356744338707E-2</v>
      </c>
      <c r="D239">
        <v>0.11223738630319301</v>
      </c>
      <c r="E239">
        <v>0.112895515032035</v>
      </c>
      <c r="F239">
        <v>0.113082921223811</v>
      </c>
      <c r="G239">
        <v>74194000</v>
      </c>
      <c r="H239">
        <v>756648000</v>
      </c>
      <c r="I239">
        <v>48700</v>
      </c>
      <c r="J239">
        <v>1000</v>
      </c>
      <c r="K239">
        <v>8583000</v>
      </c>
      <c r="N239">
        <f t="shared" si="3"/>
        <v>48.7</v>
      </c>
    </row>
    <row r="240" spans="1:14" x14ac:dyDescent="0.35">
      <c r="A240">
        <v>442</v>
      </c>
      <c r="B240">
        <v>5.38501139107374E-2</v>
      </c>
      <c r="C240">
        <v>9.35029498525074E-2</v>
      </c>
      <c r="D240">
        <v>0.112752857318422</v>
      </c>
      <c r="E240">
        <v>0.113422131147541</v>
      </c>
      <c r="F240">
        <v>0.11361398910684301</v>
      </c>
      <c r="G240">
        <v>74298000</v>
      </c>
      <c r="H240">
        <v>758238000</v>
      </c>
      <c r="I240">
        <v>48810</v>
      </c>
      <c r="J240">
        <v>0</v>
      </c>
      <c r="K240">
        <v>7186000</v>
      </c>
      <c r="N240">
        <f t="shared" si="3"/>
        <v>48.81</v>
      </c>
    </row>
    <row r="241" spans="1:14" x14ac:dyDescent="0.35">
      <c r="A241">
        <v>443</v>
      </c>
      <c r="B241">
        <v>5.5467641636663498E-2</v>
      </c>
      <c r="C241">
        <v>9.4066788608506605E-2</v>
      </c>
      <c r="D241">
        <v>0.113301813577322</v>
      </c>
      <c r="E241">
        <v>0.113951334219405</v>
      </c>
      <c r="F241">
        <v>0.11414236969536</v>
      </c>
      <c r="G241">
        <v>75112000</v>
      </c>
      <c r="H241">
        <v>759865000</v>
      </c>
      <c r="I241">
        <v>48910</v>
      </c>
      <c r="J241">
        <v>1000</v>
      </c>
      <c r="K241">
        <v>7787000</v>
      </c>
      <c r="N241">
        <f t="shared" si="3"/>
        <v>48.91</v>
      </c>
    </row>
    <row r="242" spans="1:14" x14ac:dyDescent="0.35">
      <c r="A242">
        <v>444</v>
      </c>
      <c r="B242">
        <v>5.51700728058152E-2</v>
      </c>
      <c r="C242">
        <v>9.4703699928651505E-2</v>
      </c>
      <c r="D242">
        <v>0.113899594217084</v>
      </c>
      <c r="E242">
        <v>0.11448869664571899</v>
      </c>
      <c r="F242">
        <v>0.11467889908256899</v>
      </c>
      <c r="G242">
        <v>75667000</v>
      </c>
      <c r="H242">
        <v>761569000</v>
      </c>
      <c r="I242">
        <v>49020</v>
      </c>
      <c r="J242">
        <v>0</v>
      </c>
      <c r="K242">
        <v>7101000</v>
      </c>
      <c r="N242">
        <f t="shared" si="3"/>
        <v>49.02</v>
      </c>
    </row>
    <row r="243" spans="1:14" x14ac:dyDescent="0.35">
      <c r="A243">
        <v>445</v>
      </c>
      <c r="B243">
        <v>5.39786993399217E-2</v>
      </c>
      <c r="C243">
        <v>9.5118238430542595E-2</v>
      </c>
      <c r="D243">
        <v>0.114375610550309</v>
      </c>
      <c r="E243">
        <v>0.115025033581634</v>
      </c>
      <c r="F243">
        <v>0.115206698833694</v>
      </c>
      <c r="G243">
        <v>75793000</v>
      </c>
      <c r="H243">
        <v>763167000</v>
      </c>
      <c r="I243">
        <v>49130</v>
      </c>
      <c r="J243">
        <v>1000</v>
      </c>
      <c r="K243">
        <v>8755000</v>
      </c>
      <c r="N243">
        <f t="shared" si="3"/>
        <v>49.13</v>
      </c>
    </row>
    <row r="244" spans="1:14" x14ac:dyDescent="0.35">
      <c r="A244">
        <v>446</v>
      </c>
      <c r="B244">
        <v>5.8831910241233402E-2</v>
      </c>
      <c r="C244">
        <v>9.5774304850822001E-2</v>
      </c>
      <c r="D244">
        <v>0.11494361709702999</v>
      </c>
      <c r="E244">
        <v>0.115550837988827</v>
      </c>
      <c r="F244">
        <v>0.115734643335634</v>
      </c>
      <c r="G244">
        <v>76935000</v>
      </c>
      <c r="H244">
        <v>764850000</v>
      </c>
      <c r="I244">
        <v>49230</v>
      </c>
      <c r="J244">
        <v>1000</v>
      </c>
      <c r="K244">
        <v>8102000</v>
      </c>
      <c r="N244">
        <f t="shared" si="3"/>
        <v>49.23</v>
      </c>
    </row>
    <row r="245" spans="1:14" x14ac:dyDescent="0.35">
      <c r="A245">
        <v>447</v>
      </c>
      <c r="B245">
        <v>5.8680129789511398E-2</v>
      </c>
      <c r="C245">
        <v>9.6214469498976898E-2</v>
      </c>
      <c r="D245">
        <v>0.115500405350628</v>
      </c>
      <c r="E245">
        <v>0.116071356172714</v>
      </c>
      <c r="F245">
        <v>0.116253975327648</v>
      </c>
      <c r="G245">
        <v>77324000</v>
      </c>
      <c r="H245">
        <v>766437000</v>
      </c>
      <c r="I245">
        <v>49340</v>
      </c>
      <c r="J245">
        <v>0</v>
      </c>
      <c r="K245">
        <v>7352000</v>
      </c>
      <c r="N245">
        <f t="shared" si="3"/>
        <v>49.34</v>
      </c>
    </row>
    <row r="246" spans="1:14" x14ac:dyDescent="0.35">
      <c r="A246">
        <v>448</v>
      </c>
      <c r="B246">
        <v>5.7452229548126697E-2</v>
      </c>
      <c r="C246">
        <v>9.6697535232626294E-2</v>
      </c>
      <c r="D246">
        <v>0.11599809674219</v>
      </c>
      <c r="E246">
        <v>0.116589258622433</v>
      </c>
      <c r="F246">
        <v>0.11677150711513599</v>
      </c>
      <c r="G246">
        <v>77682000</v>
      </c>
      <c r="H246">
        <v>768063000</v>
      </c>
      <c r="I246">
        <v>49440</v>
      </c>
      <c r="J246">
        <v>0</v>
      </c>
      <c r="K246">
        <v>7245000</v>
      </c>
      <c r="N246">
        <f t="shared" si="3"/>
        <v>49.44</v>
      </c>
    </row>
    <row r="247" spans="1:14" x14ac:dyDescent="0.35">
      <c r="A247">
        <v>449</v>
      </c>
      <c r="B247">
        <v>6.0299746177402899E-2</v>
      </c>
      <c r="C247">
        <v>9.7345177357881799E-2</v>
      </c>
      <c r="D247">
        <v>0.116591512582828</v>
      </c>
      <c r="E247">
        <v>0.11711987566356501</v>
      </c>
      <c r="F247">
        <v>0.117291540602687</v>
      </c>
      <c r="G247">
        <v>78625000</v>
      </c>
      <c r="H247">
        <v>769762000</v>
      </c>
      <c r="I247">
        <v>49550</v>
      </c>
      <c r="J247">
        <v>0</v>
      </c>
      <c r="K247">
        <v>7202000</v>
      </c>
      <c r="N247">
        <f t="shared" si="3"/>
        <v>49.55</v>
      </c>
    </row>
    <row r="248" spans="1:14" x14ac:dyDescent="0.35">
      <c r="A248">
        <v>450</v>
      </c>
      <c r="B248">
        <v>6.05889478637456E-2</v>
      </c>
      <c r="C248">
        <v>9.7766599597585505E-2</v>
      </c>
      <c r="D248">
        <v>0.117065217391304</v>
      </c>
      <c r="E248">
        <v>0.117628658327794</v>
      </c>
      <c r="F248">
        <v>0.117799605490922</v>
      </c>
      <c r="G248">
        <v>78991000</v>
      </c>
      <c r="H248">
        <v>771342000</v>
      </c>
      <c r="I248">
        <v>49650</v>
      </c>
      <c r="J248">
        <v>0</v>
      </c>
      <c r="K248">
        <v>6711000</v>
      </c>
      <c r="N248">
        <f t="shared" si="3"/>
        <v>49.65</v>
      </c>
    </row>
    <row r="249" spans="1:14" x14ac:dyDescent="0.35">
      <c r="A249">
        <v>451</v>
      </c>
      <c r="B249">
        <v>5.63676494231845E-2</v>
      </c>
      <c r="C249">
        <v>9.8266704166499297E-2</v>
      </c>
      <c r="D249">
        <v>0.11754212273442199</v>
      </c>
      <c r="E249">
        <v>0.11812559046413</v>
      </c>
      <c r="F249">
        <v>0.118305547744346</v>
      </c>
      <c r="G249">
        <v>79028000</v>
      </c>
      <c r="H249">
        <v>773002000</v>
      </c>
      <c r="I249">
        <v>49760</v>
      </c>
      <c r="J249">
        <v>0</v>
      </c>
      <c r="K249">
        <v>6495000</v>
      </c>
      <c r="N249">
        <f t="shared" si="3"/>
        <v>49.76</v>
      </c>
    </row>
    <row r="250" spans="1:14" x14ac:dyDescent="0.35">
      <c r="A250">
        <v>452</v>
      </c>
      <c r="B250">
        <v>6.2407694522198999E-2</v>
      </c>
      <c r="C250">
        <v>9.8788134047484197E-2</v>
      </c>
      <c r="D250">
        <v>0.118108888265245</v>
      </c>
      <c r="E250">
        <v>0.118636035602598</v>
      </c>
      <c r="F250">
        <v>0.118809380637402</v>
      </c>
      <c r="G250">
        <v>80144000</v>
      </c>
      <c r="H250">
        <v>774572000</v>
      </c>
      <c r="I250">
        <v>49860</v>
      </c>
      <c r="J250">
        <v>0</v>
      </c>
      <c r="K250">
        <v>6307000</v>
      </c>
      <c r="N250">
        <f t="shared" si="3"/>
        <v>49.86</v>
      </c>
    </row>
    <row r="251" spans="1:14" x14ac:dyDescent="0.35">
      <c r="A251">
        <v>453</v>
      </c>
      <c r="B251">
        <v>6.2486402977057799E-2</v>
      </c>
      <c r="C251">
        <v>9.9339999999999998E-2</v>
      </c>
      <c r="D251">
        <v>0.118651766402307</v>
      </c>
      <c r="E251">
        <v>0.11915193851203899</v>
      </c>
      <c r="F251">
        <v>0.119334986699734</v>
      </c>
      <c r="G251">
        <v>80735000</v>
      </c>
      <c r="H251">
        <v>776189000</v>
      </c>
      <c r="I251">
        <v>49960</v>
      </c>
      <c r="J251">
        <v>0</v>
      </c>
      <c r="K251">
        <v>7472000</v>
      </c>
      <c r="N251">
        <f t="shared" si="3"/>
        <v>49.96</v>
      </c>
    </row>
    <row r="252" spans="1:14" x14ac:dyDescent="0.35">
      <c r="A252">
        <v>454</v>
      </c>
      <c r="B252">
        <v>6.1043878858242001E-2</v>
      </c>
      <c r="C252">
        <v>9.97770058493542E-2</v>
      </c>
      <c r="D252">
        <v>0.119096246854438</v>
      </c>
      <c r="E252">
        <v>0.119609237653828</v>
      </c>
      <c r="F252">
        <v>0.119786596929711</v>
      </c>
      <c r="G252">
        <v>81069000</v>
      </c>
      <c r="H252">
        <v>777774000</v>
      </c>
      <c r="I252">
        <v>50060</v>
      </c>
      <c r="J252">
        <v>0</v>
      </c>
      <c r="K252">
        <v>6985000</v>
      </c>
      <c r="N252">
        <f t="shared" si="3"/>
        <v>50.06</v>
      </c>
    </row>
    <row r="253" spans="1:14" x14ac:dyDescent="0.35">
      <c r="A253">
        <v>455</v>
      </c>
      <c r="B253">
        <v>6.1782195261058201E-2</v>
      </c>
      <c r="C253">
        <v>0.100394265232975</v>
      </c>
      <c r="D253">
        <v>0.119624207124905</v>
      </c>
      <c r="E253">
        <v>0.120121802922473</v>
      </c>
      <c r="F253">
        <v>0.12029383055439399</v>
      </c>
      <c r="G253">
        <v>81800000</v>
      </c>
      <c r="H253">
        <v>779355000</v>
      </c>
      <c r="I253">
        <v>50170</v>
      </c>
      <c r="J253">
        <v>0</v>
      </c>
      <c r="K253">
        <v>6803000</v>
      </c>
      <c r="N253">
        <f t="shared" si="3"/>
        <v>50.17</v>
      </c>
    </row>
    <row r="254" spans="1:14" x14ac:dyDescent="0.35">
      <c r="A254">
        <v>456</v>
      </c>
      <c r="B254">
        <v>6.2439183374257599E-2</v>
      </c>
      <c r="C254">
        <v>0.100879933229999</v>
      </c>
      <c r="D254">
        <v>0.12011708016407199</v>
      </c>
      <c r="E254">
        <v>0.120623060396276</v>
      </c>
      <c r="F254">
        <v>0.120798926548057</v>
      </c>
      <c r="G254">
        <v>82390000</v>
      </c>
      <c r="H254">
        <v>781045000</v>
      </c>
      <c r="I254">
        <v>50270</v>
      </c>
      <c r="J254">
        <v>0</v>
      </c>
      <c r="K254">
        <v>7287000</v>
      </c>
      <c r="N254">
        <f t="shared" si="3"/>
        <v>50.27</v>
      </c>
    </row>
    <row r="255" spans="1:14" x14ac:dyDescent="0.35">
      <c r="A255">
        <v>457</v>
      </c>
      <c r="B255">
        <v>6.1648160165945098E-2</v>
      </c>
      <c r="C255">
        <v>0.10145470054950501</v>
      </c>
      <c r="D255">
        <v>0.120649783670067</v>
      </c>
      <c r="E255">
        <v>0.12113625535969499</v>
      </c>
      <c r="F255">
        <v>0.12129736163459599</v>
      </c>
      <c r="G255">
        <v>82908000</v>
      </c>
      <c r="H255">
        <v>782654000</v>
      </c>
      <c r="I255">
        <v>50380</v>
      </c>
      <c r="J255">
        <v>0</v>
      </c>
      <c r="K255">
        <v>6801000</v>
      </c>
      <c r="N255">
        <f t="shared" si="3"/>
        <v>50.38</v>
      </c>
    </row>
    <row r="256" spans="1:14" x14ac:dyDescent="0.35">
      <c r="A256">
        <v>458</v>
      </c>
      <c r="B256">
        <v>6.0797297192912401E-2</v>
      </c>
      <c r="C256">
        <v>0.101941232377633</v>
      </c>
      <c r="D256">
        <v>0.121132882080513</v>
      </c>
      <c r="E256">
        <v>0.121628367670365</v>
      </c>
      <c r="F256">
        <v>0.12180275946711</v>
      </c>
      <c r="G256">
        <v>83190000</v>
      </c>
      <c r="H256">
        <v>784298000</v>
      </c>
      <c r="I256">
        <v>50490</v>
      </c>
      <c r="J256">
        <v>1000</v>
      </c>
      <c r="K256">
        <v>8284000</v>
      </c>
      <c r="N256">
        <f t="shared" si="3"/>
        <v>50.49</v>
      </c>
    </row>
    <row r="257" spans="1:14" x14ac:dyDescent="0.35">
      <c r="A257">
        <v>459</v>
      </c>
      <c r="B257">
        <v>6.1149724060869402E-2</v>
      </c>
      <c r="C257">
        <v>0.102384811527742</v>
      </c>
      <c r="D257">
        <v>0.121616662699517</v>
      </c>
      <c r="E257">
        <v>0.122137265754724</v>
      </c>
      <c r="F257">
        <v>0.122310913580247</v>
      </c>
      <c r="G257">
        <v>83613000</v>
      </c>
      <c r="H257">
        <v>786008000</v>
      </c>
      <c r="I257">
        <v>50590</v>
      </c>
      <c r="J257">
        <v>0</v>
      </c>
      <c r="K257">
        <v>6830000</v>
      </c>
      <c r="N257">
        <f t="shared" si="3"/>
        <v>50.59</v>
      </c>
    </row>
    <row r="258" spans="1:14" x14ac:dyDescent="0.35">
      <c r="A258">
        <v>460</v>
      </c>
      <c r="B258">
        <v>6.5755852446418905E-2</v>
      </c>
      <c r="C258">
        <v>0.103186860824844</v>
      </c>
      <c r="D258">
        <v>0.122218451582353</v>
      </c>
      <c r="E258">
        <v>0.12263911628365699</v>
      </c>
      <c r="F258">
        <v>0.12281242608215701</v>
      </c>
      <c r="G258">
        <v>84896000</v>
      </c>
      <c r="H258">
        <v>787619000</v>
      </c>
      <c r="I258">
        <v>50700</v>
      </c>
      <c r="J258">
        <v>0</v>
      </c>
      <c r="K258">
        <v>7637000</v>
      </c>
      <c r="N258">
        <f t="shared" si="3"/>
        <v>50.7</v>
      </c>
    </row>
    <row r="259" spans="1:14" x14ac:dyDescent="0.35">
      <c r="A259">
        <v>461</v>
      </c>
      <c r="B259">
        <v>6.6078629794051505E-2</v>
      </c>
      <c r="C259">
        <v>0.103626563852388</v>
      </c>
      <c r="D259">
        <v>0.12266832598376599</v>
      </c>
      <c r="E259">
        <v>0.123134387118364</v>
      </c>
      <c r="F259">
        <v>0.123302122469855</v>
      </c>
      <c r="G259">
        <v>85225000</v>
      </c>
      <c r="H259">
        <v>789321000</v>
      </c>
      <c r="I259">
        <v>50810</v>
      </c>
      <c r="J259">
        <v>0</v>
      </c>
      <c r="K259">
        <v>7513000</v>
      </c>
      <c r="N259">
        <f t="shared" ref="N259:N322" si="4">I259/1000</f>
        <v>50.81</v>
      </c>
    </row>
    <row r="260" spans="1:14" x14ac:dyDescent="0.35">
      <c r="A260">
        <v>462</v>
      </c>
      <c r="B260">
        <v>6.6198819720226204E-2</v>
      </c>
      <c r="C260">
        <v>0.104094523748748</v>
      </c>
      <c r="D260">
        <v>0.123061982739979</v>
      </c>
      <c r="E260">
        <v>0.123618308614085</v>
      </c>
      <c r="F260">
        <v>0.123797698652282</v>
      </c>
      <c r="G260">
        <v>85657000</v>
      </c>
      <c r="H260">
        <v>790920000</v>
      </c>
      <c r="I260">
        <v>50910</v>
      </c>
      <c r="J260">
        <v>0</v>
      </c>
      <c r="K260">
        <v>7319000</v>
      </c>
      <c r="N260">
        <f t="shared" si="4"/>
        <v>50.91</v>
      </c>
    </row>
    <row r="261" spans="1:14" x14ac:dyDescent="0.35">
      <c r="A261">
        <v>463</v>
      </c>
      <c r="B261">
        <v>6.9234899499034802E-2</v>
      </c>
      <c r="C261">
        <v>0.104746628109626</v>
      </c>
      <c r="D261">
        <v>0.123648571820659</v>
      </c>
      <c r="E261">
        <v>0.124114326040932</v>
      </c>
      <c r="F261">
        <v>0.124280677009873</v>
      </c>
      <c r="G261">
        <v>86527000</v>
      </c>
      <c r="H261">
        <v>792551000</v>
      </c>
      <c r="I261">
        <v>51020</v>
      </c>
      <c r="J261">
        <v>0</v>
      </c>
      <c r="K261">
        <v>7468000</v>
      </c>
      <c r="N261">
        <f t="shared" si="4"/>
        <v>51.02</v>
      </c>
    </row>
    <row r="262" spans="1:14" x14ac:dyDescent="0.35">
      <c r="A262">
        <v>464</v>
      </c>
      <c r="B262">
        <v>6.5143563948867805E-2</v>
      </c>
      <c r="C262">
        <v>0.10523506069550601</v>
      </c>
      <c r="D262">
        <v>0.12412992495309599</v>
      </c>
      <c r="E262">
        <v>0.124611127407842</v>
      </c>
      <c r="F262">
        <v>0.12477752706490799</v>
      </c>
      <c r="G262">
        <v>86982000</v>
      </c>
      <c r="H262">
        <v>794266000</v>
      </c>
      <c r="I262">
        <v>51120</v>
      </c>
      <c r="J262">
        <v>0</v>
      </c>
      <c r="K262">
        <v>7450000</v>
      </c>
      <c r="N262">
        <f t="shared" si="4"/>
        <v>51.12</v>
      </c>
    </row>
    <row r="263" spans="1:14" x14ac:dyDescent="0.35">
      <c r="A263">
        <v>465</v>
      </c>
      <c r="B263">
        <v>6.71700857195833E-2</v>
      </c>
      <c r="C263">
        <v>0.105846333853354</v>
      </c>
      <c r="D263">
        <v>0.12467926812598901</v>
      </c>
      <c r="E263">
        <v>0.12510892480674601</v>
      </c>
      <c r="F263">
        <v>0.12525994420709699</v>
      </c>
      <c r="G263">
        <v>87590000</v>
      </c>
      <c r="H263">
        <v>795861000</v>
      </c>
      <c r="I263">
        <v>51230</v>
      </c>
      <c r="J263">
        <v>0</v>
      </c>
      <c r="K263">
        <v>7142000</v>
      </c>
      <c r="N263">
        <f t="shared" si="4"/>
        <v>51.23</v>
      </c>
    </row>
    <row r="264" spans="1:14" x14ac:dyDescent="0.35">
      <c r="A264">
        <v>466</v>
      </c>
      <c r="B264">
        <v>6.5139181700158394E-2</v>
      </c>
      <c r="C264">
        <v>0.106296353974032</v>
      </c>
      <c r="D264">
        <v>0.12511041808790599</v>
      </c>
      <c r="E264">
        <v>0.12558482038494501</v>
      </c>
      <c r="F264">
        <v>0.12575822464473399</v>
      </c>
      <c r="G264">
        <v>87898000</v>
      </c>
      <c r="H264">
        <v>797569000</v>
      </c>
      <c r="I264">
        <v>51340</v>
      </c>
      <c r="J264">
        <v>0</v>
      </c>
      <c r="K264">
        <v>6348000</v>
      </c>
      <c r="N264">
        <f t="shared" si="4"/>
        <v>51.34</v>
      </c>
    </row>
    <row r="265" spans="1:14" x14ac:dyDescent="0.35">
      <c r="A265">
        <v>467</v>
      </c>
      <c r="B265">
        <v>6.4668321351746799E-2</v>
      </c>
      <c r="C265">
        <v>0.10669594962295</v>
      </c>
      <c r="D265">
        <v>0.12554911383046999</v>
      </c>
      <c r="E265">
        <v>0.12607018257570299</v>
      </c>
      <c r="F265">
        <v>0.126235842642059</v>
      </c>
      <c r="G265">
        <v>88274000</v>
      </c>
      <c r="H265">
        <v>799176000</v>
      </c>
      <c r="I265">
        <v>51440</v>
      </c>
      <c r="J265">
        <v>1000</v>
      </c>
      <c r="K265">
        <v>8817000</v>
      </c>
      <c r="N265">
        <f t="shared" si="4"/>
        <v>51.44</v>
      </c>
    </row>
    <row r="266" spans="1:14" x14ac:dyDescent="0.35">
      <c r="A266">
        <v>468</v>
      </c>
      <c r="B266">
        <v>6.9817155279624898E-2</v>
      </c>
      <c r="C266">
        <v>0.107368624999574</v>
      </c>
      <c r="D266">
        <v>0.12604488187447799</v>
      </c>
      <c r="E266">
        <v>0.12655320924098701</v>
      </c>
      <c r="F266">
        <v>0.12671190383869699</v>
      </c>
      <c r="G266">
        <v>89384000</v>
      </c>
      <c r="H266">
        <v>800829000</v>
      </c>
      <c r="I266">
        <v>51550</v>
      </c>
      <c r="J266">
        <v>0</v>
      </c>
      <c r="K266">
        <v>6842000</v>
      </c>
      <c r="N266">
        <f t="shared" si="4"/>
        <v>51.55</v>
      </c>
    </row>
    <row r="267" spans="1:14" x14ac:dyDescent="0.35">
      <c r="A267">
        <v>469</v>
      </c>
      <c r="B267">
        <v>7.2306062112238903E-2</v>
      </c>
      <c r="C267">
        <v>0.10862645226982399</v>
      </c>
      <c r="D267">
        <v>0.12659694415987799</v>
      </c>
      <c r="E267">
        <v>0.12704141095386501</v>
      </c>
      <c r="F267">
        <v>0.12720673851287501</v>
      </c>
      <c r="G267">
        <v>90183000</v>
      </c>
      <c r="H267">
        <v>802543000</v>
      </c>
      <c r="I267">
        <v>51660</v>
      </c>
      <c r="J267">
        <v>0</v>
      </c>
      <c r="K267">
        <v>7061000</v>
      </c>
      <c r="N267">
        <f t="shared" si="4"/>
        <v>51.66</v>
      </c>
    </row>
    <row r="268" spans="1:14" x14ac:dyDescent="0.35">
      <c r="A268">
        <v>470</v>
      </c>
      <c r="B268">
        <v>7.0544943619664693E-2</v>
      </c>
      <c r="C268">
        <v>0.109310676539338</v>
      </c>
      <c r="D268">
        <v>0.12708973541292201</v>
      </c>
      <c r="E268">
        <v>0.127523183925811</v>
      </c>
      <c r="F268">
        <v>0.127689055350696</v>
      </c>
      <c r="G268">
        <v>90693000</v>
      </c>
      <c r="H268">
        <v>804156000</v>
      </c>
      <c r="I268">
        <v>51760</v>
      </c>
      <c r="J268">
        <v>0</v>
      </c>
      <c r="K268">
        <v>7223000</v>
      </c>
      <c r="N268">
        <f t="shared" si="4"/>
        <v>51.76</v>
      </c>
    </row>
    <row r="269" spans="1:14" x14ac:dyDescent="0.35">
      <c r="A269">
        <v>471</v>
      </c>
      <c r="B269">
        <v>7.0344410123152804E-2</v>
      </c>
      <c r="C269">
        <v>0.109516410646813</v>
      </c>
      <c r="D269">
        <v>0.12750880355467001</v>
      </c>
      <c r="E269">
        <v>0.12800258353095401</v>
      </c>
      <c r="F269">
        <v>0.12816815659679401</v>
      </c>
      <c r="G269">
        <v>90949000</v>
      </c>
      <c r="H269">
        <v>805895000</v>
      </c>
      <c r="I269">
        <v>51870</v>
      </c>
      <c r="J269">
        <v>0</v>
      </c>
      <c r="K269">
        <v>6967000</v>
      </c>
      <c r="N269">
        <f t="shared" si="4"/>
        <v>51.87</v>
      </c>
    </row>
    <row r="270" spans="1:14" x14ac:dyDescent="0.35">
      <c r="A270">
        <v>472</v>
      </c>
      <c r="B270">
        <v>7.1065480079205698E-2</v>
      </c>
      <c r="C270">
        <v>0.109476000999558</v>
      </c>
      <c r="D270">
        <v>0.128061681632025</v>
      </c>
      <c r="E270">
        <v>0.128493564461204</v>
      </c>
      <c r="F270">
        <v>0.12864064602961001</v>
      </c>
      <c r="G270">
        <v>91659000</v>
      </c>
      <c r="H270">
        <v>807504000</v>
      </c>
      <c r="I270">
        <v>51980</v>
      </c>
      <c r="J270">
        <v>0</v>
      </c>
      <c r="K270">
        <v>6256000</v>
      </c>
      <c r="N270">
        <f t="shared" si="4"/>
        <v>51.98</v>
      </c>
    </row>
    <row r="271" spans="1:14" x14ac:dyDescent="0.35">
      <c r="A271">
        <v>473</v>
      </c>
      <c r="B271">
        <v>6.9274067224162503E-2</v>
      </c>
      <c r="C271">
        <v>0.10999750628225</v>
      </c>
      <c r="D271">
        <v>0.12845908505773601</v>
      </c>
      <c r="E271">
        <v>0.12895161290322599</v>
      </c>
      <c r="F271">
        <v>0.129111213446926</v>
      </c>
      <c r="G271">
        <v>92102000</v>
      </c>
      <c r="H271">
        <v>809145000</v>
      </c>
      <c r="I271">
        <v>52090</v>
      </c>
      <c r="J271">
        <v>0</v>
      </c>
      <c r="K271">
        <v>7369000</v>
      </c>
      <c r="N271">
        <f t="shared" si="4"/>
        <v>52.09</v>
      </c>
    </row>
    <row r="272" spans="1:14" x14ac:dyDescent="0.35">
      <c r="A272">
        <v>474</v>
      </c>
      <c r="B272">
        <v>6.9826436914901702E-2</v>
      </c>
      <c r="C272">
        <v>0.11050232593755401</v>
      </c>
      <c r="D272">
        <v>0.12897436879079599</v>
      </c>
      <c r="E272">
        <v>0.12943398034068501</v>
      </c>
      <c r="F272">
        <v>0.12959291527046399</v>
      </c>
      <c r="G272">
        <v>92731000</v>
      </c>
      <c r="H272">
        <v>810869000</v>
      </c>
      <c r="I272">
        <v>52190</v>
      </c>
      <c r="J272">
        <v>1000</v>
      </c>
      <c r="K272">
        <v>8247000</v>
      </c>
      <c r="N272">
        <f t="shared" si="4"/>
        <v>52.19</v>
      </c>
    </row>
    <row r="273" spans="1:14" x14ac:dyDescent="0.35">
      <c r="A273">
        <v>475</v>
      </c>
      <c r="B273">
        <v>7.2700150802585295E-2</v>
      </c>
      <c r="C273">
        <v>0.110950488238329</v>
      </c>
      <c r="D273">
        <v>0.12943692919102801</v>
      </c>
      <c r="E273">
        <v>0.12990132899894799</v>
      </c>
      <c r="F273">
        <v>0.130064205457464</v>
      </c>
      <c r="G273">
        <v>93288000</v>
      </c>
      <c r="H273">
        <v>812493000</v>
      </c>
      <c r="I273">
        <v>52300</v>
      </c>
      <c r="J273">
        <v>1000</v>
      </c>
      <c r="K273">
        <v>8357000</v>
      </c>
      <c r="N273">
        <f t="shared" si="4"/>
        <v>52.3</v>
      </c>
    </row>
    <row r="274" spans="1:14" x14ac:dyDescent="0.35">
      <c r="A274">
        <v>476</v>
      </c>
      <c r="B274">
        <v>6.8662926376084496E-2</v>
      </c>
      <c r="C274">
        <v>0.111383007134409</v>
      </c>
      <c r="D274">
        <v>0.12989539478714399</v>
      </c>
      <c r="E274">
        <v>0.13037135987176099</v>
      </c>
      <c r="F274">
        <v>0.13052900568290199</v>
      </c>
      <c r="G274">
        <v>93568000</v>
      </c>
      <c r="H274">
        <v>814203000</v>
      </c>
      <c r="I274">
        <v>52410</v>
      </c>
      <c r="J274">
        <v>0</v>
      </c>
      <c r="K274">
        <v>7731000</v>
      </c>
      <c r="N274">
        <f t="shared" si="4"/>
        <v>52.41</v>
      </c>
    </row>
    <row r="275" spans="1:14" x14ac:dyDescent="0.35">
      <c r="A275">
        <v>477</v>
      </c>
      <c r="B275">
        <v>6.8895710815253905E-2</v>
      </c>
      <c r="C275">
        <v>0.111941377997716</v>
      </c>
      <c r="D275">
        <v>0.13038263849229001</v>
      </c>
      <c r="E275">
        <v>0.13084364882879501</v>
      </c>
      <c r="F275">
        <v>0.13100481473728301</v>
      </c>
      <c r="G275">
        <v>94047000</v>
      </c>
      <c r="H275">
        <v>815824000</v>
      </c>
      <c r="I275">
        <v>52520</v>
      </c>
      <c r="J275">
        <v>0</v>
      </c>
      <c r="K275">
        <v>7655000</v>
      </c>
      <c r="N275">
        <f t="shared" si="4"/>
        <v>52.52</v>
      </c>
    </row>
    <row r="276" spans="1:14" x14ac:dyDescent="0.35">
      <c r="A276">
        <v>478</v>
      </c>
      <c r="B276">
        <v>7.1933997041442002E-2</v>
      </c>
      <c r="C276">
        <v>0.112685473671437</v>
      </c>
      <c r="D276">
        <v>0.130821163378088</v>
      </c>
      <c r="E276">
        <v>0.13131399901174501</v>
      </c>
      <c r="F276">
        <v>0.131470353629354</v>
      </c>
      <c r="G276">
        <v>95001000</v>
      </c>
      <c r="H276">
        <v>817503000</v>
      </c>
      <c r="I276">
        <v>52620</v>
      </c>
      <c r="J276">
        <v>1000</v>
      </c>
      <c r="K276">
        <v>8162000</v>
      </c>
      <c r="N276">
        <f t="shared" si="4"/>
        <v>52.62</v>
      </c>
    </row>
    <row r="277" spans="1:14" x14ac:dyDescent="0.35">
      <c r="A277">
        <v>479</v>
      </c>
      <c r="B277">
        <v>7.0544402028074604E-2</v>
      </c>
      <c r="C277">
        <v>0.112959161363774</v>
      </c>
      <c r="D277">
        <v>0.13135531066160699</v>
      </c>
      <c r="E277">
        <v>0.13179521705323399</v>
      </c>
      <c r="F277">
        <v>0.13194678189674799</v>
      </c>
      <c r="G277">
        <v>95320000</v>
      </c>
      <c r="H277">
        <v>819233000</v>
      </c>
      <c r="I277">
        <v>52730</v>
      </c>
      <c r="J277">
        <v>1000</v>
      </c>
      <c r="K277">
        <v>7804000</v>
      </c>
      <c r="N277">
        <f t="shared" si="4"/>
        <v>52.73</v>
      </c>
    </row>
    <row r="278" spans="1:14" x14ac:dyDescent="0.35">
      <c r="A278">
        <v>480</v>
      </c>
      <c r="B278">
        <v>7.1647211396987195E-2</v>
      </c>
      <c r="C278">
        <v>0.113526986648512</v>
      </c>
      <c r="D278">
        <v>0.13180458246544199</v>
      </c>
      <c r="E278">
        <v>0.132248930612863</v>
      </c>
      <c r="F278">
        <v>0.132408125437385</v>
      </c>
      <c r="G278">
        <v>96055000</v>
      </c>
      <c r="H278">
        <v>820842000</v>
      </c>
      <c r="I278">
        <v>52840</v>
      </c>
      <c r="J278">
        <v>1000</v>
      </c>
      <c r="K278">
        <v>8318000</v>
      </c>
      <c r="N278">
        <f t="shared" si="4"/>
        <v>52.84</v>
      </c>
    </row>
    <row r="279" spans="1:14" x14ac:dyDescent="0.35">
      <c r="A279">
        <v>481</v>
      </c>
      <c r="B279">
        <v>7.10660583852918E-2</v>
      </c>
      <c r="C279">
        <v>0.114085059813578</v>
      </c>
      <c r="D279">
        <v>0.13232376817066299</v>
      </c>
      <c r="E279">
        <v>0.13272622532817099</v>
      </c>
      <c r="F279">
        <v>0.132885130799139</v>
      </c>
      <c r="G279">
        <v>96583000</v>
      </c>
      <c r="H279">
        <v>822556000</v>
      </c>
      <c r="I279">
        <v>52950</v>
      </c>
      <c r="J279">
        <v>0</v>
      </c>
      <c r="K279">
        <v>7611000</v>
      </c>
      <c r="N279">
        <f t="shared" si="4"/>
        <v>52.95</v>
      </c>
    </row>
    <row r="280" spans="1:14" x14ac:dyDescent="0.35">
      <c r="A280">
        <v>482</v>
      </c>
      <c r="B280">
        <v>7.1074140364490196E-2</v>
      </c>
      <c r="C280">
        <v>0.1145311086865</v>
      </c>
      <c r="D280">
        <v>0.132745803431191</v>
      </c>
      <c r="E280">
        <v>0.13318888658511299</v>
      </c>
      <c r="F280">
        <v>0.13334268869257301</v>
      </c>
      <c r="G280">
        <v>97069000</v>
      </c>
      <c r="H280">
        <v>824306000</v>
      </c>
      <c r="I280">
        <v>53060</v>
      </c>
      <c r="J280">
        <v>1000</v>
      </c>
      <c r="K280">
        <v>8557000</v>
      </c>
      <c r="N280">
        <f t="shared" si="4"/>
        <v>53.06</v>
      </c>
    </row>
    <row r="281" spans="1:14" x14ac:dyDescent="0.35">
      <c r="A281">
        <v>483</v>
      </c>
      <c r="B281">
        <v>7.7622803986906005E-2</v>
      </c>
      <c r="C281">
        <v>0.11509926243815601</v>
      </c>
      <c r="D281">
        <v>0.13321314313673799</v>
      </c>
      <c r="E281">
        <v>0.13364966798969199</v>
      </c>
      <c r="F281">
        <v>0.133807285988195</v>
      </c>
      <c r="G281">
        <v>98256000</v>
      </c>
      <c r="H281">
        <v>825927000</v>
      </c>
      <c r="I281">
        <v>53170</v>
      </c>
      <c r="J281">
        <v>0</v>
      </c>
      <c r="K281">
        <v>7215000</v>
      </c>
      <c r="N281">
        <f t="shared" si="4"/>
        <v>53.17</v>
      </c>
    </row>
    <row r="282" spans="1:14" x14ac:dyDescent="0.35">
      <c r="A282">
        <v>484</v>
      </c>
      <c r="B282">
        <v>7.4044945688336195E-2</v>
      </c>
      <c r="C282">
        <v>0.115500072679736</v>
      </c>
      <c r="D282">
        <v>0.13364142714334701</v>
      </c>
      <c r="E282">
        <v>0.134108580975802</v>
      </c>
      <c r="F282">
        <v>0.13426136043960199</v>
      </c>
      <c r="G282">
        <v>98332000</v>
      </c>
      <c r="H282">
        <v>827658000</v>
      </c>
      <c r="I282">
        <v>53270</v>
      </c>
      <c r="J282">
        <v>0</v>
      </c>
      <c r="K282">
        <v>6907000</v>
      </c>
      <c r="N282">
        <f t="shared" si="4"/>
        <v>53.27</v>
      </c>
    </row>
    <row r="283" spans="1:14" x14ac:dyDescent="0.35">
      <c r="A283">
        <v>485</v>
      </c>
      <c r="B283">
        <v>7.6715784475336904E-2</v>
      </c>
      <c r="C283">
        <v>0.116041218201898</v>
      </c>
      <c r="D283">
        <v>0.13415061132018899</v>
      </c>
      <c r="E283">
        <v>0.13455718969555</v>
      </c>
      <c r="F283">
        <v>0.13471354751741199</v>
      </c>
      <c r="G283">
        <v>99041000</v>
      </c>
      <c r="H283">
        <v>829265000</v>
      </c>
      <c r="I283">
        <v>53380</v>
      </c>
      <c r="J283">
        <v>1000</v>
      </c>
      <c r="K283">
        <v>7805000</v>
      </c>
      <c r="N283">
        <f t="shared" si="4"/>
        <v>53.38</v>
      </c>
    </row>
    <row r="284" spans="1:14" x14ac:dyDescent="0.35">
      <c r="A284">
        <v>486</v>
      </c>
      <c r="B284">
        <v>7.7078658336612593E-2</v>
      </c>
      <c r="C284">
        <v>0.116538317867157</v>
      </c>
      <c r="D284">
        <v>0.13457069100976499</v>
      </c>
      <c r="E284">
        <v>0.13500841404584699</v>
      </c>
      <c r="F284">
        <v>0.135163773613109</v>
      </c>
      <c r="G284">
        <v>99767000</v>
      </c>
      <c r="H284">
        <v>830925000</v>
      </c>
      <c r="I284">
        <v>53490</v>
      </c>
      <c r="J284">
        <v>0</v>
      </c>
      <c r="K284">
        <v>7563000</v>
      </c>
      <c r="N284">
        <f t="shared" si="4"/>
        <v>53.49</v>
      </c>
    </row>
    <row r="285" spans="1:14" x14ac:dyDescent="0.35">
      <c r="A285">
        <v>487</v>
      </c>
      <c r="B285">
        <v>7.6670611332853106E-2</v>
      </c>
      <c r="C285">
        <v>0.117041738903492</v>
      </c>
      <c r="D285">
        <v>0.135067144149532</v>
      </c>
      <c r="E285">
        <v>0.13546183989550301</v>
      </c>
      <c r="F285">
        <v>0.13561257598925899</v>
      </c>
      <c r="G285">
        <v>100124000</v>
      </c>
      <c r="H285">
        <v>832647000</v>
      </c>
      <c r="I285">
        <v>53590</v>
      </c>
      <c r="J285">
        <v>0</v>
      </c>
      <c r="K285">
        <v>7647000</v>
      </c>
      <c r="N285">
        <f t="shared" si="4"/>
        <v>53.59</v>
      </c>
    </row>
    <row r="286" spans="1:14" x14ac:dyDescent="0.35">
      <c r="A286">
        <v>488</v>
      </c>
      <c r="B286">
        <v>7.3429454938371302E-2</v>
      </c>
      <c r="C286">
        <v>0.11745554529991099</v>
      </c>
      <c r="D286">
        <v>0.13551939831707499</v>
      </c>
      <c r="E286">
        <v>0.13591283874109999</v>
      </c>
      <c r="F286">
        <v>0.13606755373592599</v>
      </c>
      <c r="G286">
        <v>100476000</v>
      </c>
      <c r="H286">
        <v>834265000</v>
      </c>
      <c r="I286">
        <v>53700</v>
      </c>
      <c r="J286">
        <v>0</v>
      </c>
      <c r="K286">
        <v>7399000</v>
      </c>
      <c r="N286">
        <f t="shared" si="4"/>
        <v>53.7</v>
      </c>
    </row>
    <row r="287" spans="1:14" x14ac:dyDescent="0.35">
      <c r="A287">
        <v>489</v>
      </c>
      <c r="B287">
        <v>8.0200933632442004E-2</v>
      </c>
      <c r="C287">
        <v>0.119236951720986</v>
      </c>
      <c r="D287">
        <v>0.135991040392587</v>
      </c>
      <c r="E287">
        <v>0.136374886351351</v>
      </c>
      <c r="F287">
        <v>0.136525025536261</v>
      </c>
      <c r="G287">
        <v>101792000</v>
      </c>
      <c r="H287">
        <v>836019000</v>
      </c>
      <c r="I287">
        <v>53810</v>
      </c>
      <c r="J287">
        <v>1000</v>
      </c>
      <c r="K287">
        <v>8124000</v>
      </c>
      <c r="N287">
        <f t="shared" si="4"/>
        <v>53.81</v>
      </c>
    </row>
    <row r="288" spans="1:14" x14ac:dyDescent="0.35">
      <c r="A288">
        <v>490</v>
      </c>
      <c r="B288">
        <v>7.7151630570674604E-2</v>
      </c>
      <c r="C288">
        <v>0.11850037986176699</v>
      </c>
      <c r="D288">
        <v>0.13646472339284699</v>
      </c>
      <c r="E288">
        <v>0.13682711462338901</v>
      </c>
      <c r="F288">
        <v>0.13697236483606101</v>
      </c>
      <c r="G288">
        <v>101936000</v>
      </c>
      <c r="H288">
        <v>837671000</v>
      </c>
      <c r="I288">
        <v>53920</v>
      </c>
      <c r="J288">
        <v>0</v>
      </c>
      <c r="K288">
        <v>7664000</v>
      </c>
      <c r="N288">
        <f t="shared" si="4"/>
        <v>53.92</v>
      </c>
    </row>
    <row r="289" spans="1:14" x14ac:dyDescent="0.35">
      <c r="A289">
        <v>491</v>
      </c>
      <c r="B289">
        <v>8.0462468313768701E-2</v>
      </c>
      <c r="C289">
        <v>0.119510844369558</v>
      </c>
      <c r="D289">
        <v>0.13693803834398399</v>
      </c>
      <c r="E289">
        <v>0.13726135164652101</v>
      </c>
      <c r="F289">
        <v>0.13740968201409601</v>
      </c>
      <c r="G289">
        <v>102858000</v>
      </c>
      <c r="H289">
        <v>839317000</v>
      </c>
      <c r="I289">
        <v>54030</v>
      </c>
      <c r="J289">
        <v>0</v>
      </c>
      <c r="K289">
        <v>7094000</v>
      </c>
      <c r="N289">
        <f t="shared" si="4"/>
        <v>54.03</v>
      </c>
    </row>
    <row r="290" spans="1:14" x14ac:dyDescent="0.35">
      <c r="A290">
        <v>492</v>
      </c>
      <c r="B290">
        <v>7.8807124612698301E-2</v>
      </c>
      <c r="C290">
        <v>0.120566112165338</v>
      </c>
      <c r="D290">
        <v>0.13737016248132</v>
      </c>
      <c r="E290">
        <v>0.13770640975344101</v>
      </c>
      <c r="F290">
        <v>0.137849573533213</v>
      </c>
      <c r="G290">
        <v>103261000</v>
      </c>
      <c r="H290">
        <v>841030000</v>
      </c>
      <c r="I290">
        <v>54130</v>
      </c>
      <c r="J290">
        <v>0</v>
      </c>
      <c r="K290">
        <v>7497000</v>
      </c>
      <c r="N290">
        <f t="shared" si="4"/>
        <v>54.13</v>
      </c>
    </row>
    <row r="291" spans="1:14" x14ac:dyDescent="0.35">
      <c r="A291">
        <v>493</v>
      </c>
      <c r="B291">
        <v>8.3027402867830599E-2</v>
      </c>
      <c r="C291">
        <v>0.12122344333483</v>
      </c>
      <c r="D291">
        <v>0.13780832273171501</v>
      </c>
      <c r="E291">
        <v>0.138144474353774</v>
      </c>
      <c r="F291">
        <v>0.13829163135202899</v>
      </c>
      <c r="G291">
        <v>104266000</v>
      </c>
      <c r="H291">
        <v>842637000</v>
      </c>
      <c r="I291">
        <v>54240</v>
      </c>
      <c r="J291">
        <v>0</v>
      </c>
      <c r="K291">
        <v>6844000</v>
      </c>
      <c r="N291">
        <f t="shared" si="4"/>
        <v>54.24</v>
      </c>
    </row>
    <row r="292" spans="1:14" x14ac:dyDescent="0.35">
      <c r="A292">
        <v>494</v>
      </c>
      <c r="B292">
        <v>8.1740258654641795E-2</v>
      </c>
      <c r="C292">
        <v>0.122767681633911</v>
      </c>
      <c r="D292">
        <v>0.13821428571428601</v>
      </c>
      <c r="E292">
        <v>0.138577211835713</v>
      </c>
      <c r="F292">
        <v>0.13873193336030301</v>
      </c>
      <c r="G292">
        <v>104731000</v>
      </c>
      <c r="H292">
        <v>844362000</v>
      </c>
      <c r="I292">
        <v>54350</v>
      </c>
      <c r="J292">
        <v>0</v>
      </c>
      <c r="K292">
        <v>7304000</v>
      </c>
      <c r="N292">
        <f t="shared" si="4"/>
        <v>54.35</v>
      </c>
    </row>
    <row r="293" spans="1:14" x14ac:dyDescent="0.35">
      <c r="A293">
        <v>495</v>
      </c>
      <c r="B293">
        <v>8.0060007594054003E-2</v>
      </c>
      <c r="C293">
        <v>0.121482593427425</v>
      </c>
      <c r="D293">
        <v>0.13869783829412399</v>
      </c>
      <c r="E293">
        <v>0.13903261348611701</v>
      </c>
      <c r="F293">
        <v>0.13917859502312299</v>
      </c>
      <c r="G293">
        <v>105132000</v>
      </c>
      <c r="H293">
        <v>846013000</v>
      </c>
      <c r="I293">
        <v>54460</v>
      </c>
      <c r="J293">
        <v>0</v>
      </c>
      <c r="K293">
        <v>7618000</v>
      </c>
      <c r="N293">
        <f t="shared" si="4"/>
        <v>54.46</v>
      </c>
    </row>
    <row r="294" spans="1:14" x14ac:dyDescent="0.35">
      <c r="A294">
        <v>496</v>
      </c>
      <c r="B294">
        <v>8.2314137655306194E-2</v>
      </c>
      <c r="C294">
        <v>0.123165379218305</v>
      </c>
      <c r="D294">
        <v>0.13911398441082101</v>
      </c>
      <c r="E294">
        <v>0.139473838541189</v>
      </c>
      <c r="F294">
        <v>0.139619237742898</v>
      </c>
      <c r="G294">
        <v>105671000</v>
      </c>
      <c r="H294">
        <v>847714000</v>
      </c>
      <c r="I294">
        <v>54570</v>
      </c>
      <c r="J294">
        <v>0</v>
      </c>
      <c r="K294">
        <v>7314000</v>
      </c>
      <c r="N294">
        <f t="shared" si="4"/>
        <v>54.57</v>
      </c>
    </row>
    <row r="295" spans="1:14" x14ac:dyDescent="0.35">
      <c r="A295">
        <v>497</v>
      </c>
      <c r="B295">
        <v>8.1676277114058907E-2</v>
      </c>
      <c r="C295">
        <v>0.12188021851533801</v>
      </c>
      <c r="D295">
        <v>0.13955344793833799</v>
      </c>
      <c r="E295">
        <v>0.139921720681835</v>
      </c>
      <c r="F295">
        <v>0.14006232750269601</v>
      </c>
      <c r="G295">
        <v>106176000</v>
      </c>
      <c r="H295">
        <v>849493000</v>
      </c>
      <c r="I295">
        <v>54680</v>
      </c>
      <c r="J295">
        <v>1000</v>
      </c>
      <c r="K295">
        <v>7962000</v>
      </c>
      <c r="N295">
        <f t="shared" si="4"/>
        <v>54.68</v>
      </c>
    </row>
    <row r="296" spans="1:14" x14ac:dyDescent="0.35">
      <c r="A296">
        <v>498</v>
      </c>
      <c r="B296">
        <v>8.17953767935614E-2</v>
      </c>
      <c r="C296">
        <v>0.123544918053739</v>
      </c>
      <c r="D296">
        <v>0.14002281729733701</v>
      </c>
      <c r="E296">
        <v>0.140363596539262</v>
      </c>
      <c r="F296">
        <v>0.14050363911639699</v>
      </c>
      <c r="G296">
        <v>106794000</v>
      </c>
      <c r="H296">
        <v>851142000</v>
      </c>
      <c r="I296">
        <v>54790</v>
      </c>
      <c r="J296">
        <v>0</v>
      </c>
      <c r="K296">
        <v>7700000</v>
      </c>
      <c r="N296">
        <f t="shared" si="4"/>
        <v>54.79</v>
      </c>
    </row>
    <row r="297" spans="1:14" x14ac:dyDescent="0.35">
      <c r="A297">
        <v>499</v>
      </c>
      <c r="B297">
        <v>8.2827216086531694E-2</v>
      </c>
      <c r="C297">
        <v>0.12362934034527399</v>
      </c>
      <c r="D297">
        <v>0.14040535734203899</v>
      </c>
      <c r="E297">
        <v>0.14079085125902599</v>
      </c>
      <c r="F297">
        <v>0.14093937738940501</v>
      </c>
      <c r="G297">
        <v>107401000</v>
      </c>
      <c r="H297">
        <v>852888000</v>
      </c>
      <c r="I297">
        <v>54900</v>
      </c>
      <c r="J297">
        <v>0</v>
      </c>
      <c r="K297">
        <v>7191000</v>
      </c>
      <c r="N297">
        <f t="shared" si="4"/>
        <v>54.9</v>
      </c>
    </row>
    <row r="298" spans="1:14" x14ac:dyDescent="0.35">
      <c r="A298">
        <v>500</v>
      </c>
      <c r="B298">
        <v>8.2917576024014505E-2</v>
      </c>
      <c r="C298">
        <v>0.12325794935432299</v>
      </c>
      <c r="D298">
        <v>0.140888840793084</v>
      </c>
      <c r="E298">
        <v>0.14122197778222201</v>
      </c>
      <c r="F298">
        <v>0.14136129079148199</v>
      </c>
      <c r="G298">
        <v>107834000</v>
      </c>
      <c r="H298">
        <v>854508000</v>
      </c>
      <c r="I298">
        <v>55010</v>
      </c>
      <c r="J298">
        <v>0</v>
      </c>
      <c r="K298">
        <v>7530000</v>
      </c>
      <c r="N298">
        <f t="shared" si="4"/>
        <v>55.01</v>
      </c>
    </row>
    <row r="299" spans="1:14" x14ac:dyDescent="0.35">
      <c r="A299">
        <v>501</v>
      </c>
      <c r="B299">
        <v>8.1816257605700493E-2</v>
      </c>
      <c r="C299">
        <v>0.125060538806817</v>
      </c>
      <c r="D299">
        <v>0.141321673114296</v>
      </c>
      <c r="E299">
        <v>0.14165865253760601</v>
      </c>
      <c r="F299">
        <v>0.141801185921265</v>
      </c>
      <c r="G299">
        <v>108606000</v>
      </c>
      <c r="H299">
        <v>856190000</v>
      </c>
      <c r="I299">
        <v>55110</v>
      </c>
      <c r="J299">
        <v>1000</v>
      </c>
      <c r="K299">
        <v>8141000</v>
      </c>
      <c r="N299">
        <f t="shared" si="4"/>
        <v>55.11</v>
      </c>
    </row>
    <row r="300" spans="1:14" x14ac:dyDescent="0.35">
      <c r="A300">
        <v>502</v>
      </c>
      <c r="B300">
        <v>8.3970934841849504E-2</v>
      </c>
      <c r="C300">
        <v>0.124159820491477</v>
      </c>
      <c r="D300">
        <v>0.141679133640123</v>
      </c>
      <c r="E300">
        <v>0.142077802126157</v>
      </c>
      <c r="F300">
        <v>0.14222767170391801</v>
      </c>
      <c r="G300">
        <v>108873000</v>
      </c>
      <c r="H300">
        <v>857938000</v>
      </c>
      <c r="I300">
        <v>55220</v>
      </c>
      <c r="J300">
        <v>0</v>
      </c>
      <c r="K300">
        <v>6679000</v>
      </c>
      <c r="N300">
        <f t="shared" si="4"/>
        <v>55.22</v>
      </c>
    </row>
    <row r="301" spans="1:14" x14ac:dyDescent="0.35">
      <c r="A301">
        <v>503</v>
      </c>
      <c r="B301">
        <v>8.4322024625100606E-2</v>
      </c>
      <c r="C301">
        <v>0.124677621515909</v>
      </c>
      <c r="D301">
        <v>0.142158633268922</v>
      </c>
      <c r="E301">
        <v>0.14251893220553399</v>
      </c>
      <c r="F301">
        <v>0.14266445110717799</v>
      </c>
      <c r="G301">
        <v>109640000</v>
      </c>
      <c r="H301">
        <v>859605000</v>
      </c>
      <c r="I301">
        <v>55330</v>
      </c>
      <c r="J301">
        <v>0</v>
      </c>
      <c r="K301">
        <v>7621000</v>
      </c>
      <c r="N301">
        <f t="shared" si="4"/>
        <v>55.33</v>
      </c>
    </row>
    <row r="302" spans="1:14" x14ac:dyDescent="0.35">
      <c r="A302">
        <v>504</v>
      </c>
      <c r="B302">
        <v>8.1567994686563006E-2</v>
      </c>
      <c r="C302">
        <v>0.12537382650380699</v>
      </c>
      <c r="D302">
        <v>0.142588417895818</v>
      </c>
      <c r="E302">
        <v>0.14295045004419299</v>
      </c>
      <c r="F302">
        <v>0.14309619647043001</v>
      </c>
      <c r="G302">
        <v>110079000</v>
      </c>
      <c r="H302">
        <v>861363000</v>
      </c>
      <c r="I302">
        <v>55440</v>
      </c>
      <c r="J302">
        <v>0</v>
      </c>
      <c r="K302">
        <v>7489000</v>
      </c>
      <c r="N302">
        <f t="shared" si="4"/>
        <v>55.44</v>
      </c>
    </row>
    <row r="303" spans="1:14" x14ac:dyDescent="0.35">
      <c r="A303">
        <v>505</v>
      </c>
      <c r="B303">
        <v>8.2076338401788698E-2</v>
      </c>
      <c r="C303">
        <v>0.12690144364674699</v>
      </c>
      <c r="D303">
        <v>0.14303036302442401</v>
      </c>
      <c r="E303">
        <v>0.14338526732198201</v>
      </c>
      <c r="F303">
        <v>0.143528342957886</v>
      </c>
      <c r="G303">
        <v>110580000</v>
      </c>
      <c r="H303">
        <v>863031000</v>
      </c>
      <c r="I303">
        <v>55550</v>
      </c>
      <c r="J303">
        <v>1000</v>
      </c>
      <c r="K303">
        <v>8108000</v>
      </c>
      <c r="N303">
        <f t="shared" si="4"/>
        <v>55.55</v>
      </c>
    </row>
    <row r="304" spans="1:14" x14ac:dyDescent="0.35">
      <c r="A304">
        <v>506</v>
      </c>
      <c r="B304">
        <v>8.5460994811984103E-2</v>
      </c>
      <c r="C304">
        <v>0.12641408324569001</v>
      </c>
      <c r="D304">
        <v>0.143446063720822</v>
      </c>
      <c r="E304">
        <v>0.143808368817262</v>
      </c>
      <c r="F304">
        <v>0.14395992674781899</v>
      </c>
      <c r="G304">
        <v>111376000</v>
      </c>
      <c r="H304">
        <v>864741000</v>
      </c>
      <c r="I304">
        <v>55660</v>
      </c>
      <c r="J304">
        <v>1000</v>
      </c>
      <c r="K304">
        <v>8734000</v>
      </c>
      <c r="N304">
        <f t="shared" si="4"/>
        <v>55.66</v>
      </c>
    </row>
    <row r="305" spans="1:14" x14ac:dyDescent="0.35">
      <c r="A305">
        <v>507</v>
      </c>
      <c r="B305">
        <v>8.5271480961377197E-2</v>
      </c>
      <c r="C305">
        <v>0.12740828302914001</v>
      </c>
      <c r="D305">
        <v>0.14384558818902601</v>
      </c>
      <c r="E305">
        <v>0.14423883808499199</v>
      </c>
      <c r="F305">
        <v>0.14438170838783701</v>
      </c>
      <c r="G305">
        <v>111911000</v>
      </c>
      <c r="H305">
        <v>866517000</v>
      </c>
      <c r="I305">
        <v>55770</v>
      </c>
      <c r="J305">
        <v>0</v>
      </c>
      <c r="K305">
        <v>7468000</v>
      </c>
      <c r="N305">
        <f t="shared" si="4"/>
        <v>55.77</v>
      </c>
    </row>
    <row r="306" spans="1:14" x14ac:dyDescent="0.35">
      <c r="A306">
        <v>508</v>
      </c>
      <c r="B306">
        <v>8.6405523017835703E-2</v>
      </c>
      <c r="C306">
        <v>0.126997228926432</v>
      </c>
      <c r="D306">
        <v>0.14423701502157399</v>
      </c>
      <c r="E306">
        <v>0.144671271608031</v>
      </c>
      <c r="F306">
        <v>0.14481759656652399</v>
      </c>
      <c r="G306">
        <v>112549000</v>
      </c>
      <c r="H306">
        <v>868206000</v>
      </c>
      <c r="I306">
        <v>55890</v>
      </c>
      <c r="J306">
        <v>0</v>
      </c>
      <c r="K306">
        <v>7384000</v>
      </c>
      <c r="N306">
        <f t="shared" si="4"/>
        <v>55.89</v>
      </c>
    </row>
    <row r="307" spans="1:14" x14ac:dyDescent="0.35">
      <c r="A307">
        <v>509</v>
      </c>
      <c r="B307">
        <v>8.6660042565780096E-2</v>
      </c>
      <c r="C307">
        <v>0.12771840153879599</v>
      </c>
      <c r="D307">
        <v>0.144745402755182</v>
      </c>
      <c r="E307">
        <v>0.14510563443164601</v>
      </c>
      <c r="F307">
        <v>0.14524370437793399</v>
      </c>
      <c r="G307">
        <v>113238000</v>
      </c>
      <c r="H307">
        <v>869988000</v>
      </c>
      <c r="I307">
        <v>56000</v>
      </c>
      <c r="J307">
        <v>1000</v>
      </c>
      <c r="K307">
        <v>8136000</v>
      </c>
      <c r="N307">
        <f t="shared" si="4"/>
        <v>56</v>
      </c>
    </row>
    <row r="308" spans="1:14" x14ac:dyDescent="0.35">
      <c r="A308">
        <v>510</v>
      </c>
      <c r="B308">
        <v>8.6673093723461797E-2</v>
      </c>
      <c r="C308">
        <v>0.12964583481792899</v>
      </c>
      <c r="D308">
        <v>0.14516784027096899</v>
      </c>
      <c r="E308">
        <v>0.14553460352540701</v>
      </c>
      <c r="F308">
        <v>0.14567975777006001</v>
      </c>
      <c r="G308">
        <v>113955000</v>
      </c>
      <c r="H308">
        <v>871674000</v>
      </c>
      <c r="I308">
        <v>56110</v>
      </c>
      <c r="J308">
        <v>1000</v>
      </c>
      <c r="K308">
        <v>9730000</v>
      </c>
      <c r="N308">
        <f t="shared" si="4"/>
        <v>56.11</v>
      </c>
    </row>
    <row r="309" spans="1:14" x14ac:dyDescent="0.35">
      <c r="A309">
        <v>511</v>
      </c>
      <c r="B309">
        <v>8.7348247564880396E-2</v>
      </c>
      <c r="C309">
        <v>0.128648489055633</v>
      </c>
      <c r="D309">
        <v>0.14561880703751801</v>
      </c>
      <c r="E309">
        <v>0.14596584845250801</v>
      </c>
      <c r="F309">
        <v>0.146103282213495</v>
      </c>
      <c r="G309">
        <v>114410000</v>
      </c>
      <c r="H309">
        <v>873420000</v>
      </c>
      <c r="I309">
        <v>56220</v>
      </c>
      <c r="J309">
        <v>1000</v>
      </c>
      <c r="K309">
        <v>8656000</v>
      </c>
      <c r="N309">
        <f t="shared" si="4"/>
        <v>56.22</v>
      </c>
    </row>
    <row r="310" spans="1:14" x14ac:dyDescent="0.35">
      <c r="A310">
        <v>512</v>
      </c>
      <c r="B310">
        <v>8.75693026180384E-2</v>
      </c>
      <c r="C310">
        <v>0.13025910762651999</v>
      </c>
      <c r="D310">
        <v>0.14605020847883199</v>
      </c>
      <c r="E310">
        <v>0.146379839869339</v>
      </c>
      <c r="F310">
        <v>0.146523852608796</v>
      </c>
      <c r="G310">
        <v>115117000</v>
      </c>
      <c r="H310">
        <v>875204000</v>
      </c>
      <c r="I310">
        <v>56330</v>
      </c>
      <c r="J310">
        <v>1000</v>
      </c>
      <c r="K310">
        <v>7988000</v>
      </c>
      <c r="N310">
        <f t="shared" si="4"/>
        <v>56.33</v>
      </c>
    </row>
    <row r="311" spans="1:14" x14ac:dyDescent="0.35">
      <c r="A311">
        <v>513</v>
      </c>
      <c r="B311">
        <v>8.6571131012871103E-2</v>
      </c>
      <c r="C311">
        <v>0.13019007236352201</v>
      </c>
      <c r="D311">
        <v>0.14642839427437601</v>
      </c>
      <c r="E311">
        <v>0.14680138435805401</v>
      </c>
      <c r="F311">
        <v>0.146947183909064</v>
      </c>
      <c r="G311">
        <v>115413000</v>
      </c>
      <c r="H311">
        <v>876880000</v>
      </c>
      <c r="I311">
        <v>56450</v>
      </c>
      <c r="J311">
        <v>1000</v>
      </c>
      <c r="K311">
        <v>8792000</v>
      </c>
      <c r="N311">
        <f t="shared" si="4"/>
        <v>56.45</v>
      </c>
    </row>
    <row r="312" spans="1:14" x14ac:dyDescent="0.35">
      <c r="A312">
        <v>514</v>
      </c>
      <c r="B312">
        <v>8.9630915214171006E-2</v>
      </c>
      <c r="C312">
        <v>0.132796549067103</v>
      </c>
      <c r="D312">
        <v>0.146869285177019</v>
      </c>
      <c r="E312">
        <v>0.14722237940302699</v>
      </c>
      <c r="F312">
        <v>0.14736883956812899</v>
      </c>
      <c r="G312">
        <v>116554000</v>
      </c>
      <c r="H312">
        <v>878668000</v>
      </c>
      <c r="I312">
        <v>56560</v>
      </c>
      <c r="J312">
        <v>1000</v>
      </c>
      <c r="K312">
        <v>7966000</v>
      </c>
      <c r="N312">
        <f t="shared" si="4"/>
        <v>56.56</v>
      </c>
    </row>
    <row r="313" spans="1:14" x14ac:dyDescent="0.35">
      <c r="A313">
        <v>515</v>
      </c>
      <c r="B313">
        <v>8.9554503246453004E-2</v>
      </c>
      <c r="C313">
        <v>0.133869909752522</v>
      </c>
      <c r="D313">
        <v>0.14730679652763101</v>
      </c>
      <c r="E313">
        <v>0.14765334472969499</v>
      </c>
      <c r="F313">
        <v>0.14779274830699801</v>
      </c>
      <c r="G313">
        <v>117241000</v>
      </c>
      <c r="H313">
        <v>880361000</v>
      </c>
      <c r="I313">
        <v>56670</v>
      </c>
      <c r="J313">
        <v>1000</v>
      </c>
      <c r="K313">
        <v>8901000</v>
      </c>
      <c r="N313">
        <f t="shared" si="4"/>
        <v>56.67</v>
      </c>
    </row>
    <row r="314" spans="1:14" x14ac:dyDescent="0.35">
      <c r="A314">
        <v>516</v>
      </c>
      <c r="B314">
        <v>8.9927462975695593E-2</v>
      </c>
      <c r="C314">
        <v>0.13190430479839099</v>
      </c>
      <c r="D314">
        <v>0.14773510073857299</v>
      </c>
      <c r="E314">
        <v>0.14806932262496</v>
      </c>
      <c r="F314">
        <v>0.14820716360116201</v>
      </c>
      <c r="G314">
        <v>117633000</v>
      </c>
      <c r="H314">
        <v>882096000</v>
      </c>
      <c r="I314">
        <v>56780</v>
      </c>
      <c r="J314">
        <v>0</v>
      </c>
      <c r="K314">
        <v>7443000</v>
      </c>
      <c r="N314">
        <f t="shared" si="4"/>
        <v>56.78</v>
      </c>
    </row>
    <row r="315" spans="1:14" x14ac:dyDescent="0.35">
      <c r="A315">
        <v>517</v>
      </c>
      <c r="B315">
        <v>8.9266321986816402E-2</v>
      </c>
      <c r="C315">
        <v>0.13231964027027601</v>
      </c>
      <c r="D315">
        <v>0.148110789908487</v>
      </c>
      <c r="E315">
        <v>0.14848073823918101</v>
      </c>
      <c r="F315">
        <v>0.14862031409197901</v>
      </c>
      <c r="G315">
        <v>118032000</v>
      </c>
      <c r="H315">
        <v>883882000</v>
      </c>
      <c r="I315">
        <v>56890</v>
      </c>
      <c r="J315">
        <v>1000</v>
      </c>
      <c r="K315">
        <v>8232000</v>
      </c>
      <c r="N315">
        <f t="shared" si="4"/>
        <v>56.89</v>
      </c>
    </row>
    <row r="316" spans="1:14" x14ac:dyDescent="0.35">
      <c r="A316">
        <v>518</v>
      </c>
      <c r="B316">
        <v>9.0267976148719703E-2</v>
      </c>
      <c r="C316">
        <v>0.13363247111156901</v>
      </c>
      <c r="D316">
        <v>0.14857734709641199</v>
      </c>
      <c r="E316">
        <v>0.14889826494271999</v>
      </c>
      <c r="F316">
        <v>0.14903890320657801</v>
      </c>
      <c r="G316">
        <v>118864000</v>
      </c>
      <c r="H316">
        <v>885558000</v>
      </c>
      <c r="I316">
        <v>57000</v>
      </c>
      <c r="J316">
        <v>0</v>
      </c>
      <c r="K316">
        <v>7429000</v>
      </c>
      <c r="N316">
        <f t="shared" si="4"/>
        <v>57</v>
      </c>
    </row>
    <row r="317" spans="1:14" x14ac:dyDescent="0.35">
      <c r="A317">
        <v>519</v>
      </c>
      <c r="B317">
        <v>9.2842470280037406E-2</v>
      </c>
      <c r="C317">
        <v>0.135173486867707</v>
      </c>
      <c r="D317">
        <v>0.14895444869108199</v>
      </c>
      <c r="E317">
        <v>0.14930980784086201</v>
      </c>
      <c r="F317">
        <v>0.149448818897638</v>
      </c>
      <c r="G317">
        <v>119643000</v>
      </c>
      <c r="H317">
        <v>887359000</v>
      </c>
      <c r="I317">
        <v>57120</v>
      </c>
      <c r="J317">
        <v>1000</v>
      </c>
      <c r="K317">
        <v>8303000</v>
      </c>
      <c r="N317">
        <f t="shared" si="4"/>
        <v>57.12</v>
      </c>
    </row>
    <row r="318" spans="1:14" x14ac:dyDescent="0.35">
      <c r="A318">
        <v>520</v>
      </c>
      <c r="B318">
        <v>9.1144173955613403E-2</v>
      </c>
      <c r="C318">
        <v>0.13531812407740201</v>
      </c>
      <c r="D318">
        <v>0.14939532689047699</v>
      </c>
      <c r="E318">
        <v>0.149721096043618</v>
      </c>
      <c r="F318">
        <v>0.149860640564423</v>
      </c>
      <c r="G318">
        <v>120043000</v>
      </c>
      <c r="H318">
        <v>889044000</v>
      </c>
      <c r="I318">
        <v>57230</v>
      </c>
      <c r="J318">
        <v>1000</v>
      </c>
      <c r="K318">
        <v>8504000</v>
      </c>
      <c r="N318">
        <f t="shared" si="4"/>
        <v>57.23</v>
      </c>
    </row>
    <row r="319" spans="1:14" x14ac:dyDescent="0.35">
      <c r="A319">
        <v>521</v>
      </c>
      <c r="B319">
        <v>9.4190605131396599E-2</v>
      </c>
      <c r="C319">
        <v>0.13701421778504499</v>
      </c>
      <c r="D319">
        <v>0.149861895794099</v>
      </c>
      <c r="E319">
        <v>0.15014266031845699</v>
      </c>
      <c r="F319">
        <v>0.15027433551198299</v>
      </c>
      <c r="G319">
        <v>120939000</v>
      </c>
      <c r="H319">
        <v>890797000</v>
      </c>
      <c r="I319">
        <v>57340</v>
      </c>
      <c r="J319">
        <v>1000</v>
      </c>
      <c r="K319">
        <v>8285000</v>
      </c>
      <c r="N319">
        <f t="shared" si="4"/>
        <v>57.34</v>
      </c>
    </row>
    <row r="320" spans="1:14" x14ac:dyDescent="0.35">
      <c r="A320">
        <v>522</v>
      </c>
      <c r="B320">
        <v>9.3054278956014896E-2</v>
      </c>
      <c r="C320">
        <v>0.13436054234455899</v>
      </c>
      <c r="D320">
        <v>0.15020462758946199</v>
      </c>
      <c r="E320">
        <v>0.150548302872063</v>
      </c>
      <c r="F320">
        <v>0.15068675201781201</v>
      </c>
      <c r="G320">
        <v>121254000</v>
      </c>
      <c r="H320">
        <v>892601000</v>
      </c>
      <c r="I320">
        <v>57450</v>
      </c>
      <c r="J320">
        <v>1000</v>
      </c>
      <c r="K320">
        <v>9177000</v>
      </c>
      <c r="N320">
        <f t="shared" si="4"/>
        <v>57.45</v>
      </c>
    </row>
    <row r="321" spans="1:14" x14ac:dyDescent="0.35">
      <c r="A321">
        <v>523</v>
      </c>
      <c r="B321">
        <v>9.2487480145565695E-2</v>
      </c>
      <c r="C321">
        <v>0.136610604502791</v>
      </c>
      <c r="D321">
        <v>0.150632083999722</v>
      </c>
      <c r="E321">
        <v>0.15095929677049499</v>
      </c>
      <c r="F321">
        <v>0.15109375</v>
      </c>
      <c r="G321">
        <v>121844000</v>
      </c>
      <c r="H321">
        <v>894290000</v>
      </c>
      <c r="I321">
        <v>57570</v>
      </c>
      <c r="J321">
        <v>1000</v>
      </c>
      <c r="K321">
        <v>8233000</v>
      </c>
      <c r="N321">
        <f t="shared" si="4"/>
        <v>57.57</v>
      </c>
    </row>
    <row r="322" spans="1:14" x14ac:dyDescent="0.35">
      <c r="A322">
        <v>524</v>
      </c>
      <c r="B322">
        <v>9.4504526166877503E-2</v>
      </c>
      <c r="C322">
        <v>0.13640659034310601</v>
      </c>
      <c r="D322">
        <v>0.15101101603907599</v>
      </c>
      <c r="E322">
        <v>0.151368526828254</v>
      </c>
      <c r="F322">
        <v>0.151509041779256</v>
      </c>
      <c r="G322">
        <v>122441000</v>
      </c>
      <c r="H322">
        <v>896060000</v>
      </c>
      <c r="I322">
        <v>57680</v>
      </c>
      <c r="J322">
        <v>1000</v>
      </c>
      <c r="K322">
        <v>7879000</v>
      </c>
      <c r="N322">
        <f t="shared" si="4"/>
        <v>57.68</v>
      </c>
    </row>
    <row r="323" spans="1:14" x14ac:dyDescent="0.35">
      <c r="A323">
        <v>525</v>
      </c>
      <c r="B323">
        <v>9.3180724623052893E-2</v>
      </c>
      <c r="C323">
        <v>0.13539224441761999</v>
      </c>
      <c r="D323">
        <v>0.15140466561565399</v>
      </c>
      <c r="E323">
        <v>0.151776808735226</v>
      </c>
      <c r="F323">
        <v>0.15192083556693001</v>
      </c>
      <c r="G323">
        <v>122851000</v>
      </c>
      <c r="H323">
        <v>897889000</v>
      </c>
      <c r="I323">
        <v>57790</v>
      </c>
      <c r="J323">
        <v>1000</v>
      </c>
      <c r="K323">
        <v>8115000</v>
      </c>
      <c r="N323">
        <f t="shared" ref="N323:N386" si="5">I323/1000</f>
        <v>57.79</v>
      </c>
    </row>
    <row r="324" spans="1:14" x14ac:dyDescent="0.35">
      <c r="A324">
        <v>526</v>
      </c>
      <c r="B324">
        <v>9.4296584001765299E-2</v>
      </c>
      <c r="C324">
        <v>0.13731062806556499</v>
      </c>
      <c r="D324">
        <v>0.15188560675379401</v>
      </c>
      <c r="E324">
        <v>0.152197699720236</v>
      </c>
      <c r="F324">
        <v>0.15233397763357701</v>
      </c>
      <c r="G324">
        <v>123592000</v>
      </c>
      <c r="H324">
        <v>899607000</v>
      </c>
      <c r="I324">
        <v>57910</v>
      </c>
      <c r="J324">
        <v>1000</v>
      </c>
      <c r="K324">
        <v>8144000</v>
      </c>
      <c r="N324">
        <f t="shared" si="5"/>
        <v>57.91</v>
      </c>
    </row>
    <row r="325" spans="1:14" x14ac:dyDescent="0.35">
      <c r="A325">
        <v>527</v>
      </c>
      <c r="B325">
        <v>9.4417176698344693E-2</v>
      </c>
      <c r="C325">
        <v>0.13779797167225499</v>
      </c>
      <c r="D325">
        <v>0.152320133016635</v>
      </c>
      <c r="E325">
        <v>0.15260599793174801</v>
      </c>
      <c r="F325">
        <v>0.15274174101760299</v>
      </c>
      <c r="G325">
        <v>124280000</v>
      </c>
      <c r="H325">
        <v>901450000</v>
      </c>
      <c r="I325">
        <v>58020</v>
      </c>
      <c r="J325">
        <v>1000</v>
      </c>
      <c r="K325">
        <v>8945000</v>
      </c>
      <c r="N325">
        <f t="shared" si="5"/>
        <v>58.02</v>
      </c>
    </row>
    <row r="326" spans="1:14" x14ac:dyDescent="0.35">
      <c r="A326">
        <v>528</v>
      </c>
      <c r="B326">
        <v>9.9248998116333101E-2</v>
      </c>
      <c r="C326">
        <v>0.140994129396847</v>
      </c>
      <c r="D326">
        <v>0.15275412430544799</v>
      </c>
      <c r="E326">
        <v>0.15301269480854601</v>
      </c>
      <c r="F326">
        <v>0.15314790620917301</v>
      </c>
      <c r="G326">
        <v>125605000</v>
      </c>
      <c r="H326">
        <v>903164000</v>
      </c>
      <c r="I326">
        <v>58140</v>
      </c>
      <c r="J326">
        <v>1000</v>
      </c>
      <c r="K326">
        <v>7953000</v>
      </c>
      <c r="N326">
        <f t="shared" si="5"/>
        <v>58.14</v>
      </c>
    </row>
    <row r="327" spans="1:14" x14ac:dyDescent="0.35">
      <c r="A327">
        <v>529</v>
      </c>
      <c r="B327">
        <v>9.4132156151031501E-2</v>
      </c>
      <c r="C327">
        <v>0.14012642323717001</v>
      </c>
      <c r="D327">
        <v>0.153127230304694</v>
      </c>
      <c r="E327">
        <v>0.15342117461244001</v>
      </c>
      <c r="F327">
        <v>0.15355585293461699</v>
      </c>
      <c r="G327">
        <v>125639000</v>
      </c>
      <c r="H327">
        <v>904940000</v>
      </c>
      <c r="I327">
        <v>58250</v>
      </c>
      <c r="J327">
        <v>1000</v>
      </c>
      <c r="K327">
        <v>8250000</v>
      </c>
      <c r="N327">
        <f t="shared" si="5"/>
        <v>58.25</v>
      </c>
    </row>
    <row r="328" spans="1:14" x14ac:dyDescent="0.35">
      <c r="A328">
        <v>530</v>
      </c>
      <c r="B328">
        <v>9.8329384748582202E-2</v>
      </c>
      <c r="C328">
        <v>0.13988640636577801</v>
      </c>
      <c r="D328">
        <v>0.15352705342151299</v>
      </c>
      <c r="E328">
        <v>0.153821322093143</v>
      </c>
      <c r="F328">
        <v>0.15395547945205501</v>
      </c>
      <c r="G328">
        <v>126503000</v>
      </c>
      <c r="H328">
        <v>906767000</v>
      </c>
      <c r="I328">
        <v>58370</v>
      </c>
      <c r="J328">
        <v>1000</v>
      </c>
      <c r="K328">
        <v>8122000</v>
      </c>
      <c r="N328">
        <f t="shared" si="5"/>
        <v>58.37</v>
      </c>
    </row>
    <row r="329" spans="1:14" x14ac:dyDescent="0.35">
      <c r="A329">
        <v>531</v>
      </c>
      <c r="B329">
        <v>9.7337734582886498E-2</v>
      </c>
      <c r="C329">
        <v>0.14210644517912899</v>
      </c>
      <c r="D329">
        <v>0.15396238019578701</v>
      </c>
      <c r="E329">
        <v>0.15422661901260301</v>
      </c>
      <c r="F329">
        <v>0.154363934650352</v>
      </c>
      <c r="G329">
        <v>127089000</v>
      </c>
      <c r="H329">
        <v>908499000</v>
      </c>
      <c r="I329">
        <v>58480</v>
      </c>
      <c r="J329">
        <v>1000</v>
      </c>
      <c r="K329">
        <v>9004000</v>
      </c>
      <c r="N329">
        <f t="shared" si="5"/>
        <v>58.48</v>
      </c>
    </row>
    <row r="330" spans="1:14" x14ac:dyDescent="0.35">
      <c r="A330">
        <v>532</v>
      </c>
      <c r="B330">
        <v>9.6005979382944306E-2</v>
      </c>
      <c r="C330">
        <v>0.14136048781141999</v>
      </c>
      <c r="D330">
        <v>0.154387533973912</v>
      </c>
      <c r="E330">
        <v>0.15464101032511299</v>
      </c>
      <c r="F330">
        <v>0.15477077363896799</v>
      </c>
      <c r="G330">
        <v>127472000</v>
      </c>
      <c r="H330">
        <v>910366000</v>
      </c>
      <c r="I330">
        <v>58600</v>
      </c>
      <c r="J330">
        <v>1000</v>
      </c>
      <c r="K330">
        <v>8303000</v>
      </c>
      <c r="N330">
        <f t="shared" si="5"/>
        <v>58.6</v>
      </c>
    </row>
    <row r="331" spans="1:14" x14ac:dyDescent="0.35">
      <c r="A331">
        <v>533</v>
      </c>
      <c r="B331">
        <v>9.7156067075614305E-2</v>
      </c>
      <c r="C331">
        <v>0.14099443980514501</v>
      </c>
      <c r="D331">
        <v>0.15475953593757999</v>
      </c>
      <c r="E331">
        <v>0.155043433827287</v>
      </c>
      <c r="F331">
        <v>0.15517600599169301</v>
      </c>
      <c r="G331">
        <v>128087000</v>
      </c>
      <c r="H331">
        <v>912104000</v>
      </c>
      <c r="I331">
        <v>58710</v>
      </c>
      <c r="J331">
        <v>1000</v>
      </c>
      <c r="K331">
        <v>8566000</v>
      </c>
      <c r="N331">
        <f t="shared" si="5"/>
        <v>58.71</v>
      </c>
    </row>
    <row r="332" spans="1:14" x14ac:dyDescent="0.35">
      <c r="A332">
        <v>534</v>
      </c>
      <c r="B332">
        <v>9.9755901946395803E-2</v>
      </c>
      <c r="C332">
        <v>0.14134901799372901</v>
      </c>
      <c r="D332">
        <v>0.15513835804922799</v>
      </c>
      <c r="E332">
        <v>0.15543698893290001</v>
      </c>
      <c r="F332">
        <v>0.15556905251354899</v>
      </c>
      <c r="G332">
        <v>128887000</v>
      </c>
      <c r="H332">
        <v>913882000</v>
      </c>
      <c r="I332">
        <v>58830</v>
      </c>
      <c r="J332">
        <v>1000</v>
      </c>
      <c r="K332">
        <v>9140000</v>
      </c>
      <c r="N332">
        <f t="shared" si="5"/>
        <v>58.83</v>
      </c>
    </row>
    <row r="333" spans="1:14" x14ac:dyDescent="0.35">
      <c r="A333">
        <v>535</v>
      </c>
      <c r="B333">
        <v>9.8523133095543405E-2</v>
      </c>
      <c r="C333">
        <v>0.14192342310327799</v>
      </c>
      <c r="D333">
        <v>0.15554807186604</v>
      </c>
      <c r="E333">
        <v>0.15584323040379999</v>
      </c>
      <c r="F333">
        <v>0.15597477025331499</v>
      </c>
      <c r="G333">
        <v>129593000</v>
      </c>
      <c r="H333">
        <v>915734000</v>
      </c>
      <c r="I333">
        <v>58940</v>
      </c>
      <c r="J333">
        <v>0</v>
      </c>
      <c r="K333">
        <v>7657000</v>
      </c>
      <c r="N333">
        <f t="shared" si="5"/>
        <v>58.94</v>
      </c>
    </row>
    <row r="334" spans="1:14" x14ac:dyDescent="0.35">
      <c r="A334">
        <v>536</v>
      </c>
      <c r="B334">
        <v>0.102810716703105</v>
      </c>
      <c r="C334">
        <v>0.14451674123556299</v>
      </c>
      <c r="D334">
        <v>0.155975184876399</v>
      </c>
      <c r="E334">
        <v>0.15624062314791301</v>
      </c>
      <c r="F334">
        <v>0.15637526652452</v>
      </c>
      <c r="G334">
        <v>130720000</v>
      </c>
      <c r="H334">
        <v>917465000</v>
      </c>
      <c r="I334">
        <v>59060</v>
      </c>
      <c r="J334">
        <v>0</v>
      </c>
      <c r="K334">
        <v>7364000</v>
      </c>
      <c r="N334">
        <f t="shared" si="5"/>
        <v>59.06</v>
      </c>
    </row>
    <row r="335" spans="1:14" x14ac:dyDescent="0.35">
      <c r="A335">
        <v>537</v>
      </c>
      <c r="B335">
        <v>0.100346771400614</v>
      </c>
      <c r="C335">
        <v>0.144419523811396</v>
      </c>
      <c r="D335">
        <v>0.15639527186507601</v>
      </c>
      <c r="E335">
        <v>0.15664368282295699</v>
      </c>
      <c r="F335">
        <v>0.15677419354838701</v>
      </c>
      <c r="G335">
        <v>130923000</v>
      </c>
      <c r="H335">
        <v>919327000</v>
      </c>
      <c r="I335">
        <v>59170</v>
      </c>
      <c r="J335">
        <v>1000</v>
      </c>
      <c r="K335">
        <v>8445000</v>
      </c>
      <c r="N335">
        <f t="shared" si="5"/>
        <v>59.17</v>
      </c>
    </row>
    <row r="336" spans="1:14" x14ac:dyDescent="0.35">
      <c r="A336">
        <v>538</v>
      </c>
      <c r="B336">
        <v>0.10180837596461</v>
      </c>
      <c r="C336">
        <v>0.145107304734509</v>
      </c>
      <c r="D336">
        <v>0.15679215977580099</v>
      </c>
      <c r="E336">
        <v>0.15704155984347601</v>
      </c>
      <c r="F336">
        <v>0.15717156052995301</v>
      </c>
      <c r="G336">
        <v>131862000</v>
      </c>
      <c r="H336">
        <v>921064000</v>
      </c>
      <c r="I336">
        <v>59290</v>
      </c>
      <c r="J336">
        <v>0</v>
      </c>
      <c r="K336">
        <v>7613000</v>
      </c>
      <c r="N336">
        <f t="shared" si="5"/>
        <v>59.29</v>
      </c>
    </row>
    <row r="337" spans="1:14" x14ac:dyDescent="0.35">
      <c r="A337">
        <v>539</v>
      </c>
      <c r="B337">
        <v>0.100120761646637</v>
      </c>
      <c r="C337">
        <v>0.143606745590799</v>
      </c>
      <c r="D337">
        <v>0.15713226621735499</v>
      </c>
      <c r="E337">
        <v>0.157434304664748</v>
      </c>
      <c r="F337">
        <v>0.157563802762403</v>
      </c>
      <c r="G337">
        <v>131874000</v>
      </c>
      <c r="H337">
        <v>922871000</v>
      </c>
      <c r="I337">
        <v>59410</v>
      </c>
      <c r="J337">
        <v>1000</v>
      </c>
      <c r="K337">
        <v>8331000</v>
      </c>
      <c r="N337">
        <f t="shared" si="5"/>
        <v>59.41</v>
      </c>
    </row>
    <row r="338" spans="1:14" x14ac:dyDescent="0.35">
      <c r="A338">
        <v>540</v>
      </c>
      <c r="B338">
        <v>0.101167974535867</v>
      </c>
      <c r="C338">
        <v>0.14541384909253499</v>
      </c>
      <c r="D338">
        <v>0.15757925696258199</v>
      </c>
      <c r="E338">
        <v>0.157829096591005</v>
      </c>
      <c r="F338">
        <v>0.157958090568699</v>
      </c>
      <c r="G338">
        <v>132571000</v>
      </c>
      <c r="H338">
        <v>924719000</v>
      </c>
      <c r="I338">
        <v>59520</v>
      </c>
      <c r="J338">
        <v>1000</v>
      </c>
      <c r="K338">
        <v>8198000</v>
      </c>
      <c r="N338">
        <f t="shared" si="5"/>
        <v>59.52</v>
      </c>
    </row>
    <row r="339" spans="1:14" x14ac:dyDescent="0.35">
      <c r="A339">
        <v>541</v>
      </c>
      <c r="B339">
        <v>0.10540276548548499</v>
      </c>
      <c r="C339">
        <v>0.147361480706139</v>
      </c>
      <c r="D339">
        <v>0.15800858182062</v>
      </c>
      <c r="E339">
        <v>0.158222352645259</v>
      </c>
      <c r="F339">
        <v>0.158354392197607</v>
      </c>
      <c r="G339">
        <v>133827000</v>
      </c>
      <c r="H339">
        <v>926459000</v>
      </c>
      <c r="I339">
        <v>59640</v>
      </c>
      <c r="J339">
        <v>1000</v>
      </c>
      <c r="K339">
        <v>8433000</v>
      </c>
      <c r="N339">
        <f t="shared" si="5"/>
        <v>59.64</v>
      </c>
    </row>
    <row r="340" spans="1:14" x14ac:dyDescent="0.35">
      <c r="A340">
        <v>542</v>
      </c>
      <c r="B340">
        <v>0.101812965603815</v>
      </c>
      <c r="C340">
        <v>0.145423981558471</v>
      </c>
      <c r="D340">
        <v>0.15834324872921399</v>
      </c>
      <c r="E340">
        <v>0.15860413737698301</v>
      </c>
      <c r="F340">
        <v>0.15873214464924901</v>
      </c>
      <c r="G340">
        <v>134002000</v>
      </c>
      <c r="H340">
        <v>928293000</v>
      </c>
      <c r="I340">
        <v>59750</v>
      </c>
      <c r="J340">
        <v>1000</v>
      </c>
      <c r="K340">
        <v>8572000</v>
      </c>
      <c r="N340">
        <f t="shared" si="5"/>
        <v>59.75</v>
      </c>
    </row>
    <row r="341" spans="1:14" x14ac:dyDescent="0.35">
      <c r="A341">
        <v>543</v>
      </c>
      <c r="B341">
        <v>0.10460576949266601</v>
      </c>
      <c r="C341">
        <v>0.147889450304306</v>
      </c>
      <c r="D341">
        <v>0.15875211539506201</v>
      </c>
      <c r="E341">
        <v>0.158997577883571</v>
      </c>
      <c r="F341">
        <v>0.159121899101866</v>
      </c>
      <c r="G341">
        <v>135055000</v>
      </c>
      <c r="H341">
        <v>930032000</v>
      </c>
      <c r="I341">
        <v>59870</v>
      </c>
      <c r="J341">
        <v>1000</v>
      </c>
      <c r="K341">
        <v>8576000</v>
      </c>
      <c r="N341">
        <f t="shared" si="5"/>
        <v>59.87</v>
      </c>
    </row>
    <row r="342" spans="1:14" x14ac:dyDescent="0.35">
      <c r="A342">
        <v>544</v>
      </c>
      <c r="B342">
        <v>0.104910699366088</v>
      </c>
      <c r="C342">
        <v>0.14641095542301</v>
      </c>
      <c r="D342">
        <v>0.15915886602926699</v>
      </c>
      <c r="E342">
        <v>0.15939299468182699</v>
      </c>
      <c r="F342">
        <v>0.15948659412441099</v>
      </c>
      <c r="G342">
        <v>135471000</v>
      </c>
      <c r="H342">
        <v>931798000</v>
      </c>
      <c r="I342">
        <v>59980</v>
      </c>
      <c r="J342">
        <v>1000</v>
      </c>
      <c r="K342">
        <v>8412000</v>
      </c>
      <c r="N342">
        <f t="shared" si="5"/>
        <v>59.98</v>
      </c>
    </row>
    <row r="343" spans="1:14" x14ac:dyDescent="0.35">
      <c r="A343">
        <v>545</v>
      </c>
      <c r="B343">
        <v>0.106552496071178</v>
      </c>
      <c r="C343">
        <v>0.146075907011707</v>
      </c>
      <c r="D343">
        <v>0.15945717330491499</v>
      </c>
      <c r="E343">
        <v>0.15974021002879199</v>
      </c>
      <c r="F343">
        <v>0.159866777546778</v>
      </c>
      <c r="G343">
        <v>136052000</v>
      </c>
      <c r="H343">
        <v>933555000</v>
      </c>
      <c r="I343">
        <v>60090</v>
      </c>
      <c r="J343">
        <v>1000</v>
      </c>
      <c r="K343">
        <v>9254000</v>
      </c>
      <c r="N343">
        <f t="shared" si="5"/>
        <v>60.09</v>
      </c>
    </row>
    <row r="344" spans="1:14" x14ac:dyDescent="0.35">
      <c r="A344">
        <v>546</v>
      </c>
      <c r="B344">
        <v>0.100588314842363</v>
      </c>
      <c r="C344">
        <v>0.145956530332364</v>
      </c>
      <c r="D344">
        <v>0.159838589149604</v>
      </c>
      <c r="E344">
        <v>0.16012291950433499</v>
      </c>
      <c r="F344">
        <v>0.16025563560306799</v>
      </c>
      <c r="G344">
        <v>135925000</v>
      </c>
      <c r="H344">
        <v>935304000</v>
      </c>
      <c r="I344">
        <v>60210</v>
      </c>
      <c r="J344">
        <v>1000</v>
      </c>
      <c r="K344">
        <v>9275000</v>
      </c>
      <c r="N344">
        <f t="shared" si="5"/>
        <v>60.21</v>
      </c>
    </row>
    <row r="345" spans="1:14" x14ac:dyDescent="0.35">
      <c r="A345">
        <v>547</v>
      </c>
      <c r="B345">
        <v>0.106726620018849</v>
      </c>
      <c r="C345">
        <v>0.148355331453875</v>
      </c>
      <c r="D345">
        <v>0.16025177769306001</v>
      </c>
      <c r="E345">
        <v>0.16051706702475099</v>
      </c>
      <c r="F345">
        <v>0.16064612326043701</v>
      </c>
      <c r="G345">
        <v>137568000</v>
      </c>
      <c r="H345">
        <v>937190000</v>
      </c>
      <c r="I345">
        <v>60320</v>
      </c>
      <c r="J345">
        <v>1000</v>
      </c>
      <c r="K345">
        <v>8310000</v>
      </c>
      <c r="N345">
        <f t="shared" si="5"/>
        <v>60.32</v>
      </c>
    </row>
    <row r="346" spans="1:14" x14ac:dyDescent="0.35">
      <c r="A346">
        <v>548</v>
      </c>
      <c r="B346">
        <v>0.106177464475485</v>
      </c>
      <c r="C346">
        <v>0.14806307732235199</v>
      </c>
      <c r="D346">
        <v>0.16063215587566901</v>
      </c>
      <c r="E346">
        <v>0.16090340514245999</v>
      </c>
      <c r="F346">
        <v>0.16103163186004599</v>
      </c>
      <c r="G346">
        <v>137774000</v>
      </c>
      <c r="H346">
        <v>938946000</v>
      </c>
      <c r="I346">
        <v>60440</v>
      </c>
      <c r="J346">
        <v>1000</v>
      </c>
      <c r="K346">
        <v>9059000</v>
      </c>
      <c r="N346">
        <f t="shared" si="5"/>
        <v>60.44</v>
      </c>
    </row>
    <row r="347" spans="1:14" x14ac:dyDescent="0.35">
      <c r="A347">
        <v>549</v>
      </c>
      <c r="B347">
        <v>0.10546103266925599</v>
      </c>
      <c r="C347">
        <v>0.148304876777722</v>
      </c>
      <c r="D347">
        <v>0.16103697709369</v>
      </c>
      <c r="E347">
        <v>0.16128792007266099</v>
      </c>
      <c r="F347">
        <v>0.16141909398465201</v>
      </c>
      <c r="G347">
        <v>138382000</v>
      </c>
      <c r="H347">
        <v>940764000</v>
      </c>
      <c r="I347">
        <v>60560</v>
      </c>
      <c r="J347">
        <v>1000</v>
      </c>
      <c r="K347">
        <v>10116000</v>
      </c>
      <c r="N347">
        <f t="shared" si="5"/>
        <v>60.56</v>
      </c>
    </row>
    <row r="348" spans="1:14" x14ac:dyDescent="0.35">
      <c r="A348">
        <v>550</v>
      </c>
      <c r="B348">
        <v>0.104407936919717</v>
      </c>
      <c r="C348">
        <v>0.14909255536547</v>
      </c>
      <c r="D348">
        <v>0.16141010119183</v>
      </c>
      <c r="E348">
        <v>0.16168069890577799</v>
      </c>
      <c r="F348">
        <v>0.16180504998929399</v>
      </c>
      <c r="G348">
        <v>139033000</v>
      </c>
      <c r="H348">
        <v>942667000</v>
      </c>
      <c r="I348">
        <v>60680</v>
      </c>
      <c r="J348">
        <v>1000</v>
      </c>
      <c r="K348">
        <v>9476000</v>
      </c>
      <c r="N348">
        <f t="shared" si="5"/>
        <v>60.68</v>
      </c>
    </row>
    <row r="349" spans="1:14" x14ac:dyDescent="0.35">
      <c r="A349">
        <v>551</v>
      </c>
      <c r="B349">
        <v>0.10555474801733</v>
      </c>
      <c r="C349">
        <v>0.14903238908508301</v>
      </c>
      <c r="D349">
        <v>0.16178440314110301</v>
      </c>
      <c r="E349">
        <v>0.162062771417292</v>
      </c>
      <c r="F349">
        <v>0.16219292477643299</v>
      </c>
      <c r="G349">
        <v>139512000</v>
      </c>
      <c r="H349">
        <v>944446000</v>
      </c>
      <c r="I349">
        <v>60790</v>
      </c>
      <c r="J349">
        <v>1000</v>
      </c>
      <c r="K349">
        <v>9769000</v>
      </c>
      <c r="N349">
        <f t="shared" si="5"/>
        <v>60.79</v>
      </c>
    </row>
    <row r="350" spans="1:14" x14ac:dyDescent="0.35">
      <c r="A350">
        <v>552</v>
      </c>
      <c r="B350">
        <v>0.10660419856450699</v>
      </c>
      <c r="C350">
        <v>0.15024006884767199</v>
      </c>
      <c r="D350">
        <v>0.16217669654289399</v>
      </c>
      <c r="E350">
        <v>0.16244210284438801</v>
      </c>
      <c r="F350">
        <v>0.16257588187038599</v>
      </c>
      <c r="G350">
        <v>140474000</v>
      </c>
      <c r="H350">
        <v>946337000</v>
      </c>
      <c r="I350">
        <v>60910</v>
      </c>
      <c r="J350">
        <v>1000</v>
      </c>
      <c r="K350">
        <v>8017000</v>
      </c>
      <c r="N350">
        <f t="shared" si="5"/>
        <v>60.91</v>
      </c>
    </row>
    <row r="351" spans="1:14" x14ac:dyDescent="0.35">
      <c r="A351">
        <v>553</v>
      </c>
      <c r="B351">
        <v>0.107327488446957</v>
      </c>
      <c r="C351">
        <v>0.15123792614714099</v>
      </c>
      <c r="D351">
        <v>0.16255650064736099</v>
      </c>
      <c r="E351">
        <v>0.162827626827072</v>
      </c>
      <c r="F351">
        <v>0.162953968591874</v>
      </c>
      <c r="G351">
        <v>141043000</v>
      </c>
      <c r="H351">
        <v>948119000</v>
      </c>
      <c r="I351">
        <v>61030</v>
      </c>
      <c r="J351">
        <v>1000</v>
      </c>
      <c r="K351">
        <v>8508000</v>
      </c>
      <c r="N351">
        <f t="shared" si="5"/>
        <v>61.03</v>
      </c>
    </row>
    <row r="352" spans="1:14" x14ac:dyDescent="0.35">
      <c r="A352">
        <v>554</v>
      </c>
      <c r="B352">
        <v>0.106914779334847</v>
      </c>
      <c r="C352">
        <v>0.151275739908667</v>
      </c>
      <c r="D352">
        <v>0.16291352245011501</v>
      </c>
      <c r="E352">
        <v>0.163208713570798</v>
      </c>
      <c r="F352">
        <v>0.16334016554560199</v>
      </c>
      <c r="G352">
        <v>141530000</v>
      </c>
      <c r="H352">
        <v>949961000</v>
      </c>
      <c r="I352">
        <v>61150</v>
      </c>
      <c r="J352">
        <v>1000</v>
      </c>
      <c r="K352">
        <v>8698000</v>
      </c>
      <c r="N352">
        <f t="shared" si="5"/>
        <v>61.15</v>
      </c>
    </row>
    <row r="353" spans="1:14" x14ac:dyDescent="0.35">
      <c r="A353">
        <v>555</v>
      </c>
      <c r="B353">
        <v>0.108489073733731</v>
      </c>
      <c r="C353">
        <v>0.151624375102831</v>
      </c>
      <c r="D353">
        <v>0.163333061488142</v>
      </c>
      <c r="E353">
        <v>0.16359416315737901</v>
      </c>
      <c r="F353">
        <v>0.163722311029915</v>
      </c>
      <c r="G353">
        <v>142455000</v>
      </c>
      <c r="H353">
        <v>951870000</v>
      </c>
      <c r="I353">
        <v>61270</v>
      </c>
      <c r="J353">
        <v>1000</v>
      </c>
      <c r="K353">
        <v>8895000</v>
      </c>
      <c r="N353">
        <f t="shared" si="5"/>
        <v>61.27</v>
      </c>
    </row>
    <row r="354" spans="1:14" x14ac:dyDescent="0.35">
      <c r="A354">
        <v>556</v>
      </c>
      <c r="B354">
        <v>0.108032285685388</v>
      </c>
      <c r="C354">
        <v>0.15245659646290399</v>
      </c>
      <c r="D354">
        <v>0.16370406567630999</v>
      </c>
      <c r="E354">
        <v>0.163981136071155</v>
      </c>
      <c r="F354">
        <v>0.16410877952691799</v>
      </c>
      <c r="G354">
        <v>142805000</v>
      </c>
      <c r="H354">
        <v>953682000</v>
      </c>
      <c r="I354">
        <v>61390</v>
      </c>
      <c r="J354">
        <v>1000</v>
      </c>
      <c r="K354">
        <v>8983000</v>
      </c>
      <c r="N354">
        <f t="shared" si="5"/>
        <v>61.39</v>
      </c>
    </row>
    <row r="355" spans="1:14" x14ac:dyDescent="0.35">
      <c r="A355">
        <v>557</v>
      </c>
      <c r="B355">
        <v>0.10701072887011299</v>
      </c>
      <c r="C355">
        <v>0.15178120308065601</v>
      </c>
      <c r="D355">
        <v>0.164075920400023</v>
      </c>
      <c r="E355">
        <v>0.16435720673116</v>
      </c>
      <c r="F355">
        <v>0.16448436103663999</v>
      </c>
      <c r="G355">
        <v>143235000</v>
      </c>
      <c r="H355">
        <v>955609000</v>
      </c>
      <c r="I355">
        <v>61510</v>
      </c>
      <c r="J355">
        <v>1000</v>
      </c>
      <c r="K355">
        <v>10137000</v>
      </c>
      <c r="N355">
        <f t="shared" si="5"/>
        <v>61.51</v>
      </c>
    </row>
    <row r="356" spans="1:14" x14ac:dyDescent="0.35">
      <c r="A356">
        <v>558</v>
      </c>
      <c r="B356">
        <v>0.112166843112825</v>
      </c>
      <c r="C356">
        <v>0.15436599505346901</v>
      </c>
      <c r="D356">
        <v>0.16446780893042601</v>
      </c>
      <c r="E356">
        <v>0.164744511334318</v>
      </c>
      <c r="F356">
        <v>0.164871162858579</v>
      </c>
      <c r="G356">
        <v>144862000</v>
      </c>
      <c r="H356">
        <v>957410000</v>
      </c>
      <c r="I356">
        <v>61630</v>
      </c>
      <c r="J356">
        <v>1000</v>
      </c>
      <c r="K356">
        <v>8379000</v>
      </c>
      <c r="N356">
        <f t="shared" si="5"/>
        <v>61.63</v>
      </c>
    </row>
    <row r="357" spans="1:14" x14ac:dyDescent="0.35">
      <c r="A357">
        <v>559</v>
      </c>
      <c r="B357">
        <v>0.10988853277747999</v>
      </c>
      <c r="C357">
        <v>0.15344242530579799</v>
      </c>
      <c r="D357">
        <v>0.16486548211017299</v>
      </c>
      <c r="E357">
        <v>0.165130285510697</v>
      </c>
      <c r="F357">
        <v>0.165256437229928</v>
      </c>
      <c r="G357">
        <v>144953000</v>
      </c>
      <c r="H357">
        <v>959298000</v>
      </c>
      <c r="I357">
        <v>61750</v>
      </c>
      <c r="J357">
        <v>1000</v>
      </c>
      <c r="K357">
        <v>9305000</v>
      </c>
      <c r="N357">
        <f t="shared" si="5"/>
        <v>61.75</v>
      </c>
    </row>
    <row r="358" spans="1:14" x14ac:dyDescent="0.35">
      <c r="A358">
        <v>560</v>
      </c>
      <c r="B358">
        <v>0.11164096408604</v>
      </c>
      <c r="C358">
        <v>0.15382911700181601</v>
      </c>
      <c r="D358">
        <v>0.165225184418274</v>
      </c>
      <c r="E358">
        <v>0.16550526928299</v>
      </c>
      <c r="F358">
        <v>0.16563391429356</v>
      </c>
      <c r="G358">
        <v>145839000</v>
      </c>
      <c r="H358">
        <v>961241000</v>
      </c>
      <c r="I358">
        <v>61870</v>
      </c>
      <c r="J358">
        <v>1000</v>
      </c>
      <c r="K358">
        <v>8339000</v>
      </c>
      <c r="N358">
        <f t="shared" si="5"/>
        <v>61.87</v>
      </c>
    </row>
    <row r="359" spans="1:14" x14ac:dyDescent="0.35">
      <c r="A359">
        <v>561</v>
      </c>
      <c r="B359">
        <v>0.110091080142953</v>
      </c>
      <c r="C359">
        <v>0.15367227305702499</v>
      </c>
      <c r="D359">
        <v>0.165604882872042</v>
      </c>
      <c r="E359">
        <v>0.16588804645910599</v>
      </c>
      <c r="F359">
        <v>0.166009930838801</v>
      </c>
      <c r="G359">
        <v>146115000</v>
      </c>
      <c r="H359">
        <v>963059000</v>
      </c>
      <c r="I359">
        <v>61990</v>
      </c>
      <c r="J359">
        <v>1000</v>
      </c>
      <c r="K359">
        <v>8548000</v>
      </c>
      <c r="N359">
        <f t="shared" si="5"/>
        <v>61.99</v>
      </c>
    </row>
    <row r="360" spans="1:14" x14ac:dyDescent="0.35">
      <c r="A360">
        <v>562</v>
      </c>
      <c r="B360">
        <v>0.108592579520094</v>
      </c>
      <c r="C360">
        <v>0.154063354981195</v>
      </c>
      <c r="D360">
        <v>0.16597710218672501</v>
      </c>
      <c r="E360">
        <v>0.16625980131703899</v>
      </c>
      <c r="F360">
        <v>0.16638777152051501</v>
      </c>
      <c r="G360">
        <v>146382000</v>
      </c>
      <c r="H360">
        <v>964919000</v>
      </c>
      <c r="I360">
        <v>62110</v>
      </c>
      <c r="J360">
        <v>1000</v>
      </c>
      <c r="K360">
        <v>10259000</v>
      </c>
      <c r="N360">
        <f t="shared" si="5"/>
        <v>62.11</v>
      </c>
    </row>
    <row r="361" spans="1:14" x14ac:dyDescent="0.35">
      <c r="A361">
        <v>563</v>
      </c>
      <c r="B361">
        <v>0.111505880333989</v>
      </c>
      <c r="C361">
        <v>0.156608290323029</v>
      </c>
      <c r="D361">
        <v>0.16637506991621001</v>
      </c>
      <c r="E361">
        <v>0.16664062545590499</v>
      </c>
      <c r="F361">
        <v>0.16676708633093501</v>
      </c>
      <c r="G361">
        <v>147801000</v>
      </c>
      <c r="H361">
        <v>966861000</v>
      </c>
      <c r="I361">
        <v>62230</v>
      </c>
      <c r="J361">
        <v>1000</v>
      </c>
      <c r="K361">
        <v>9353000</v>
      </c>
      <c r="N361">
        <f t="shared" si="5"/>
        <v>62.23</v>
      </c>
    </row>
    <row r="362" spans="1:14" x14ac:dyDescent="0.35">
      <c r="A362">
        <v>564</v>
      </c>
      <c r="B362">
        <v>0.11183884294853</v>
      </c>
      <c r="C362">
        <v>0.15633575417090301</v>
      </c>
      <c r="D362">
        <v>0.16676221028149801</v>
      </c>
      <c r="E362">
        <v>0.16701794620948501</v>
      </c>
      <c r="F362">
        <v>0.16714491778055601</v>
      </c>
      <c r="G362">
        <v>148451000</v>
      </c>
      <c r="H362">
        <v>968683000</v>
      </c>
      <c r="I362">
        <v>62350</v>
      </c>
      <c r="J362">
        <v>1000</v>
      </c>
      <c r="K362">
        <v>7908000</v>
      </c>
      <c r="N362">
        <f t="shared" si="5"/>
        <v>62.35</v>
      </c>
    </row>
    <row r="363" spans="1:14" x14ac:dyDescent="0.35">
      <c r="A363">
        <v>565</v>
      </c>
      <c r="B363">
        <v>0.114876294370058</v>
      </c>
      <c r="C363">
        <v>0.157403543356817</v>
      </c>
      <c r="D363">
        <v>0.16715868447771001</v>
      </c>
      <c r="E363">
        <v>0.16739206818037899</v>
      </c>
      <c r="F363">
        <v>0.167515116613878</v>
      </c>
      <c r="G363">
        <v>149376000</v>
      </c>
      <c r="H363">
        <v>970631000</v>
      </c>
      <c r="I363">
        <v>62480</v>
      </c>
      <c r="J363">
        <v>1000</v>
      </c>
      <c r="K363">
        <v>8319000</v>
      </c>
      <c r="N363">
        <f t="shared" si="5"/>
        <v>62.48</v>
      </c>
    </row>
    <row r="364" spans="1:14" x14ac:dyDescent="0.35">
      <c r="A364">
        <v>566</v>
      </c>
      <c r="B364">
        <v>0.110827026341944</v>
      </c>
      <c r="C364">
        <v>0.15546177154851601</v>
      </c>
      <c r="D364">
        <v>0.16750431282346201</v>
      </c>
      <c r="E364">
        <v>0.167768046729207</v>
      </c>
      <c r="F364">
        <v>0.16789003129190899</v>
      </c>
      <c r="G364">
        <v>149467000</v>
      </c>
      <c r="H364">
        <v>972463000</v>
      </c>
      <c r="I364">
        <v>62600</v>
      </c>
      <c r="J364">
        <v>1000</v>
      </c>
      <c r="K364">
        <v>10305000</v>
      </c>
      <c r="N364">
        <f t="shared" si="5"/>
        <v>62.6</v>
      </c>
    </row>
    <row r="365" spans="1:14" x14ac:dyDescent="0.35">
      <c r="A365">
        <v>567</v>
      </c>
      <c r="B365">
        <v>0.11177338850435201</v>
      </c>
      <c r="C365">
        <v>0.15645755269120401</v>
      </c>
      <c r="D365">
        <v>0.16787001132972701</v>
      </c>
      <c r="E365">
        <v>0.16814410306286801</v>
      </c>
      <c r="F365">
        <v>0.168266384104272</v>
      </c>
      <c r="G365">
        <v>150165000</v>
      </c>
      <c r="H365">
        <v>974379000</v>
      </c>
      <c r="I365">
        <v>62720</v>
      </c>
      <c r="J365">
        <v>1000</v>
      </c>
      <c r="K365">
        <v>9223000</v>
      </c>
      <c r="N365">
        <f t="shared" si="5"/>
        <v>62.72</v>
      </c>
    </row>
    <row r="366" spans="1:14" x14ac:dyDescent="0.35">
      <c r="A366">
        <v>568</v>
      </c>
      <c r="B366">
        <v>0.115419501975947</v>
      </c>
      <c r="C366">
        <v>0.159460548760613</v>
      </c>
      <c r="D366">
        <v>0.16830334844508099</v>
      </c>
      <c r="E366">
        <v>0.168519200548089</v>
      </c>
      <c r="F366">
        <v>0.16863838043288101</v>
      </c>
      <c r="G366">
        <v>151443000</v>
      </c>
      <c r="H366">
        <v>976328000</v>
      </c>
      <c r="I366">
        <v>62840</v>
      </c>
      <c r="J366">
        <v>1000</v>
      </c>
      <c r="K366">
        <v>8715000</v>
      </c>
      <c r="N366">
        <f t="shared" si="5"/>
        <v>62.84</v>
      </c>
    </row>
    <row r="367" spans="1:14" x14ac:dyDescent="0.35">
      <c r="A367">
        <v>569</v>
      </c>
      <c r="B367">
        <v>0.110760118709448</v>
      </c>
      <c r="C367">
        <v>0.15753049871563701</v>
      </c>
      <c r="D367">
        <v>0.16865004053216301</v>
      </c>
      <c r="E367">
        <v>0.168894322367585</v>
      </c>
      <c r="F367">
        <v>0.16901818874392899</v>
      </c>
      <c r="G367">
        <v>151293000</v>
      </c>
      <c r="H367">
        <v>978183000</v>
      </c>
      <c r="I367">
        <v>62970</v>
      </c>
      <c r="J367">
        <v>1000</v>
      </c>
      <c r="K367">
        <v>8999000</v>
      </c>
      <c r="N367">
        <f t="shared" si="5"/>
        <v>62.97</v>
      </c>
    </row>
    <row r="368" spans="1:14" x14ac:dyDescent="0.35">
      <c r="A368">
        <v>570</v>
      </c>
      <c r="B368">
        <v>0.11253143745074</v>
      </c>
      <c r="C368">
        <v>0.15725662814746</v>
      </c>
      <c r="D368">
        <v>0.169014595637211</v>
      </c>
      <c r="E368">
        <v>0.16926323965317699</v>
      </c>
      <c r="F368">
        <v>0.169387276644278</v>
      </c>
      <c r="G368">
        <v>152207000</v>
      </c>
      <c r="H368">
        <v>980142000</v>
      </c>
      <c r="I368">
        <v>63090</v>
      </c>
      <c r="J368">
        <v>1000</v>
      </c>
      <c r="K368">
        <v>9631000</v>
      </c>
      <c r="N368">
        <f t="shared" si="5"/>
        <v>63.09</v>
      </c>
    </row>
    <row r="369" spans="1:14" x14ac:dyDescent="0.35">
      <c r="A369">
        <v>571</v>
      </c>
      <c r="B369">
        <v>0.112931570247437</v>
      </c>
      <c r="C369">
        <v>0.159346012495826</v>
      </c>
      <c r="D369">
        <v>0.16938950132063799</v>
      </c>
      <c r="E369">
        <v>0.16962852803442599</v>
      </c>
      <c r="F369">
        <v>0.16975494071146199</v>
      </c>
      <c r="G369">
        <v>152908000</v>
      </c>
      <c r="H369">
        <v>981986000</v>
      </c>
      <c r="I369">
        <v>63210</v>
      </c>
      <c r="J369">
        <v>1000</v>
      </c>
      <c r="K369">
        <v>9495000</v>
      </c>
      <c r="N369">
        <f t="shared" si="5"/>
        <v>63.21</v>
      </c>
    </row>
    <row r="370" spans="1:14" x14ac:dyDescent="0.35">
      <c r="A370">
        <v>572</v>
      </c>
      <c r="B370">
        <v>0.116143888137917</v>
      </c>
      <c r="C370">
        <v>0.158871617338425</v>
      </c>
      <c r="D370">
        <v>0.16974060851157899</v>
      </c>
      <c r="E370">
        <v>0.17000126318448799</v>
      </c>
      <c r="F370">
        <v>0.17013001972386599</v>
      </c>
      <c r="G370">
        <v>153807000</v>
      </c>
      <c r="H370">
        <v>983921000</v>
      </c>
      <c r="I370">
        <v>63340</v>
      </c>
      <c r="J370">
        <v>1000</v>
      </c>
      <c r="K370">
        <v>8637000</v>
      </c>
      <c r="N370">
        <f t="shared" si="5"/>
        <v>63.34</v>
      </c>
    </row>
    <row r="371" spans="1:14" x14ac:dyDescent="0.35">
      <c r="A371">
        <v>573</v>
      </c>
      <c r="B371">
        <v>0.117341545961948</v>
      </c>
      <c r="C371">
        <v>0.15983855808248901</v>
      </c>
      <c r="D371">
        <v>0.170109670201535</v>
      </c>
      <c r="E371">
        <v>0.170378518074947</v>
      </c>
      <c r="F371">
        <v>0.17050079528811499</v>
      </c>
      <c r="G371">
        <v>154495000</v>
      </c>
      <c r="H371">
        <v>985915000</v>
      </c>
      <c r="I371">
        <v>63460</v>
      </c>
      <c r="J371">
        <v>1000</v>
      </c>
      <c r="K371">
        <v>10324000</v>
      </c>
      <c r="N371">
        <f t="shared" si="5"/>
        <v>63.46</v>
      </c>
    </row>
    <row r="372" spans="1:14" x14ac:dyDescent="0.35">
      <c r="A372">
        <v>574</v>
      </c>
      <c r="B372">
        <v>0.11768035367358699</v>
      </c>
      <c r="C372">
        <v>0.160229661596478</v>
      </c>
      <c r="D372">
        <v>0.170527209280392</v>
      </c>
      <c r="E372">
        <v>0.170748192392329</v>
      </c>
      <c r="F372">
        <v>0.17086731004998301</v>
      </c>
      <c r="G372">
        <v>155236000</v>
      </c>
      <c r="H372">
        <v>987785000</v>
      </c>
      <c r="I372">
        <v>63580</v>
      </c>
      <c r="J372">
        <v>1000</v>
      </c>
      <c r="K372">
        <v>9017000</v>
      </c>
      <c r="N372">
        <f t="shared" si="5"/>
        <v>63.58</v>
      </c>
    </row>
    <row r="373" spans="1:14" x14ac:dyDescent="0.35">
      <c r="A373">
        <v>575</v>
      </c>
      <c r="B373">
        <v>0.11568999905460101</v>
      </c>
      <c r="C373">
        <v>0.16101493624799501</v>
      </c>
      <c r="D373">
        <v>0.17088161663343501</v>
      </c>
      <c r="E373">
        <v>0.17111669230527701</v>
      </c>
      <c r="F373">
        <v>0.17123801904403299</v>
      </c>
      <c r="G373">
        <v>155704000</v>
      </c>
      <c r="H373">
        <v>989767000</v>
      </c>
      <c r="I373">
        <v>63710</v>
      </c>
      <c r="J373">
        <v>1000</v>
      </c>
      <c r="K373">
        <v>9377000</v>
      </c>
      <c r="N373">
        <f t="shared" si="5"/>
        <v>63.71</v>
      </c>
    </row>
    <row r="374" spans="1:14" x14ac:dyDescent="0.35">
      <c r="A374">
        <v>576</v>
      </c>
      <c r="B374">
        <v>0.118978595574871</v>
      </c>
      <c r="C374">
        <v>0.16051797076128499</v>
      </c>
      <c r="D374">
        <v>0.17124238389850399</v>
      </c>
      <c r="E374">
        <v>0.17148362838790501</v>
      </c>
      <c r="F374">
        <v>0.171610383103972</v>
      </c>
      <c r="G374">
        <v>156549000</v>
      </c>
      <c r="H374">
        <v>991652000</v>
      </c>
      <c r="I374">
        <v>63830</v>
      </c>
      <c r="J374">
        <v>1000</v>
      </c>
      <c r="K374">
        <v>9304000</v>
      </c>
      <c r="N374">
        <f t="shared" si="5"/>
        <v>63.83</v>
      </c>
    </row>
    <row r="375" spans="1:14" x14ac:dyDescent="0.35">
      <c r="A375">
        <v>577</v>
      </c>
      <c r="B375">
        <v>0.115705669740975</v>
      </c>
      <c r="C375">
        <v>0.16051595148747499</v>
      </c>
      <c r="D375">
        <v>0.171617607978615</v>
      </c>
      <c r="E375">
        <v>0.17186035606546099</v>
      </c>
      <c r="F375">
        <v>0.17198154683472899</v>
      </c>
      <c r="G375">
        <v>156968000</v>
      </c>
      <c r="H375">
        <v>993613000</v>
      </c>
      <c r="I375">
        <v>63960</v>
      </c>
      <c r="J375">
        <v>1000</v>
      </c>
      <c r="K375">
        <v>10521000</v>
      </c>
      <c r="N375">
        <f t="shared" si="5"/>
        <v>63.96</v>
      </c>
    </row>
    <row r="376" spans="1:14" x14ac:dyDescent="0.35">
      <c r="A376">
        <v>578</v>
      </c>
      <c r="B376">
        <v>0.120931710483844</v>
      </c>
      <c r="C376">
        <v>0.162401480375158</v>
      </c>
      <c r="D376">
        <v>0.17197341321849799</v>
      </c>
      <c r="E376">
        <v>0.17222981192102599</v>
      </c>
      <c r="F376">
        <v>0.17235072124756301</v>
      </c>
      <c r="G376">
        <v>158145000</v>
      </c>
      <c r="H376">
        <v>995630000</v>
      </c>
      <c r="I376">
        <v>64090</v>
      </c>
      <c r="J376">
        <v>1000</v>
      </c>
      <c r="K376">
        <v>9695000</v>
      </c>
      <c r="N376">
        <f t="shared" si="5"/>
        <v>64.09</v>
      </c>
    </row>
    <row r="377" spans="1:14" x14ac:dyDescent="0.35">
      <c r="A377">
        <v>579</v>
      </c>
      <c r="B377">
        <v>0.117037594938182</v>
      </c>
      <c r="C377">
        <v>0.162934107441705</v>
      </c>
      <c r="D377">
        <v>0.17234817813765199</v>
      </c>
      <c r="E377">
        <v>0.17259928360068499</v>
      </c>
      <c r="F377">
        <v>0.17272178297951801</v>
      </c>
      <c r="G377">
        <v>158524000</v>
      </c>
      <c r="H377">
        <v>997524000</v>
      </c>
      <c r="I377">
        <v>64210</v>
      </c>
      <c r="J377">
        <v>1000</v>
      </c>
      <c r="K377">
        <v>8657000</v>
      </c>
      <c r="N377">
        <f t="shared" si="5"/>
        <v>64.209999999999994</v>
      </c>
    </row>
    <row r="378" spans="1:14" x14ac:dyDescent="0.35">
      <c r="A378">
        <v>580</v>
      </c>
      <c r="B378">
        <v>0.117916437490045</v>
      </c>
      <c r="C378">
        <v>0.16283008397680801</v>
      </c>
      <c r="D378">
        <v>0.17270555596912701</v>
      </c>
      <c r="E378">
        <v>0.172963239294319</v>
      </c>
      <c r="F378">
        <v>0.17307945631068</v>
      </c>
      <c r="G378">
        <v>159290000</v>
      </c>
      <c r="H378">
        <v>999531000</v>
      </c>
      <c r="I378">
        <v>64340</v>
      </c>
      <c r="J378">
        <v>1000</v>
      </c>
      <c r="K378">
        <v>8737000</v>
      </c>
      <c r="N378">
        <f t="shared" si="5"/>
        <v>64.34</v>
      </c>
    </row>
    <row r="379" spans="1:14" x14ac:dyDescent="0.35">
      <c r="A379">
        <v>581</v>
      </c>
      <c r="B379">
        <v>0.121111387815592</v>
      </c>
      <c r="C379">
        <v>0.16394981916111601</v>
      </c>
      <c r="D379">
        <v>0.17311063552619299</v>
      </c>
      <c r="E379">
        <v>0.17332609370152</v>
      </c>
      <c r="F379">
        <v>0.173441860465116</v>
      </c>
      <c r="G379">
        <v>160312000</v>
      </c>
      <c r="H379">
        <v>1001397000</v>
      </c>
      <c r="I379">
        <v>64460</v>
      </c>
      <c r="J379">
        <v>1000</v>
      </c>
      <c r="K379">
        <v>9151000</v>
      </c>
      <c r="N379">
        <f t="shared" si="5"/>
        <v>64.459999999999994</v>
      </c>
    </row>
    <row r="380" spans="1:14" x14ac:dyDescent="0.35">
      <c r="A380">
        <v>582</v>
      </c>
      <c r="B380">
        <v>0.12295361863871899</v>
      </c>
      <c r="C380">
        <v>0.164483744345578</v>
      </c>
      <c r="D380">
        <v>0.173473803218263</v>
      </c>
      <c r="E380">
        <v>0.17368450390189499</v>
      </c>
      <c r="F380">
        <v>0.17380255319148899</v>
      </c>
      <c r="G380">
        <v>161012000</v>
      </c>
      <c r="H380">
        <v>1003342000</v>
      </c>
      <c r="I380">
        <v>64590</v>
      </c>
      <c r="J380">
        <v>1000</v>
      </c>
      <c r="K380">
        <v>9013000</v>
      </c>
      <c r="N380">
        <f t="shared" si="5"/>
        <v>64.59</v>
      </c>
    </row>
    <row r="381" spans="1:14" x14ac:dyDescent="0.35">
      <c r="A381">
        <v>583</v>
      </c>
      <c r="B381">
        <v>0.121553056445762</v>
      </c>
      <c r="C381">
        <v>0.162970110365872</v>
      </c>
      <c r="D381">
        <v>0.17380638676254501</v>
      </c>
      <c r="E381">
        <v>0.17404154045867601</v>
      </c>
      <c r="F381">
        <v>0.17416216216216199</v>
      </c>
      <c r="G381">
        <v>161307000</v>
      </c>
      <c r="H381">
        <v>1005357000</v>
      </c>
      <c r="I381">
        <v>64710</v>
      </c>
      <c r="J381">
        <v>1000</v>
      </c>
      <c r="K381">
        <v>10532000</v>
      </c>
      <c r="N381">
        <f t="shared" si="5"/>
        <v>64.709999999999994</v>
      </c>
    </row>
    <row r="382" spans="1:14" x14ac:dyDescent="0.35">
      <c r="A382">
        <v>584</v>
      </c>
      <c r="B382">
        <v>0.123415332930532</v>
      </c>
      <c r="C382">
        <v>0.164299985706229</v>
      </c>
      <c r="D382">
        <v>0.174144310823312</v>
      </c>
      <c r="E382">
        <v>0.174408249169514</v>
      </c>
      <c r="F382">
        <v>0.17452880791639699</v>
      </c>
      <c r="G382">
        <v>162369000</v>
      </c>
      <c r="H382">
        <v>1007262000</v>
      </c>
      <c r="I382">
        <v>64840</v>
      </c>
      <c r="J382">
        <v>1000</v>
      </c>
      <c r="K382">
        <v>9775000</v>
      </c>
      <c r="N382">
        <f t="shared" si="5"/>
        <v>64.84</v>
      </c>
    </row>
    <row r="383" spans="1:14" x14ac:dyDescent="0.35">
      <c r="A383">
        <v>585</v>
      </c>
      <c r="B383">
        <v>0.123514102015407</v>
      </c>
      <c r="C383">
        <v>0.16521618067306401</v>
      </c>
      <c r="D383">
        <v>0.17456847127779401</v>
      </c>
      <c r="E383">
        <v>0.17477433655563099</v>
      </c>
      <c r="F383">
        <v>0.17488531298555501</v>
      </c>
      <c r="G383">
        <v>163166000</v>
      </c>
      <c r="H383">
        <v>1009287000</v>
      </c>
      <c r="I383">
        <v>64960</v>
      </c>
      <c r="J383">
        <v>1000</v>
      </c>
      <c r="K383">
        <v>8579000</v>
      </c>
      <c r="N383">
        <f t="shared" si="5"/>
        <v>64.959999999999994</v>
      </c>
    </row>
    <row r="384" spans="1:14" x14ac:dyDescent="0.35">
      <c r="A384">
        <v>586</v>
      </c>
      <c r="B384">
        <v>0.120242500861129</v>
      </c>
      <c r="C384">
        <v>0.16392417948090701</v>
      </c>
      <c r="D384">
        <v>0.17483975491024101</v>
      </c>
      <c r="E384">
        <v>0.17512153151215301</v>
      </c>
      <c r="F384">
        <v>0.17524343994226799</v>
      </c>
      <c r="G384">
        <v>163228000</v>
      </c>
      <c r="H384">
        <v>1011167000</v>
      </c>
      <c r="I384">
        <v>65090</v>
      </c>
      <c r="J384">
        <v>1000</v>
      </c>
      <c r="K384">
        <v>11092000</v>
      </c>
      <c r="N384">
        <f t="shared" si="5"/>
        <v>65.09</v>
      </c>
    </row>
    <row r="385" spans="1:14" x14ac:dyDescent="0.35">
      <c r="A385">
        <v>587</v>
      </c>
      <c r="B385">
        <v>0.123515745874567</v>
      </c>
      <c r="C385">
        <v>0.16482267914248</v>
      </c>
      <c r="D385">
        <v>0.17518571910560399</v>
      </c>
      <c r="E385">
        <v>0.17547874624302301</v>
      </c>
      <c r="F385">
        <v>0.17560316292754699</v>
      </c>
      <c r="G385">
        <v>164025000</v>
      </c>
      <c r="H385">
        <v>1013139000</v>
      </c>
      <c r="I385">
        <v>65220</v>
      </c>
      <c r="J385">
        <v>1000</v>
      </c>
      <c r="K385">
        <v>10959000</v>
      </c>
      <c r="N385">
        <f t="shared" si="5"/>
        <v>65.22</v>
      </c>
    </row>
    <row r="386" spans="1:14" x14ac:dyDescent="0.35">
      <c r="A386">
        <v>588</v>
      </c>
      <c r="B386">
        <v>0.122694102568932</v>
      </c>
      <c r="C386">
        <v>0.16578673982243999</v>
      </c>
      <c r="D386">
        <v>0.175587227285083</v>
      </c>
      <c r="E386">
        <v>0.17584585718221099</v>
      </c>
      <c r="F386">
        <v>0.17596415025082601</v>
      </c>
      <c r="G386">
        <v>164797000</v>
      </c>
      <c r="H386">
        <v>1015180000</v>
      </c>
      <c r="I386">
        <v>65340</v>
      </c>
      <c r="J386">
        <v>1000</v>
      </c>
      <c r="K386">
        <v>10080000</v>
      </c>
      <c r="N386">
        <f t="shared" si="5"/>
        <v>65.34</v>
      </c>
    </row>
    <row r="387" spans="1:14" x14ac:dyDescent="0.35">
      <c r="A387">
        <v>589</v>
      </c>
      <c r="B387">
        <v>0.12190578187779499</v>
      </c>
      <c r="C387">
        <v>0.165303980703359</v>
      </c>
      <c r="D387">
        <v>0.175981045981046</v>
      </c>
      <c r="E387">
        <v>0.17620293574057999</v>
      </c>
      <c r="F387">
        <v>0.17632372695078799</v>
      </c>
      <c r="G387">
        <v>165235000</v>
      </c>
      <c r="H387">
        <v>1017110000</v>
      </c>
      <c r="I387">
        <v>65470</v>
      </c>
      <c r="J387">
        <v>1000</v>
      </c>
      <c r="K387">
        <v>10242000</v>
      </c>
      <c r="N387">
        <f t="shared" ref="N387:N450" si="6">I387/1000</f>
        <v>65.47</v>
      </c>
    </row>
    <row r="388" spans="1:14" x14ac:dyDescent="0.35">
      <c r="A388">
        <v>590</v>
      </c>
      <c r="B388">
        <v>0.12644987587983</v>
      </c>
      <c r="C388">
        <v>0.16684611368413199</v>
      </c>
      <c r="D388">
        <v>0.17633906018550299</v>
      </c>
      <c r="E388">
        <v>0.17657117496511901</v>
      </c>
      <c r="F388">
        <v>0.17669012689852701</v>
      </c>
      <c r="G388">
        <v>166591000</v>
      </c>
      <c r="H388">
        <v>1019205000</v>
      </c>
      <c r="I388">
        <v>65600</v>
      </c>
      <c r="J388">
        <v>1000</v>
      </c>
      <c r="K388">
        <v>9600000</v>
      </c>
      <c r="N388">
        <f t="shared" si="6"/>
        <v>65.599999999999994</v>
      </c>
    </row>
    <row r="389" spans="1:14" x14ac:dyDescent="0.35">
      <c r="A389">
        <v>591</v>
      </c>
      <c r="B389">
        <v>0.12311801631553899</v>
      </c>
      <c r="C389">
        <v>0.165817507047788</v>
      </c>
      <c r="D389">
        <v>0.176667275189022</v>
      </c>
      <c r="E389">
        <v>0.17693290734824299</v>
      </c>
      <c r="F389">
        <v>0.177055371423359</v>
      </c>
      <c r="G389">
        <v>166791000</v>
      </c>
      <c r="H389">
        <v>1021164000</v>
      </c>
      <c r="I389">
        <v>65730</v>
      </c>
      <c r="J389">
        <v>1000</v>
      </c>
      <c r="K389">
        <v>11462000</v>
      </c>
      <c r="N389">
        <f t="shared" si="6"/>
        <v>65.73</v>
      </c>
    </row>
    <row r="390" spans="1:14" x14ac:dyDescent="0.35">
      <c r="A390">
        <v>592</v>
      </c>
      <c r="B390">
        <v>0.12653084869497699</v>
      </c>
      <c r="C390">
        <v>0.166955947151954</v>
      </c>
      <c r="D390">
        <v>0.177061919786421</v>
      </c>
      <c r="E390">
        <v>0.17729426055268799</v>
      </c>
      <c r="F390">
        <v>0.177416241806264</v>
      </c>
      <c r="G390">
        <v>167694000</v>
      </c>
      <c r="H390">
        <v>1023177000</v>
      </c>
      <c r="I390">
        <v>65860</v>
      </c>
      <c r="J390">
        <v>1000</v>
      </c>
      <c r="K390">
        <v>10163000</v>
      </c>
      <c r="N390">
        <f t="shared" si="6"/>
        <v>65.86</v>
      </c>
    </row>
    <row r="391" spans="1:14" x14ac:dyDescent="0.35">
      <c r="A391">
        <v>593</v>
      </c>
      <c r="B391">
        <v>0.12667120160217199</v>
      </c>
      <c r="C391">
        <v>0.16673756122962299</v>
      </c>
      <c r="D391">
        <v>0.17740365819916401</v>
      </c>
      <c r="E391">
        <v>0.17765419002879199</v>
      </c>
      <c r="F391">
        <v>0.17777278027652799</v>
      </c>
      <c r="G391">
        <v>168247000</v>
      </c>
      <c r="H391">
        <v>1025237000</v>
      </c>
      <c r="I391">
        <v>65990</v>
      </c>
      <c r="J391">
        <v>1000</v>
      </c>
      <c r="K391">
        <v>10253000</v>
      </c>
      <c r="N391">
        <f t="shared" si="6"/>
        <v>65.989999999999995</v>
      </c>
    </row>
    <row r="392" spans="1:14" x14ac:dyDescent="0.35">
      <c r="A392">
        <v>594</v>
      </c>
      <c r="B392">
        <v>0.127428225725393</v>
      </c>
      <c r="C392">
        <v>0.168564423007522</v>
      </c>
      <c r="D392">
        <v>0.177773543821448</v>
      </c>
      <c r="E392">
        <v>0.178009800511199</v>
      </c>
      <c r="F392">
        <v>0.17812823070644801</v>
      </c>
      <c r="G392">
        <v>169375000</v>
      </c>
      <c r="H392">
        <v>1027183000</v>
      </c>
      <c r="I392">
        <v>66120</v>
      </c>
      <c r="J392">
        <v>1000</v>
      </c>
      <c r="K392">
        <v>9262000</v>
      </c>
      <c r="N392">
        <f t="shared" si="6"/>
        <v>66.12</v>
      </c>
    </row>
    <row r="393" spans="1:14" x14ac:dyDescent="0.35">
      <c r="A393">
        <v>595</v>
      </c>
      <c r="B393">
        <v>0.127914265480573</v>
      </c>
      <c r="C393">
        <v>0.16862096603569199</v>
      </c>
      <c r="D393">
        <v>0.178131253331267</v>
      </c>
      <c r="E393">
        <v>0.17836432797971299</v>
      </c>
      <c r="F393">
        <v>0.17847940865892301</v>
      </c>
      <c r="G393">
        <v>169941000</v>
      </c>
      <c r="H393">
        <v>1029246000</v>
      </c>
      <c r="I393">
        <v>66250</v>
      </c>
      <c r="J393">
        <v>1000</v>
      </c>
      <c r="K393">
        <v>10621000</v>
      </c>
      <c r="N393">
        <f t="shared" si="6"/>
        <v>66.25</v>
      </c>
    </row>
    <row r="394" spans="1:14" x14ac:dyDescent="0.35">
      <c r="A394">
        <v>596</v>
      </c>
      <c r="B394">
        <v>0.12837841273095299</v>
      </c>
      <c r="C394">
        <v>0.16907483297848699</v>
      </c>
      <c r="D394">
        <v>0.178482833491654</v>
      </c>
      <c r="E394">
        <v>0.178714595636977</v>
      </c>
      <c r="F394">
        <v>0.17883181017479899</v>
      </c>
      <c r="G394">
        <v>170732000</v>
      </c>
      <c r="H394">
        <v>1031190000</v>
      </c>
      <c r="I394">
        <v>66380</v>
      </c>
      <c r="J394">
        <v>1000</v>
      </c>
      <c r="K394">
        <v>10102000</v>
      </c>
      <c r="N394">
        <f t="shared" si="6"/>
        <v>66.38</v>
      </c>
    </row>
    <row r="395" spans="1:14" x14ac:dyDescent="0.35">
      <c r="A395">
        <v>597</v>
      </c>
      <c r="B395">
        <v>0.12901864573298499</v>
      </c>
      <c r="C395">
        <v>0.16928215325502499</v>
      </c>
      <c r="D395">
        <v>0.17882009802447599</v>
      </c>
      <c r="E395">
        <v>0.17906923608814601</v>
      </c>
      <c r="F395">
        <v>0.17918595742763099</v>
      </c>
      <c r="G395">
        <v>171446000</v>
      </c>
      <c r="H395">
        <v>1033195000</v>
      </c>
      <c r="I395">
        <v>66510</v>
      </c>
      <c r="J395">
        <v>1000</v>
      </c>
      <c r="K395">
        <v>10477000</v>
      </c>
      <c r="N395">
        <f t="shared" si="6"/>
        <v>66.510000000000005</v>
      </c>
    </row>
    <row r="396" spans="1:14" x14ac:dyDescent="0.35">
      <c r="A396">
        <v>598</v>
      </c>
      <c r="B396">
        <v>0.130438210750774</v>
      </c>
      <c r="C396">
        <v>0.170913463581334</v>
      </c>
      <c r="D396">
        <v>0.17918751613730699</v>
      </c>
      <c r="E396">
        <v>0.179429913414067</v>
      </c>
      <c r="F396">
        <v>0.17953809238152399</v>
      </c>
      <c r="G396">
        <v>172397000</v>
      </c>
      <c r="H396">
        <v>1035304000</v>
      </c>
      <c r="I396">
        <v>66640</v>
      </c>
      <c r="J396">
        <v>1000</v>
      </c>
      <c r="K396">
        <v>9792000</v>
      </c>
      <c r="N396">
        <f t="shared" si="6"/>
        <v>66.64</v>
      </c>
    </row>
    <row r="397" spans="1:14" x14ac:dyDescent="0.35">
      <c r="A397">
        <v>599</v>
      </c>
      <c r="B397">
        <v>0.12780505940769499</v>
      </c>
      <c r="C397">
        <v>0.17000359473120999</v>
      </c>
      <c r="D397">
        <v>0.179500749175906</v>
      </c>
      <c r="E397">
        <v>0.179748670710702</v>
      </c>
      <c r="F397">
        <v>0.17986005089058499</v>
      </c>
      <c r="G397">
        <v>172742000</v>
      </c>
      <c r="H397">
        <v>1037250000</v>
      </c>
      <c r="I397">
        <v>66770</v>
      </c>
      <c r="J397">
        <v>1000</v>
      </c>
      <c r="K397">
        <v>10037000</v>
      </c>
      <c r="N397">
        <f t="shared" si="6"/>
        <v>66.77</v>
      </c>
    </row>
    <row r="398" spans="1:14" x14ac:dyDescent="0.35">
      <c r="A398">
        <v>600</v>
      </c>
      <c r="B398">
        <v>0.128090611471329</v>
      </c>
      <c r="C398">
        <v>0.16945706300375701</v>
      </c>
      <c r="D398">
        <v>0.17982268546153199</v>
      </c>
      <c r="E398">
        <v>0.18007474176719401</v>
      </c>
      <c r="F398">
        <v>0.18018314635275801</v>
      </c>
      <c r="G398">
        <v>173159000</v>
      </c>
      <c r="H398">
        <v>1039363000</v>
      </c>
      <c r="I398">
        <v>66900</v>
      </c>
      <c r="J398">
        <v>1000</v>
      </c>
      <c r="K398">
        <v>10097000</v>
      </c>
      <c r="N398">
        <f t="shared" si="6"/>
        <v>66.900000000000006</v>
      </c>
    </row>
    <row r="399" spans="1:14" x14ac:dyDescent="0.35">
      <c r="A399">
        <v>601</v>
      </c>
      <c r="B399">
        <v>0.130247844268848</v>
      </c>
      <c r="C399">
        <v>0.17144829908808801</v>
      </c>
      <c r="D399">
        <v>0.18019516922618201</v>
      </c>
      <c r="E399">
        <v>0.18039952856226399</v>
      </c>
      <c r="F399">
        <v>0.18051003369412899</v>
      </c>
      <c r="G399">
        <v>174477000</v>
      </c>
      <c r="H399">
        <v>1041347000</v>
      </c>
      <c r="I399">
        <v>67030</v>
      </c>
      <c r="J399">
        <v>1000</v>
      </c>
      <c r="K399">
        <v>9440000</v>
      </c>
      <c r="N399">
        <f t="shared" si="6"/>
        <v>67.03</v>
      </c>
    </row>
    <row r="400" spans="1:14" x14ac:dyDescent="0.35">
      <c r="A400">
        <v>602</v>
      </c>
      <c r="B400">
        <v>0.13206197004918399</v>
      </c>
      <c r="C400">
        <v>0.171255235711332</v>
      </c>
      <c r="D400">
        <v>0.180483414721296</v>
      </c>
      <c r="E400">
        <v>0.180725559095917</v>
      </c>
      <c r="F400">
        <v>0.18083799547672899</v>
      </c>
      <c r="G400">
        <v>174987000</v>
      </c>
      <c r="H400">
        <v>1043408000</v>
      </c>
      <c r="I400">
        <v>67170</v>
      </c>
      <c r="J400">
        <v>1000</v>
      </c>
      <c r="K400">
        <v>10006000</v>
      </c>
      <c r="N400">
        <f t="shared" si="6"/>
        <v>67.17</v>
      </c>
    </row>
    <row r="401" spans="1:14" x14ac:dyDescent="0.35">
      <c r="A401">
        <v>603</v>
      </c>
      <c r="B401">
        <v>0.13104431628076099</v>
      </c>
      <c r="C401">
        <v>0.171303467487843</v>
      </c>
      <c r="D401">
        <v>0.18082383786302</v>
      </c>
      <c r="E401">
        <v>0.181050152314436</v>
      </c>
      <c r="F401">
        <v>0.18115727884287</v>
      </c>
      <c r="G401">
        <v>175614000</v>
      </c>
      <c r="H401">
        <v>1045532000</v>
      </c>
      <c r="I401">
        <v>67300</v>
      </c>
      <c r="J401">
        <v>1000</v>
      </c>
      <c r="K401">
        <v>10277000</v>
      </c>
      <c r="N401">
        <f t="shared" si="6"/>
        <v>67.3</v>
      </c>
    </row>
    <row r="402" spans="1:14" x14ac:dyDescent="0.35">
      <c r="A402">
        <v>604</v>
      </c>
      <c r="B402">
        <v>0.127383051483096</v>
      </c>
      <c r="C402">
        <v>0.170479045409823</v>
      </c>
      <c r="D402">
        <v>0.181117074110862</v>
      </c>
      <c r="E402">
        <v>0.18136625880608101</v>
      </c>
      <c r="F402">
        <v>0.18148031776144199</v>
      </c>
      <c r="G402">
        <v>175629000</v>
      </c>
      <c r="H402">
        <v>1047519000</v>
      </c>
      <c r="I402">
        <v>67430</v>
      </c>
      <c r="J402">
        <v>1000</v>
      </c>
      <c r="K402">
        <v>11515000</v>
      </c>
      <c r="N402">
        <f t="shared" si="6"/>
        <v>67.430000000000007</v>
      </c>
    </row>
    <row r="403" spans="1:14" x14ac:dyDescent="0.35">
      <c r="A403">
        <v>605</v>
      </c>
      <c r="B403">
        <v>0.13126586309315399</v>
      </c>
      <c r="C403">
        <v>0.17239483051142801</v>
      </c>
      <c r="D403">
        <v>0.18147670770687799</v>
      </c>
      <c r="E403">
        <v>0.181690818395773</v>
      </c>
      <c r="F403">
        <v>0.18179959765694301</v>
      </c>
      <c r="G403">
        <v>176936000</v>
      </c>
      <c r="H403">
        <v>1049582000</v>
      </c>
      <c r="I403">
        <v>67560</v>
      </c>
      <c r="J403">
        <v>1000</v>
      </c>
      <c r="K403">
        <v>10120000</v>
      </c>
      <c r="N403">
        <f t="shared" si="6"/>
        <v>67.56</v>
      </c>
    </row>
    <row r="404" spans="1:14" x14ac:dyDescent="0.35">
      <c r="A404">
        <v>606</v>
      </c>
      <c r="B404">
        <v>0.133128281091798</v>
      </c>
      <c r="C404">
        <v>0.17347170656793501</v>
      </c>
      <c r="D404">
        <v>0.181777296619614</v>
      </c>
      <c r="E404">
        <v>0.18201409303768501</v>
      </c>
      <c r="F404">
        <v>0.18212244235141301</v>
      </c>
      <c r="G404">
        <v>177796000</v>
      </c>
      <c r="H404">
        <v>1051729000</v>
      </c>
      <c r="I404">
        <v>67700</v>
      </c>
      <c r="J404">
        <v>1000</v>
      </c>
      <c r="K404">
        <v>10670000</v>
      </c>
      <c r="N404">
        <f t="shared" si="6"/>
        <v>67.7</v>
      </c>
    </row>
    <row r="405" spans="1:14" x14ac:dyDescent="0.35">
      <c r="A405">
        <v>607</v>
      </c>
      <c r="B405">
        <v>0.13502827974495599</v>
      </c>
      <c r="C405">
        <v>0.17426250801096199</v>
      </c>
      <c r="D405">
        <v>0.18214596644483499</v>
      </c>
      <c r="E405">
        <v>0.18233945089259401</v>
      </c>
      <c r="F405">
        <v>0.182446333593623</v>
      </c>
      <c r="G405">
        <v>178929000</v>
      </c>
      <c r="H405">
        <v>1053729000</v>
      </c>
      <c r="I405">
        <v>67830</v>
      </c>
      <c r="J405">
        <v>1000</v>
      </c>
      <c r="K405">
        <v>10321000</v>
      </c>
      <c r="N405">
        <f t="shared" si="6"/>
        <v>67.83</v>
      </c>
    </row>
    <row r="406" spans="1:14" x14ac:dyDescent="0.35">
      <c r="A406">
        <v>608</v>
      </c>
      <c r="B406">
        <v>0.131682205402438</v>
      </c>
      <c r="C406">
        <v>0.17303719479888299</v>
      </c>
      <c r="D406">
        <v>0.182424661691832</v>
      </c>
      <c r="E406">
        <v>0.18265450264861699</v>
      </c>
      <c r="F406">
        <v>0.18276431491339001</v>
      </c>
      <c r="G406">
        <v>178951000</v>
      </c>
      <c r="H406">
        <v>1055878000</v>
      </c>
      <c r="I406">
        <v>67960</v>
      </c>
      <c r="J406">
        <v>1000</v>
      </c>
      <c r="K406">
        <v>11688000</v>
      </c>
      <c r="N406">
        <f t="shared" si="6"/>
        <v>67.959999999999994</v>
      </c>
    </row>
    <row r="407" spans="1:14" x14ac:dyDescent="0.35">
      <c r="A407">
        <v>609</v>
      </c>
      <c r="B407">
        <v>0.13296776543955699</v>
      </c>
      <c r="C407">
        <v>0.17364623623136</v>
      </c>
      <c r="D407">
        <v>0.182732492400769</v>
      </c>
      <c r="E407">
        <v>0.182976283133857</v>
      </c>
      <c r="F407">
        <v>0.183080908143648</v>
      </c>
      <c r="G407">
        <v>179751000</v>
      </c>
      <c r="H407">
        <v>1057891000</v>
      </c>
      <c r="I407">
        <v>68100</v>
      </c>
      <c r="J407">
        <v>1000</v>
      </c>
      <c r="K407">
        <v>10381000</v>
      </c>
      <c r="N407">
        <f t="shared" si="6"/>
        <v>68.099999999999994</v>
      </c>
    </row>
    <row r="408" spans="1:14" x14ac:dyDescent="0.35">
      <c r="A408">
        <v>610</v>
      </c>
      <c r="B408">
        <v>0.13113723960385401</v>
      </c>
      <c r="C408">
        <v>0.17388597192525301</v>
      </c>
      <c r="D408">
        <v>0.18305339592195999</v>
      </c>
      <c r="E408">
        <v>0.18328975332346401</v>
      </c>
      <c r="F408">
        <v>0.18339870812766401</v>
      </c>
      <c r="G408">
        <v>180198000</v>
      </c>
      <c r="H408">
        <v>1059970000</v>
      </c>
      <c r="I408">
        <v>68230</v>
      </c>
      <c r="J408">
        <v>1000</v>
      </c>
      <c r="K408">
        <v>11688000</v>
      </c>
      <c r="N408">
        <f t="shared" si="6"/>
        <v>68.23</v>
      </c>
    </row>
    <row r="409" spans="1:14" x14ac:dyDescent="0.35">
      <c r="A409">
        <v>611</v>
      </c>
      <c r="B409">
        <v>0.13394908051384999</v>
      </c>
      <c r="C409">
        <v>0.17505073587499301</v>
      </c>
      <c r="D409">
        <v>0.183371021530541</v>
      </c>
      <c r="E409">
        <v>0.18360916883648801</v>
      </c>
      <c r="F409">
        <v>0.183717693836978</v>
      </c>
      <c r="G409">
        <v>181191000</v>
      </c>
      <c r="H409">
        <v>1062121000</v>
      </c>
      <c r="I409">
        <v>68370</v>
      </c>
      <c r="J409">
        <v>1000</v>
      </c>
      <c r="K409">
        <v>11325000</v>
      </c>
      <c r="N409">
        <f t="shared" si="6"/>
        <v>68.37</v>
      </c>
    </row>
    <row r="410" spans="1:14" x14ac:dyDescent="0.35">
      <c r="A410">
        <v>612</v>
      </c>
      <c r="B410">
        <v>0.13376997501066001</v>
      </c>
      <c r="C410">
        <v>0.17427126292374201</v>
      </c>
      <c r="D410">
        <v>0.18371301796739301</v>
      </c>
      <c r="E410">
        <v>0.183927179292524</v>
      </c>
      <c r="F410">
        <v>0.18402830463962599</v>
      </c>
      <c r="G410">
        <v>181746000</v>
      </c>
      <c r="H410">
        <v>1064130000</v>
      </c>
      <c r="I410">
        <v>68500</v>
      </c>
      <c r="J410">
        <v>1000</v>
      </c>
      <c r="K410">
        <v>10970000</v>
      </c>
      <c r="N410">
        <f t="shared" si="6"/>
        <v>68.5</v>
      </c>
    </row>
    <row r="411" spans="1:14" x14ac:dyDescent="0.35">
      <c r="A411">
        <v>613</v>
      </c>
      <c r="B411">
        <v>0.136122859195245</v>
      </c>
      <c r="C411">
        <v>0.17519100296157999</v>
      </c>
      <c r="D411">
        <v>0.18401533139413001</v>
      </c>
      <c r="E411">
        <v>0.18423939967944</v>
      </c>
      <c r="F411">
        <v>0.184344666909356</v>
      </c>
      <c r="G411">
        <v>182909000</v>
      </c>
      <c r="H411">
        <v>1066261000</v>
      </c>
      <c r="I411">
        <v>68630</v>
      </c>
      <c r="J411">
        <v>1000</v>
      </c>
      <c r="K411">
        <v>10740000</v>
      </c>
      <c r="N411">
        <f t="shared" si="6"/>
        <v>68.63</v>
      </c>
    </row>
    <row r="412" spans="1:14" x14ac:dyDescent="0.35">
      <c r="A412">
        <v>614</v>
      </c>
      <c r="B412">
        <v>0.13570734234812301</v>
      </c>
      <c r="C412">
        <v>0.175432946248194</v>
      </c>
      <c r="D412">
        <v>0.18432615339834099</v>
      </c>
      <c r="E412">
        <v>0.184557339382835</v>
      </c>
      <c r="F412">
        <v>0.18465865670991299</v>
      </c>
      <c r="G412">
        <v>183435000</v>
      </c>
      <c r="H412">
        <v>1068295000</v>
      </c>
      <c r="I412">
        <v>68770</v>
      </c>
      <c r="J412">
        <v>1000</v>
      </c>
      <c r="K412">
        <v>10559000</v>
      </c>
      <c r="N412">
        <f t="shared" si="6"/>
        <v>68.77</v>
      </c>
    </row>
    <row r="413" spans="1:14" x14ac:dyDescent="0.35">
      <c r="A413">
        <v>615</v>
      </c>
      <c r="B413">
        <v>0.13885076816426201</v>
      </c>
      <c r="C413">
        <v>0.17687177529093201</v>
      </c>
      <c r="D413">
        <v>0.18464454151006399</v>
      </c>
      <c r="E413">
        <v>0.18486697920143999</v>
      </c>
      <c r="F413">
        <v>0.18497621326835501</v>
      </c>
      <c r="G413">
        <v>184496000</v>
      </c>
      <c r="H413">
        <v>1070395000</v>
      </c>
      <c r="I413">
        <v>68900</v>
      </c>
      <c r="J413">
        <v>1000</v>
      </c>
      <c r="K413">
        <v>8570000</v>
      </c>
      <c r="N413">
        <f t="shared" si="6"/>
        <v>68.900000000000006</v>
      </c>
    </row>
    <row r="414" spans="1:14" x14ac:dyDescent="0.35">
      <c r="A414">
        <v>616</v>
      </c>
      <c r="B414">
        <v>0.13690929184716999</v>
      </c>
      <c r="C414">
        <v>0.17634456413876001</v>
      </c>
      <c r="D414">
        <v>0.18493875096411</v>
      </c>
      <c r="E414">
        <v>0.18518244368798401</v>
      </c>
      <c r="F414">
        <v>0.18529098003109501</v>
      </c>
      <c r="G414">
        <v>185071000</v>
      </c>
      <c r="H414">
        <v>1072579000</v>
      </c>
      <c r="I414">
        <v>69040</v>
      </c>
      <c r="J414">
        <v>1000</v>
      </c>
      <c r="K414">
        <v>9392000</v>
      </c>
      <c r="N414">
        <f t="shared" si="6"/>
        <v>69.040000000000006</v>
      </c>
    </row>
    <row r="415" spans="1:14" x14ac:dyDescent="0.35">
      <c r="A415">
        <v>617</v>
      </c>
      <c r="B415">
        <v>0.13653906596411</v>
      </c>
      <c r="C415">
        <v>0.17670294193983299</v>
      </c>
      <c r="D415">
        <v>0.18528661039486599</v>
      </c>
      <c r="E415">
        <v>0.18549904585670501</v>
      </c>
      <c r="F415">
        <v>0.18560727545905001</v>
      </c>
      <c r="G415">
        <v>185507000</v>
      </c>
      <c r="H415">
        <v>1074631000</v>
      </c>
      <c r="I415">
        <v>69170</v>
      </c>
      <c r="J415">
        <v>1000</v>
      </c>
      <c r="K415">
        <v>12219000</v>
      </c>
      <c r="N415">
        <f t="shared" si="6"/>
        <v>69.17</v>
      </c>
    </row>
    <row r="416" spans="1:14" x14ac:dyDescent="0.35">
      <c r="A416">
        <v>618</v>
      </c>
      <c r="B416">
        <v>0.13996909005620101</v>
      </c>
      <c r="C416">
        <v>0.17754432304381201</v>
      </c>
      <c r="D416">
        <v>0.18557533996922601</v>
      </c>
      <c r="E416">
        <v>0.18581088144361699</v>
      </c>
      <c r="F416">
        <v>0.185917611096692</v>
      </c>
      <c r="G416">
        <v>186800000</v>
      </c>
      <c r="H416">
        <v>1076806000</v>
      </c>
      <c r="I416">
        <v>69310</v>
      </c>
      <c r="J416">
        <v>1000</v>
      </c>
      <c r="K416">
        <v>11237000</v>
      </c>
      <c r="N416">
        <f t="shared" si="6"/>
        <v>69.31</v>
      </c>
    </row>
    <row r="417" spans="1:14" x14ac:dyDescent="0.35">
      <c r="A417">
        <v>619</v>
      </c>
      <c r="B417">
        <v>0.13730940695694599</v>
      </c>
      <c r="C417">
        <v>0.17681371950759101</v>
      </c>
      <c r="D417">
        <v>0.18590890114161501</v>
      </c>
      <c r="E417">
        <v>0.18612835872476499</v>
      </c>
      <c r="F417">
        <v>0.18623352328325599</v>
      </c>
      <c r="G417">
        <v>187000000</v>
      </c>
      <c r="H417">
        <v>1078866000</v>
      </c>
      <c r="I417">
        <v>69450</v>
      </c>
      <c r="J417">
        <v>1000</v>
      </c>
      <c r="K417">
        <v>10336000</v>
      </c>
      <c r="N417">
        <f t="shared" si="6"/>
        <v>69.45</v>
      </c>
    </row>
    <row r="418" spans="1:14" x14ac:dyDescent="0.35">
      <c r="A418">
        <v>620</v>
      </c>
      <c r="B418">
        <v>0.137431364100009</v>
      </c>
      <c r="C418">
        <v>0.177724423455525</v>
      </c>
      <c r="D418">
        <v>0.18621599873550501</v>
      </c>
      <c r="E418">
        <v>0.186438877870714</v>
      </c>
      <c r="F418">
        <v>0.18654159518875499</v>
      </c>
      <c r="G418">
        <v>187722000</v>
      </c>
      <c r="H418">
        <v>1080990000</v>
      </c>
      <c r="I418">
        <v>69580</v>
      </c>
      <c r="J418">
        <v>1000</v>
      </c>
      <c r="K418">
        <v>10338000</v>
      </c>
      <c r="N418">
        <f t="shared" si="6"/>
        <v>69.58</v>
      </c>
    </row>
    <row r="419" spans="1:14" x14ac:dyDescent="0.35">
      <c r="A419">
        <v>621</v>
      </c>
      <c r="B419">
        <v>0.140362737162532</v>
      </c>
      <c r="C419">
        <v>0.178098288439236</v>
      </c>
      <c r="D419">
        <v>0.18655174391454099</v>
      </c>
      <c r="E419">
        <v>0.18675038368307101</v>
      </c>
      <c r="F419">
        <v>0.18685019279560799</v>
      </c>
      <c r="G419">
        <v>188938000</v>
      </c>
      <c r="H419">
        <v>1083168000</v>
      </c>
      <c r="I419">
        <v>69720</v>
      </c>
      <c r="J419">
        <v>1000</v>
      </c>
      <c r="K419">
        <v>10850000</v>
      </c>
      <c r="N419">
        <f t="shared" si="6"/>
        <v>69.72</v>
      </c>
    </row>
    <row r="420" spans="1:14" x14ac:dyDescent="0.35">
      <c r="A420">
        <v>622</v>
      </c>
      <c r="B420">
        <v>0.14122682933877001</v>
      </c>
      <c r="C420">
        <v>0.17735865985044599</v>
      </c>
      <c r="D420">
        <v>0.18681313962642199</v>
      </c>
      <c r="E420">
        <v>0.18705126607358599</v>
      </c>
      <c r="F420">
        <v>0.18715789925463899</v>
      </c>
      <c r="G420">
        <v>189374000</v>
      </c>
      <c r="H420">
        <v>1085201000</v>
      </c>
      <c r="I420">
        <v>69860</v>
      </c>
      <c r="J420">
        <v>1000</v>
      </c>
      <c r="K420">
        <v>11178000</v>
      </c>
      <c r="N420">
        <f t="shared" si="6"/>
        <v>69.86</v>
      </c>
    </row>
    <row r="421" spans="1:14" x14ac:dyDescent="0.35">
      <c r="A421">
        <v>623</v>
      </c>
      <c r="B421">
        <v>0.14037725596609499</v>
      </c>
      <c r="C421">
        <v>0.178217178974028</v>
      </c>
      <c r="D421">
        <v>0.18713694990944699</v>
      </c>
      <c r="E421">
        <v>0.18736512349557499</v>
      </c>
      <c r="F421">
        <v>0.187450913193106</v>
      </c>
      <c r="G421">
        <v>190289000</v>
      </c>
      <c r="H421">
        <v>1087355000</v>
      </c>
      <c r="I421">
        <v>69990</v>
      </c>
      <c r="J421">
        <v>1000</v>
      </c>
      <c r="K421">
        <v>10220000</v>
      </c>
      <c r="N421">
        <f t="shared" si="6"/>
        <v>69.989999999999995</v>
      </c>
    </row>
    <row r="422" spans="1:14" x14ac:dyDescent="0.35">
      <c r="A422">
        <v>624</v>
      </c>
      <c r="B422">
        <v>0.13877785698641201</v>
      </c>
      <c r="C422">
        <v>0.176766066443346</v>
      </c>
      <c r="D422">
        <v>0.187395228792654</v>
      </c>
      <c r="E422">
        <v>0.18765313253183899</v>
      </c>
      <c r="F422">
        <v>0.187758601031839</v>
      </c>
      <c r="G422">
        <v>190306000</v>
      </c>
      <c r="H422">
        <v>1089355000</v>
      </c>
      <c r="I422">
        <v>70120</v>
      </c>
      <c r="J422">
        <v>1000</v>
      </c>
      <c r="K422">
        <v>10951000</v>
      </c>
      <c r="N422">
        <f t="shared" si="6"/>
        <v>70.12</v>
      </c>
    </row>
    <row r="423" spans="1:14" x14ac:dyDescent="0.35">
      <c r="A423">
        <v>625</v>
      </c>
      <c r="B423">
        <v>0.13947026153447001</v>
      </c>
      <c r="C423">
        <v>0.17809958321573099</v>
      </c>
      <c r="D423">
        <v>0.18772157838606501</v>
      </c>
      <c r="E423">
        <v>0.18796003188339799</v>
      </c>
      <c r="F423">
        <v>0.18806494744178801</v>
      </c>
      <c r="G423">
        <v>191213000</v>
      </c>
      <c r="H423">
        <v>1091488000</v>
      </c>
      <c r="I423">
        <v>70260</v>
      </c>
      <c r="J423">
        <v>1000</v>
      </c>
      <c r="K423">
        <v>11395000</v>
      </c>
      <c r="N423">
        <f t="shared" si="6"/>
        <v>70.260000000000005</v>
      </c>
    </row>
    <row r="424" spans="1:14" x14ac:dyDescent="0.35">
      <c r="A424">
        <v>626</v>
      </c>
      <c r="B424">
        <v>0.138887839406206</v>
      </c>
      <c r="C424">
        <v>0.17744734621926</v>
      </c>
      <c r="D424">
        <v>0.188008325545023</v>
      </c>
      <c r="E424">
        <v>0.18827234501960299</v>
      </c>
      <c r="F424">
        <v>0.188379138038726</v>
      </c>
      <c r="G424">
        <v>191742000</v>
      </c>
      <c r="H424">
        <v>1093724000</v>
      </c>
      <c r="I424">
        <v>70400</v>
      </c>
      <c r="J424">
        <v>1000</v>
      </c>
      <c r="K424">
        <v>11565000</v>
      </c>
      <c r="N424">
        <f t="shared" si="6"/>
        <v>70.400000000000006</v>
      </c>
    </row>
    <row r="425" spans="1:14" x14ac:dyDescent="0.35">
      <c r="A425">
        <v>627</v>
      </c>
      <c r="B425">
        <v>0.14163824912296399</v>
      </c>
      <c r="C425">
        <v>0.180109095320692</v>
      </c>
      <c r="D425">
        <v>0.188365682018104</v>
      </c>
      <c r="E425">
        <v>0.18858341839628001</v>
      </c>
      <c r="F425">
        <v>0.18868978805395001</v>
      </c>
      <c r="G425">
        <v>193100000</v>
      </c>
      <c r="H425">
        <v>1095818000</v>
      </c>
      <c r="I425">
        <v>70540</v>
      </c>
      <c r="J425">
        <v>1000</v>
      </c>
      <c r="K425">
        <v>11004000</v>
      </c>
      <c r="N425">
        <f t="shared" si="6"/>
        <v>70.540000000000006</v>
      </c>
    </row>
    <row r="426" spans="1:14" x14ac:dyDescent="0.35">
      <c r="A426">
        <v>628</v>
      </c>
      <c r="B426">
        <v>0.14349518701915601</v>
      </c>
      <c r="C426">
        <v>0.18006498478451199</v>
      </c>
      <c r="D426">
        <v>0.18864351416459399</v>
      </c>
      <c r="E426">
        <v>0.18888656205340101</v>
      </c>
      <c r="F426">
        <v>0.18899479652724799</v>
      </c>
      <c r="G426">
        <v>193843000</v>
      </c>
      <c r="H426">
        <v>1098047000</v>
      </c>
      <c r="I426">
        <v>70680</v>
      </c>
      <c r="J426">
        <v>1000</v>
      </c>
      <c r="K426">
        <v>11390000</v>
      </c>
      <c r="N426">
        <f t="shared" si="6"/>
        <v>70.680000000000007</v>
      </c>
    </row>
    <row r="427" spans="1:14" x14ac:dyDescent="0.35">
      <c r="A427">
        <v>629</v>
      </c>
      <c r="B427">
        <v>0.14319827295982299</v>
      </c>
      <c r="C427">
        <v>0.18100493485746699</v>
      </c>
      <c r="D427">
        <v>0.188974253900068</v>
      </c>
      <c r="E427">
        <v>0.18919960460354401</v>
      </c>
      <c r="F427">
        <v>0.18930301148711601</v>
      </c>
      <c r="G427">
        <v>194819000</v>
      </c>
      <c r="H427">
        <v>1100148000</v>
      </c>
      <c r="I427">
        <v>70820</v>
      </c>
      <c r="J427">
        <v>1000</v>
      </c>
      <c r="K427">
        <v>10794000</v>
      </c>
      <c r="N427">
        <f t="shared" si="6"/>
        <v>70.819999999999993</v>
      </c>
    </row>
    <row r="428" spans="1:14" x14ac:dyDescent="0.35">
      <c r="A428">
        <v>630</v>
      </c>
      <c r="B428">
        <v>0.14104495635818901</v>
      </c>
      <c r="C428">
        <v>0.17964479586042201</v>
      </c>
      <c r="D428">
        <v>0.189241619344202</v>
      </c>
      <c r="E428">
        <v>0.18950489049243199</v>
      </c>
      <c r="F428">
        <v>0.18961438792180699</v>
      </c>
      <c r="G428">
        <v>194657000</v>
      </c>
      <c r="H428">
        <v>1102328000</v>
      </c>
      <c r="I428">
        <v>70960</v>
      </c>
      <c r="J428">
        <v>1000</v>
      </c>
      <c r="K428">
        <v>10202000</v>
      </c>
      <c r="N428">
        <f t="shared" si="6"/>
        <v>70.959999999999994</v>
      </c>
    </row>
    <row r="429" spans="1:14" x14ac:dyDescent="0.35">
      <c r="A429">
        <v>631</v>
      </c>
      <c r="B429">
        <v>0.14136536807543601</v>
      </c>
      <c r="C429">
        <v>0.180530340466732</v>
      </c>
      <c r="D429">
        <v>0.18958265891175799</v>
      </c>
      <c r="E429">
        <v>0.189815460785417</v>
      </c>
      <c r="F429">
        <v>0.18992227141752799</v>
      </c>
      <c r="G429">
        <v>195565000</v>
      </c>
      <c r="H429">
        <v>1104600000</v>
      </c>
      <c r="I429">
        <v>71100</v>
      </c>
      <c r="J429">
        <v>1000</v>
      </c>
      <c r="K429">
        <v>11176000</v>
      </c>
      <c r="N429">
        <f t="shared" si="6"/>
        <v>71.099999999999994</v>
      </c>
    </row>
    <row r="430" spans="1:14" x14ac:dyDescent="0.35">
      <c r="A430">
        <v>632</v>
      </c>
      <c r="B430">
        <v>0.14176907664624999</v>
      </c>
      <c r="C430">
        <v>0.18052193816051201</v>
      </c>
      <c r="D430">
        <v>0.18987882697782699</v>
      </c>
      <c r="E430">
        <v>0.190120444718962</v>
      </c>
      <c r="F430">
        <v>0.19022683594024001</v>
      </c>
      <c r="G430">
        <v>196318000</v>
      </c>
      <c r="H430">
        <v>1106729000</v>
      </c>
      <c r="I430">
        <v>71240</v>
      </c>
      <c r="J430">
        <v>1000</v>
      </c>
      <c r="K430">
        <v>11130000</v>
      </c>
      <c r="N430">
        <f t="shared" si="6"/>
        <v>71.239999999999995</v>
      </c>
    </row>
    <row r="431" spans="1:14" x14ac:dyDescent="0.35">
      <c r="A431">
        <v>633</v>
      </c>
      <c r="B431">
        <v>0.14422423892744601</v>
      </c>
      <c r="C431">
        <v>0.182604898328456</v>
      </c>
      <c r="D431">
        <v>0.19021851573681101</v>
      </c>
      <c r="E431">
        <v>0.19043356466561201</v>
      </c>
      <c r="F431">
        <v>0.19053243916781001</v>
      </c>
      <c r="G431">
        <v>197456000</v>
      </c>
      <c r="H431">
        <v>1108976000</v>
      </c>
      <c r="I431">
        <v>71380</v>
      </c>
      <c r="J431">
        <v>1000</v>
      </c>
      <c r="K431">
        <v>10388000</v>
      </c>
      <c r="N431">
        <f t="shared" si="6"/>
        <v>71.38</v>
      </c>
    </row>
    <row r="432" spans="1:14" x14ac:dyDescent="0.35">
      <c r="A432">
        <v>634</v>
      </c>
      <c r="B432">
        <v>0.14406099322348601</v>
      </c>
      <c r="C432">
        <v>0.18127287045634199</v>
      </c>
      <c r="D432">
        <v>0.19048179287382999</v>
      </c>
      <c r="E432">
        <v>0.19072460323009199</v>
      </c>
      <c r="F432">
        <v>0.19083030574031601</v>
      </c>
      <c r="G432">
        <v>197921000</v>
      </c>
      <c r="H432">
        <v>1111060000</v>
      </c>
      <c r="I432">
        <v>71520</v>
      </c>
      <c r="J432">
        <v>1000</v>
      </c>
      <c r="K432">
        <v>12539000</v>
      </c>
      <c r="N432">
        <f t="shared" si="6"/>
        <v>71.52</v>
      </c>
    </row>
    <row r="433" spans="1:14" x14ac:dyDescent="0.35">
      <c r="A433">
        <v>635</v>
      </c>
      <c r="B433">
        <v>0.14379616006063001</v>
      </c>
      <c r="C433">
        <v>0.18166926584120599</v>
      </c>
      <c r="D433">
        <v>0.190789113556387</v>
      </c>
      <c r="E433">
        <v>0.19103462230843299</v>
      </c>
      <c r="F433">
        <v>0.19113768530269001</v>
      </c>
      <c r="G433">
        <v>198766000</v>
      </c>
      <c r="H433">
        <v>1113252000</v>
      </c>
      <c r="I433">
        <v>71660</v>
      </c>
      <c r="J433">
        <v>1000</v>
      </c>
      <c r="K433">
        <v>11828000</v>
      </c>
      <c r="N433">
        <f t="shared" si="6"/>
        <v>71.66</v>
      </c>
    </row>
    <row r="434" spans="1:14" x14ac:dyDescent="0.35">
      <c r="A434">
        <v>636</v>
      </c>
      <c r="B434">
        <v>0.14431578221816199</v>
      </c>
      <c r="C434">
        <v>0.18282161781539899</v>
      </c>
      <c r="D434">
        <v>0.19111917757130201</v>
      </c>
      <c r="E434">
        <v>0.19133911783958399</v>
      </c>
      <c r="F434">
        <v>0.191437499130096</v>
      </c>
      <c r="G434">
        <v>199530000</v>
      </c>
      <c r="H434">
        <v>1115523000</v>
      </c>
      <c r="I434">
        <v>71800</v>
      </c>
      <c r="J434">
        <v>1000</v>
      </c>
      <c r="K434">
        <v>10693000</v>
      </c>
      <c r="N434">
        <f t="shared" si="6"/>
        <v>71.8</v>
      </c>
    </row>
    <row r="435" spans="1:14" x14ac:dyDescent="0.35">
      <c r="A435">
        <v>637</v>
      </c>
      <c r="B435">
        <v>0.140683495108919</v>
      </c>
      <c r="C435">
        <v>0.182162357766639</v>
      </c>
      <c r="D435">
        <v>0.191402638199686</v>
      </c>
      <c r="E435">
        <v>0.19164241135343299</v>
      </c>
      <c r="F435">
        <v>0.19174686076230699</v>
      </c>
      <c r="G435">
        <v>199672000</v>
      </c>
      <c r="H435">
        <v>1117662000</v>
      </c>
      <c r="I435">
        <v>71940</v>
      </c>
      <c r="J435">
        <v>1000</v>
      </c>
      <c r="K435">
        <v>10902000</v>
      </c>
      <c r="N435">
        <f t="shared" si="6"/>
        <v>71.94</v>
      </c>
    </row>
    <row r="436" spans="1:14" x14ac:dyDescent="0.35">
      <c r="A436">
        <v>638</v>
      </c>
      <c r="B436">
        <v>0.14739329675941901</v>
      </c>
      <c r="C436">
        <v>0.18342354742036501</v>
      </c>
      <c r="D436">
        <v>0.191725454532502</v>
      </c>
      <c r="E436">
        <v>0.19194450995352699</v>
      </c>
      <c r="F436">
        <v>0.19204430765818201</v>
      </c>
      <c r="G436">
        <v>200955000</v>
      </c>
      <c r="H436">
        <v>1119948000</v>
      </c>
      <c r="I436">
        <v>72090</v>
      </c>
      <c r="J436">
        <v>1000</v>
      </c>
      <c r="K436">
        <v>12219000</v>
      </c>
      <c r="N436">
        <f t="shared" si="6"/>
        <v>72.09</v>
      </c>
    </row>
    <row r="437" spans="1:14" x14ac:dyDescent="0.35">
      <c r="A437">
        <v>639</v>
      </c>
      <c r="B437">
        <v>0.14606318989834899</v>
      </c>
      <c r="C437">
        <v>0.18340631364737001</v>
      </c>
      <c r="D437">
        <v>0.192005425680632</v>
      </c>
      <c r="E437">
        <v>0.19224542068755501</v>
      </c>
      <c r="F437">
        <v>0.19234905086059001</v>
      </c>
      <c r="G437">
        <v>201652000</v>
      </c>
      <c r="H437">
        <v>1122088000</v>
      </c>
      <c r="I437">
        <v>72230</v>
      </c>
      <c r="J437">
        <v>1000</v>
      </c>
      <c r="K437">
        <v>11340000</v>
      </c>
      <c r="N437">
        <f t="shared" si="6"/>
        <v>72.23</v>
      </c>
    </row>
    <row r="438" spans="1:14" x14ac:dyDescent="0.35">
      <c r="A438">
        <v>640</v>
      </c>
      <c r="B438">
        <v>0.14386332342727501</v>
      </c>
      <c r="C438">
        <v>0.184027737747741</v>
      </c>
      <c r="D438">
        <v>0.192334282003813</v>
      </c>
      <c r="E438">
        <v>0.192551539269331</v>
      </c>
      <c r="F438">
        <v>0.19265461675480899</v>
      </c>
      <c r="G438">
        <v>202280000</v>
      </c>
      <c r="H438">
        <v>1124331000</v>
      </c>
      <c r="I438">
        <v>72370</v>
      </c>
      <c r="J438">
        <v>1000</v>
      </c>
      <c r="K438">
        <v>11939000</v>
      </c>
      <c r="N438">
        <f t="shared" si="6"/>
        <v>72.37</v>
      </c>
    </row>
    <row r="439" spans="1:14" x14ac:dyDescent="0.35">
      <c r="A439">
        <v>641</v>
      </c>
      <c r="B439">
        <v>0.13994757148897999</v>
      </c>
      <c r="C439">
        <v>0.18254814775480699</v>
      </c>
      <c r="D439">
        <v>0.19258932327179401</v>
      </c>
      <c r="E439">
        <v>0.19284895067243901</v>
      </c>
      <c r="F439">
        <v>0.19294855363073801</v>
      </c>
      <c r="G439">
        <v>202496000</v>
      </c>
      <c r="H439">
        <v>1126623000</v>
      </c>
      <c r="I439">
        <v>72520</v>
      </c>
      <c r="J439">
        <v>1000</v>
      </c>
      <c r="K439">
        <v>11667000</v>
      </c>
      <c r="N439">
        <f t="shared" si="6"/>
        <v>72.52</v>
      </c>
    </row>
    <row r="440" spans="1:14" x14ac:dyDescent="0.35">
      <c r="A440">
        <v>642</v>
      </c>
      <c r="B440">
        <v>0.145769961336187</v>
      </c>
      <c r="C440">
        <v>0.183548240382435</v>
      </c>
      <c r="D440">
        <v>0.19289827149620201</v>
      </c>
      <c r="E440">
        <v>0.19314359999429401</v>
      </c>
      <c r="F440">
        <v>0.19324768926056299</v>
      </c>
      <c r="G440">
        <v>203866000</v>
      </c>
      <c r="H440">
        <v>1128750000</v>
      </c>
      <c r="I440">
        <v>72660</v>
      </c>
      <c r="J440">
        <v>1000</v>
      </c>
      <c r="K440">
        <v>11647000</v>
      </c>
      <c r="N440">
        <f t="shared" si="6"/>
        <v>72.66</v>
      </c>
    </row>
    <row r="441" spans="1:14" x14ac:dyDescent="0.35">
      <c r="A441">
        <v>643</v>
      </c>
      <c r="B441">
        <v>0.14575548693309101</v>
      </c>
      <c r="C441">
        <v>0.18471603521657501</v>
      </c>
      <c r="D441">
        <v>0.19321325945581799</v>
      </c>
      <c r="E441">
        <v>0.19344565172598499</v>
      </c>
      <c r="F441">
        <v>0.19354551319889601</v>
      </c>
      <c r="G441">
        <v>204726000</v>
      </c>
      <c r="H441">
        <v>1130969000</v>
      </c>
      <c r="I441">
        <v>72800</v>
      </c>
      <c r="J441">
        <v>1000</v>
      </c>
      <c r="K441">
        <v>11778000</v>
      </c>
      <c r="N441">
        <f t="shared" si="6"/>
        <v>72.8</v>
      </c>
    </row>
    <row r="442" spans="1:14" x14ac:dyDescent="0.35">
      <c r="A442">
        <v>644</v>
      </c>
      <c r="B442">
        <v>0.14962762778938499</v>
      </c>
      <c r="C442">
        <v>0.18452676229440801</v>
      </c>
      <c r="D442">
        <v>0.193517031420045</v>
      </c>
      <c r="E442">
        <v>0.193745833852972</v>
      </c>
      <c r="F442">
        <v>0.19385259264333199</v>
      </c>
      <c r="G442">
        <v>205658000</v>
      </c>
      <c r="H442">
        <v>1133298000</v>
      </c>
      <c r="I442">
        <v>72950</v>
      </c>
      <c r="J442">
        <v>1000</v>
      </c>
      <c r="K442">
        <v>11219000</v>
      </c>
      <c r="N442">
        <f t="shared" si="6"/>
        <v>72.95</v>
      </c>
    </row>
    <row r="443" spans="1:14" x14ac:dyDescent="0.35">
      <c r="A443">
        <v>645</v>
      </c>
      <c r="B443">
        <v>0.14990066625589199</v>
      </c>
      <c r="C443">
        <v>0.186145995472137</v>
      </c>
      <c r="D443">
        <v>0.193827748576435</v>
      </c>
      <c r="E443">
        <v>0.194046983814254</v>
      </c>
      <c r="F443">
        <v>0.194148185621701</v>
      </c>
      <c r="G443">
        <v>206458000</v>
      </c>
      <c r="H443">
        <v>1135477000</v>
      </c>
      <c r="I443">
        <v>73090</v>
      </c>
      <c r="J443">
        <v>1000</v>
      </c>
      <c r="K443">
        <v>11648000</v>
      </c>
      <c r="N443">
        <f t="shared" si="6"/>
        <v>73.09</v>
      </c>
    </row>
    <row r="444" spans="1:14" x14ac:dyDescent="0.35">
      <c r="A444">
        <v>646</v>
      </c>
      <c r="B444">
        <v>0.14984481792371401</v>
      </c>
      <c r="C444">
        <v>0.18678959549973201</v>
      </c>
      <c r="D444">
        <v>0.19411124771157601</v>
      </c>
      <c r="E444">
        <v>0.194345932217276</v>
      </c>
      <c r="F444">
        <v>0.19444684711810301</v>
      </c>
      <c r="G444">
        <v>207264000</v>
      </c>
      <c r="H444">
        <v>1137797000</v>
      </c>
      <c r="I444">
        <v>73240</v>
      </c>
      <c r="J444">
        <v>1000</v>
      </c>
      <c r="K444">
        <v>12177000</v>
      </c>
      <c r="N444">
        <f t="shared" si="6"/>
        <v>73.239999999999995</v>
      </c>
    </row>
    <row r="445" spans="1:14" x14ac:dyDescent="0.35">
      <c r="A445">
        <v>647</v>
      </c>
      <c r="B445">
        <v>0.15202588575685</v>
      </c>
      <c r="C445">
        <v>0.18740325151212001</v>
      </c>
      <c r="D445">
        <v>0.19442701804109699</v>
      </c>
      <c r="E445">
        <v>0.19464977787468299</v>
      </c>
      <c r="F445">
        <v>0.19475003745012301</v>
      </c>
      <c r="G445">
        <v>208453000</v>
      </c>
      <c r="H445">
        <v>1140010000</v>
      </c>
      <c r="I445">
        <v>73380</v>
      </c>
      <c r="J445">
        <v>1000</v>
      </c>
      <c r="K445">
        <v>11383000</v>
      </c>
      <c r="N445">
        <f t="shared" si="6"/>
        <v>73.38</v>
      </c>
    </row>
    <row r="446" spans="1:14" x14ac:dyDescent="0.35">
      <c r="A446">
        <v>648</v>
      </c>
      <c r="B446">
        <v>0.15183748654336901</v>
      </c>
      <c r="C446">
        <v>0.18697759226420299</v>
      </c>
      <c r="D446">
        <v>0.194750193938239</v>
      </c>
      <c r="E446">
        <v>0.194946210235696</v>
      </c>
      <c r="F446">
        <v>0.19504818081737499</v>
      </c>
      <c r="G446">
        <v>208955000</v>
      </c>
      <c r="H446">
        <v>1142282000</v>
      </c>
      <c r="I446">
        <v>73530</v>
      </c>
      <c r="J446">
        <v>1000</v>
      </c>
      <c r="K446">
        <v>10444000</v>
      </c>
      <c r="N446">
        <f t="shared" si="6"/>
        <v>73.53</v>
      </c>
    </row>
    <row r="447" spans="1:14" x14ac:dyDescent="0.35">
      <c r="A447">
        <v>649</v>
      </c>
      <c r="B447">
        <v>0.15247038544168401</v>
      </c>
      <c r="C447">
        <v>0.187332614484433</v>
      </c>
      <c r="D447">
        <v>0.19502577879083899</v>
      </c>
      <c r="E447">
        <v>0.19524962524123499</v>
      </c>
      <c r="F447">
        <v>0.195353262712439</v>
      </c>
      <c r="G447">
        <v>209983000</v>
      </c>
      <c r="H447">
        <v>1144661000</v>
      </c>
      <c r="I447">
        <v>73680</v>
      </c>
      <c r="J447">
        <v>1000</v>
      </c>
      <c r="K447">
        <v>11265000</v>
      </c>
      <c r="N447">
        <f t="shared" si="6"/>
        <v>73.680000000000007</v>
      </c>
    </row>
    <row r="448" spans="1:14" x14ac:dyDescent="0.35">
      <c r="A448">
        <v>650</v>
      </c>
      <c r="B448">
        <v>0.154926400054723</v>
      </c>
      <c r="C448">
        <v>0.18862669027055301</v>
      </c>
      <c r="D448">
        <v>0.195354111873322</v>
      </c>
      <c r="E448">
        <v>0.1955519133085</v>
      </c>
      <c r="F448">
        <v>0.19565515187611701</v>
      </c>
      <c r="G448">
        <v>210957000</v>
      </c>
      <c r="H448">
        <v>1146895000</v>
      </c>
      <c r="I448">
        <v>73830</v>
      </c>
      <c r="J448">
        <v>1000</v>
      </c>
      <c r="K448">
        <v>11942000</v>
      </c>
      <c r="N448">
        <f t="shared" si="6"/>
        <v>73.83</v>
      </c>
    </row>
    <row r="449" spans="1:14" x14ac:dyDescent="0.35">
      <c r="A449">
        <v>651</v>
      </c>
      <c r="B449">
        <v>0.15003834890026299</v>
      </c>
      <c r="C449">
        <v>0.187200915962704</v>
      </c>
      <c r="D449">
        <v>0.195620947737986</v>
      </c>
      <c r="E449">
        <v>0.19584896988049499</v>
      </c>
      <c r="F449">
        <v>0.19595374473143801</v>
      </c>
      <c r="G449">
        <v>211009000</v>
      </c>
      <c r="H449">
        <v>1149270000</v>
      </c>
      <c r="I449">
        <v>73970</v>
      </c>
      <c r="J449">
        <v>1000</v>
      </c>
      <c r="K449">
        <v>12475000</v>
      </c>
      <c r="N449">
        <f t="shared" si="6"/>
        <v>73.97</v>
      </c>
    </row>
    <row r="450" spans="1:14" x14ac:dyDescent="0.35">
      <c r="A450">
        <v>652</v>
      </c>
      <c r="B450">
        <v>0.15372187917050101</v>
      </c>
      <c r="C450">
        <v>0.18841521772301301</v>
      </c>
      <c r="D450">
        <v>0.195924621012703</v>
      </c>
      <c r="E450">
        <v>0.19614678899082599</v>
      </c>
      <c r="F450">
        <v>0.19625308400631</v>
      </c>
      <c r="G450">
        <v>212075000</v>
      </c>
      <c r="H450">
        <v>1151499000</v>
      </c>
      <c r="I450">
        <v>74120</v>
      </c>
      <c r="J450">
        <v>1000</v>
      </c>
      <c r="K450">
        <v>11993000</v>
      </c>
      <c r="N450">
        <f t="shared" si="6"/>
        <v>74.12</v>
      </c>
    </row>
    <row r="451" spans="1:14" x14ac:dyDescent="0.35">
      <c r="A451">
        <v>653</v>
      </c>
      <c r="B451">
        <v>0.15415319201154901</v>
      </c>
      <c r="C451">
        <v>0.18854220884831999</v>
      </c>
      <c r="D451">
        <v>0.19623385783956401</v>
      </c>
      <c r="E451">
        <v>0.196449354391351</v>
      </c>
      <c r="F451">
        <v>0.19654929293201101</v>
      </c>
      <c r="G451">
        <v>213056000</v>
      </c>
      <c r="H451">
        <v>1153816000</v>
      </c>
      <c r="I451">
        <v>74270</v>
      </c>
      <c r="J451">
        <v>1000</v>
      </c>
      <c r="K451">
        <v>12321000</v>
      </c>
      <c r="N451">
        <f t="shared" ref="N451:N514" si="7">I451/1000</f>
        <v>74.27</v>
      </c>
    </row>
    <row r="452" spans="1:14" x14ac:dyDescent="0.35">
      <c r="A452">
        <v>654</v>
      </c>
      <c r="B452">
        <v>0.151273346320354</v>
      </c>
      <c r="C452">
        <v>0.18735519256550601</v>
      </c>
      <c r="D452">
        <v>0.19651306727828699</v>
      </c>
      <c r="E452">
        <v>0.19674684224670799</v>
      </c>
      <c r="F452">
        <v>0.19684638109305799</v>
      </c>
      <c r="G452">
        <v>213007000</v>
      </c>
      <c r="H452">
        <v>1156208000</v>
      </c>
      <c r="I452">
        <v>74420</v>
      </c>
      <c r="J452">
        <v>1000</v>
      </c>
      <c r="K452">
        <v>14055000</v>
      </c>
      <c r="N452">
        <f t="shared" si="7"/>
        <v>74.42</v>
      </c>
    </row>
    <row r="453" spans="1:14" x14ac:dyDescent="0.35">
      <c r="A453">
        <v>655</v>
      </c>
      <c r="B453">
        <v>0.15700681752217699</v>
      </c>
      <c r="C453">
        <v>0.18954583618241699</v>
      </c>
      <c r="D453">
        <v>0.196810112314319</v>
      </c>
      <c r="E453">
        <v>0.197037121476276</v>
      </c>
      <c r="F453">
        <v>0.19714214878248201</v>
      </c>
      <c r="G453">
        <v>214903000</v>
      </c>
      <c r="H453">
        <v>1158437000</v>
      </c>
      <c r="I453">
        <v>74570</v>
      </c>
      <c r="J453">
        <v>1000</v>
      </c>
      <c r="K453">
        <v>14090000</v>
      </c>
      <c r="N453">
        <f t="shared" si="7"/>
        <v>74.569999999999993</v>
      </c>
    </row>
    <row r="454" spans="1:14" x14ac:dyDescent="0.35">
      <c r="A454">
        <v>656</v>
      </c>
      <c r="B454">
        <v>0.15838393498122</v>
      </c>
      <c r="C454">
        <v>0.190578139068141</v>
      </c>
      <c r="D454">
        <v>0.19714207278572399</v>
      </c>
      <c r="E454">
        <v>0.19733608148078799</v>
      </c>
      <c r="F454">
        <v>0.19744081851009801</v>
      </c>
      <c r="G454">
        <v>215881000</v>
      </c>
      <c r="H454">
        <v>1160845000</v>
      </c>
      <c r="I454">
        <v>74720</v>
      </c>
      <c r="J454">
        <v>1000</v>
      </c>
      <c r="K454">
        <v>12480000</v>
      </c>
      <c r="N454">
        <f t="shared" si="7"/>
        <v>74.72</v>
      </c>
    </row>
    <row r="455" spans="1:14" x14ac:dyDescent="0.35">
      <c r="A455">
        <v>657</v>
      </c>
      <c r="B455">
        <v>0.15621219181269699</v>
      </c>
      <c r="C455">
        <v>0.190173377313332</v>
      </c>
      <c r="D455">
        <v>0.19741870407481599</v>
      </c>
      <c r="E455">
        <v>0.19763587065407601</v>
      </c>
      <c r="F455">
        <v>0.19773625200213599</v>
      </c>
      <c r="G455">
        <v>216199000</v>
      </c>
      <c r="H455">
        <v>1163109000</v>
      </c>
      <c r="I455">
        <v>74870</v>
      </c>
      <c r="J455">
        <v>1000</v>
      </c>
      <c r="K455">
        <v>12763000</v>
      </c>
      <c r="N455">
        <f t="shared" si="7"/>
        <v>74.87</v>
      </c>
    </row>
    <row r="456" spans="1:14" x14ac:dyDescent="0.35">
      <c r="A456">
        <v>658</v>
      </c>
      <c r="B456">
        <v>0.157090399056274</v>
      </c>
      <c r="C456">
        <v>0.19056444470852099</v>
      </c>
      <c r="D456">
        <v>0.19770685516137601</v>
      </c>
      <c r="E456">
        <v>0.197922682130241</v>
      </c>
      <c r="F456">
        <v>0.19802658922576899</v>
      </c>
      <c r="G456">
        <v>217105000</v>
      </c>
      <c r="H456">
        <v>1165423000</v>
      </c>
      <c r="I456">
        <v>75020</v>
      </c>
      <c r="J456">
        <v>1000</v>
      </c>
      <c r="K456">
        <v>11552000</v>
      </c>
      <c r="N456">
        <f t="shared" si="7"/>
        <v>75.02</v>
      </c>
    </row>
    <row r="457" spans="1:14" x14ac:dyDescent="0.35">
      <c r="A457">
        <v>659</v>
      </c>
      <c r="B457">
        <v>0.15755755819697301</v>
      </c>
      <c r="C457">
        <v>0.190844088906794</v>
      </c>
      <c r="D457">
        <v>0.19800396247823601</v>
      </c>
      <c r="E457">
        <v>0.19821821036106799</v>
      </c>
      <c r="F457">
        <v>0.19832026374657499</v>
      </c>
      <c r="G457">
        <v>217956000</v>
      </c>
      <c r="H457">
        <v>1167831000</v>
      </c>
      <c r="I457">
        <v>75170</v>
      </c>
      <c r="J457">
        <v>1000</v>
      </c>
      <c r="K457">
        <v>11750000</v>
      </c>
      <c r="N457">
        <f t="shared" si="7"/>
        <v>75.17</v>
      </c>
    </row>
    <row r="458" spans="1:14" x14ac:dyDescent="0.35">
      <c r="A458">
        <v>660</v>
      </c>
      <c r="B458">
        <v>0.15974089408432299</v>
      </c>
      <c r="C458">
        <v>0.19126635135467801</v>
      </c>
      <c r="D458">
        <v>0.19828929363782499</v>
      </c>
      <c r="E458">
        <v>0.19851516944956701</v>
      </c>
      <c r="F458">
        <v>0.19861549688204899</v>
      </c>
      <c r="G458">
        <v>219200000</v>
      </c>
      <c r="H458">
        <v>1170093000</v>
      </c>
      <c r="I458">
        <v>75320</v>
      </c>
      <c r="J458">
        <v>1000</v>
      </c>
      <c r="K458">
        <v>12917000</v>
      </c>
      <c r="N458">
        <f t="shared" si="7"/>
        <v>75.319999999999993</v>
      </c>
    </row>
    <row r="459" spans="1:14" x14ac:dyDescent="0.35">
      <c r="A459">
        <v>661</v>
      </c>
      <c r="B459">
        <v>0.15791365711271099</v>
      </c>
      <c r="C459">
        <v>0.19130277705072801</v>
      </c>
      <c r="D459">
        <v>0.198600669050079</v>
      </c>
      <c r="E459">
        <v>0.19880745736660099</v>
      </c>
      <c r="F459">
        <v>0.19890811827173899</v>
      </c>
      <c r="G459">
        <v>219624000</v>
      </c>
      <c r="H459">
        <v>1172513000</v>
      </c>
      <c r="I459">
        <v>75470</v>
      </c>
      <c r="J459">
        <v>1000</v>
      </c>
      <c r="K459">
        <v>12804000</v>
      </c>
      <c r="N459">
        <f t="shared" si="7"/>
        <v>75.47</v>
      </c>
    </row>
    <row r="460" spans="1:14" x14ac:dyDescent="0.35">
      <c r="A460">
        <v>662</v>
      </c>
      <c r="B460">
        <v>0.160405423333497</v>
      </c>
      <c r="C460">
        <v>0.19262298406730299</v>
      </c>
      <c r="D460">
        <v>0.19889844525306</v>
      </c>
      <c r="E460">
        <v>0.19910130783777</v>
      </c>
      <c r="F460">
        <v>0.19920156462674901</v>
      </c>
      <c r="G460">
        <v>220751000</v>
      </c>
      <c r="H460">
        <v>1174795000</v>
      </c>
      <c r="I460">
        <v>75620</v>
      </c>
      <c r="J460">
        <v>1000</v>
      </c>
      <c r="K460">
        <v>13586000</v>
      </c>
      <c r="N460">
        <f t="shared" si="7"/>
        <v>75.62</v>
      </c>
    </row>
    <row r="461" spans="1:14" x14ac:dyDescent="0.35">
      <c r="A461">
        <v>663</v>
      </c>
      <c r="B461">
        <v>0.161173201113474</v>
      </c>
      <c r="C461">
        <v>0.193051246148122</v>
      </c>
      <c r="D461">
        <v>0.19918728381696699</v>
      </c>
      <c r="E461">
        <v>0.19939782250082499</v>
      </c>
      <c r="F461">
        <v>0.199497672333074</v>
      </c>
      <c r="G461">
        <v>221658000</v>
      </c>
      <c r="H461">
        <v>1177177000</v>
      </c>
      <c r="I461">
        <v>75780</v>
      </c>
      <c r="J461">
        <v>1000</v>
      </c>
      <c r="K461">
        <v>12951000</v>
      </c>
      <c r="N461">
        <f t="shared" si="7"/>
        <v>75.78</v>
      </c>
    </row>
    <row r="462" spans="1:14" x14ac:dyDescent="0.35">
      <c r="A462">
        <v>664</v>
      </c>
      <c r="B462">
        <v>0.163123505666212</v>
      </c>
      <c r="C462">
        <v>0.19384945481742699</v>
      </c>
      <c r="D462">
        <v>0.19949519377778199</v>
      </c>
      <c r="E462">
        <v>0.19969313437553499</v>
      </c>
      <c r="F462">
        <v>0.19979455660551201</v>
      </c>
      <c r="G462">
        <v>222726000</v>
      </c>
      <c r="H462">
        <v>1179664000</v>
      </c>
      <c r="I462">
        <v>75930</v>
      </c>
      <c r="J462">
        <v>1000</v>
      </c>
      <c r="K462">
        <v>12148000</v>
      </c>
      <c r="N462">
        <f t="shared" si="7"/>
        <v>75.930000000000007</v>
      </c>
    </row>
    <row r="463" spans="1:14" x14ac:dyDescent="0.35">
      <c r="A463">
        <v>665</v>
      </c>
      <c r="B463">
        <v>0.16236771698554001</v>
      </c>
      <c r="C463">
        <v>0.19326881177681701</v>
      </c>
      <c r="D463">
        <v>0.199798693875406</v>
      </c>
      <c r="E463">
        <v>0.19998922243835801</v>
      </c>
      <c r="F463">
        <v>0.200088263108122</v>
      </c>
      <c r="G463">
        <v>223225000</v>
      </c>
      <c r="H463">
        <v>1181995000</v>
      </c>
      <c r="I463">
        <v>76090</v>
      </c>
      <c r="J463">
        <v>1000</v>
      </c>
      <c r="K463">
        <v>12320000</v>
      </c>
      <c r="N463">
        <f t="shared" si="7"/>
        <v>76.09</v>
      </c>
    </row>
    <row r="464" spans="1:14" x14ac:dyDescent="0.35">
      <c r="A464">
        <v>666</v>
      </c>
      <c r="B464">
        <v>0.16233488312178199</v>
      </c>
      <c r="C464">
        <v>0.19325640362098001</v>
      </c>
      <c r="D464">
        <v>0.20007090009408901</v>
      </c>
      <c r="E464">
        <v>0.20028214276345099</v>
      </c>
      <c r="F464">
        <v>0.20038261393873499</v>
      </c>
      <c r="G464">
        <v>224076000</v>
      </c>
      <c r="H464">
        <v>1184455000</v>
      </c>
      <c r="I464">
        <v>76240</v>
      </c>
      <c r="J464">
        <v>1000</v>
      </c>
      <c r="K464">
        <v>13029000</v>
      </c>
      <c r="N464">
        <f t="shared" si="7"/>
        <v>76.239999999999995</v>
      </c>
    </row>
    <row r="465" spans="1:14" x14ac:dyDescent="0.35">
      <c r="A465">
        <v>667</v>
      </c>
      <c r="B465">
        <v>0.16107866115028099</v>
      </c>
      <c r="C465">
        <v>0.19393777171842499</v>
      </c>
      <c r="D465">
        <v>0.20037261959295899</v>
      </c>
      <c r="E465">
        <v>0.200572964353533</v>
      </c>
      <c r="F465">
        <v>0.20067394859049001</v>
      </c>
      <c r="G465">
        <v>224560000</v>
      </c>
      <c r="H465">
        <v>1186758000</v>
      </c>
      <c r="I465">
        <v>76390</v>
      </c>
      <c r="J465">
        <v>1000</v>
      </c>
      <c r="K465">
        <v>11331000</v>
      </c>
      <c r="N465">
        <f t="shared" si="7"/>
        <v>76.39</v>
      </c>
    </row>
    <row r="466" spans="1:14" x14ac:dyDescent="0.35">
      <c r="A466">
        <v>668</v>
      </c>
      <c r="B466">
        <v>0.16243591329749299</v>
      </c>
      <c r="C466">
        <v>0.194305930636369</v>
      </c>
      <c r="D466">
        <v>0.200654178749641</v>
      </c>
      <c r="E466">
        <v>0.200862499183487</v>
      </c>
      <c r="F466">
        <v>0.20095853569377001</v>
      </c>
      <c r="G466">
        <v>225735000</v>
      </c>
      <c r="H466">
        <v>1189154000</v>
      </c>
      <c r="I466">
        <v>76550</v>
      </c>
      <c r="J466">
        <v>1000</v>
      </c>
      <c r="K466">
        <v>13375000</v>
      </c>
      <c r="N466">
        <f t="shared" si="7"/>
        <v>76.55</v>
      </c>
    </row>
    <row r="467" spans="1:14" x14ac:dyDescent="0.35">
      <c r="A467">
        <v>669</v>
      </c>
      <c r="B467">
        <v>0.163050487583106</v>
      </c>
      <c r="C467">
        <v>0.19476996546592301</v>
      </c>
      <c r="D467">
        <v>0.20095380469992499</v>
      </c>
      <c r="E467">
        <v>0.20115565637996899</v>
      </c>
      <c r="F467">
        <v>0.20125685623086401</v>
      </c>
      <c r="G467">
        <v>226482000</v>
      </c>
      <c r="H467">
        <v>1191634000</v>
      </c>
      <c r="I467">
        <v>76700</v>
      </c>
      <c r="J467">
        <v>1000</v>
      </c>
      <c r="K467">
        <v>13941000</v>
      </c>
      <c r="N467">
        <f t="shared" si="7"/>
        <v>76.7</v>
      </c>
    </row>
    <row r="468" spans="1:14" x14ac:dyDescent="0.35">
      <c r="A468">
        <v>670</v>
      </c>
      <c r="B468">
        <v>0.164804309588474</v>
      </c>
      <c r="C468">
        <v>0.19464350659043</v>
      </c>
      <c r="D468">
        <v>0.201232598683355</v>
      </c>
      <c r="E468">
        <v>0.201449556324651</v>
      </c>
      <c r="F468">
        <v>0.20155471290560401</v>
      </c>
      <c r="G468">
        <v>227528000</v>
      </c>
      <c r="H468">
        <v>1194015000</v>
      </c>
      <c r="I468">
        <v>76860</v>
      </c>
      <c r="J468">
        <v>1000</v>
      </c>
      <c r="K468">
        <v>12247000</v>
      </c>
      <c r="N468">
        <f t="shared" si="7"/>
        <v>76.86</v>
      </c>
    </row>
    <row r="469" spans="1:14" x14ac:dyDescent="0.35">
      <c r="A469">
        <v>671</v>
      </c>
      <c r="B469">
        <v>0.16452760405592201</v>
      </c>
      <c r="C469">
        <v>0.195275731700564</v>
      </c>
      <c r="D469">
        <v>0.20153763713700101</v>
      </c>
      <c r="E469">
        <v>0.201742128156853</v>
      </c>
      <c r="F469">
        <v>0.20184442714415499</v>
      </c>
      <c r="G469">
        <v>228281000</v>
      </c>
      <c r="H469">
        <v>1196538000</v>
      </c>
      <c r="I469">
        <v>77020</v>
      </c>
      <c r="J469">
        <v>1000</v>
      </c>
      <c r="K469">
        <v>12749000</v>
      </c>
      <c r="N469">
        <f t="shared" si="7"/>
        <v>77.02</v>
      </c>
    </row>
    <row r="470" spans="1:14" x14ac:dyDescent="0.35">
      <c r="A470">
        <v>672</v>
      </c>
      <c r="B470">
        <v>0.16127688407148799</v>
      </c>
      <c r="C470">
        <v>0.19435702434032001</v>
      </c>
      <c r="D470">
        <v>0.20178778185020699</v>
      </c>
      <c r="E470">
        <v>0.202029933912142</v>
      </c>
      <c r="F470">
        <v>0.202131693104565</v>
      </c>
      <c r="G470">
        <v>228312000</v>
      </c>
      <c r="H470">
        <v>1198886000</v>
      </c>
      <c r="I470">
        <v>77170</v>
      </c>
      <c r="J470">
        <v>1000</v>
      </c>
      <c r="K470">
        <v>13392000</v>
      </c>
      <c r="N470">
        <f t="shared" si="7"/>
        <v>77.17</v>
      </c>
    </row>
    <row r="471" spans="1:14" x14ac:dyDescent="0.35">
      <c r="A471">
        <v>673</v>
      </c>
      <c r="B471">
        <v>0.165663024349572</v>
      </c>
      <c r="C471">
        <v>0.195940344686063</v>
      </c>
      <c r="D471">
        <v>0.202096072695265</v>
      </c>
      <c r="E471">
        <v>0.20232205669356501</v>
      </c>
      <c r="F471">
        <v>0.20242340048847901</v>
      </c>
      <c r="G471">
        <v>229761000</v>
      </c>
      <c r="H471">
        <v>1201335000</v>
      </c>
      <c r="I471">
        <v>77330</v>
      </c>
      <c r="J471">
        <v>1000</v>
      </c>
      <c r="K471">
        <v>14407000</v>
      </c>
      <c r="N471">
        <f t="shared" si="7"/>
        <v>77.33</v>
      </c>
    </row>
    <row r="472" spans="1:14" x14ac:dyDescent="0.35">
      <c r="A472">
        <v>674</v>
      </c>
      <c r="B472">
        <v>0.16533984131271701</v>
      </c>
      <c r="C472">
        <v>0.19661641995401599</v>
      </c>
      <c r="D472">
        <v>0.20240960357978699</v>
      </c>
      <c r="E472">
        <v>0.202618436165133</v>
      </c>
      <c r="F472">
        <v>0.20271581852415499</v>
      </c>
      <c r="G472">
        <v>230881000</v>
      </c>
      <c r="H472">
        <v>1203870000</v>
      </c>
      <c r="I472">
        <v>77490</v>
      </c>
      <c r="J472">
        <v>1000</v>
      </c>
      <c r="K472">
        <v>11651000</v>
      </c>
      <c r="N472">
        <f t="shared" si="7"/>
        <v>77.489999999999995</v>
      </c>
    </row>
    <row r="473" spans="1:14" x14ac:dyDescent="0.35">
      <c r="A473">
        <v>675</v>
      </c>
      <c r="B473">
        <v>0.165687706737073</v>
      </c>
      <c r="C473">
        <v>0.19623704002673401</v>
      </c>
      <c r="D473">
        <v>0.202687085773116</v>
      </c>
      <c r="E473">
        <v>0.20290450125571499</v>
      </c>
      <c r="F473">
        <v>0.20300514800514799</v>
      </c>
      <c r="G473">
        <v>231343000</v>
      </c>
      <c r="H473">
        <v>1206245000</v>
      </c>
      <c r="I473">
        <v>77650</v>
      </c>
      <c r="J473">
        <v>1000</v>
      </c>
      <c r="K473">
        <v>12023000</v>
      </c>
      <c r="N473">
        <f t="shared" si="7"/>
        <v>77.650000000000006</v>
      </c>
    </row>
    <row r="474" spans="1:14" x14ac:dyDescent="0.35">
      <c r="A474">
        <v>676</v>
      </c>
      <c r="B474">
        <v>0.16731179399052401</v>
      </c>
      <c r="C474">
        <v>0.19689343729926301</v>
      </c>
      <c r="D474">
        <v>0.20299449596842301</v>
      </c>
      <c r="E474">
        <v>0.20320035472386799</v>
      </c>
      <c r="F474">
        <v>0.203298698963538</v>
      </c>
      <c r="G474">
        <v>232673000</v>
      </c>
      <c r="H474">
        <v>1208801000</v>
      </c>
      <c r="I474">
        <v>77810</v>
      </c>
      <c r="J474">
        <v>1000</v>
      </c>
      <c r="K474">
        <v>12106000</v>
      </c>
      <c r="N474">
        <f t="shared" si="7"/>
        <v>77.81</v>
      </c>
    </row>
    <row r="475" spans="1:14" x14ac:dyDescent="0.35">
      <c r="A475">
        <v>677</v>
      </c>
      <c r="B475">
        <v>0.165142003831588</v>
      </c>
      <c r="C475">
        <v>0.19684951065790801</v>
      </c>
      <c r="D475">
        <v>0.20326146106062901</v>
      </c>
      <c r="E475">
        <v>0.20348408860613401</v>
      </c>
      <c r="F475">
        <v>0.20358391653208199</v>
      </c>
      <c r="G475">
        <v>232710000</v>
      </c>
      <c r="H475">
        <v>1211184000</v>
      </c>
      <c r="I475">
        <v>77960</v>
      </c>
      <c r="J475">
        <v>1000</v>
      </c>
      <c r="K475">
        <v>15261000</v>
      </c>
      <c r="N475">
        <f t="shared" si="7"/>
        <v>77.959999999999994</v>
      </c>
    </row>
    <row r="476" spans="1:14" x14ac:dyDescent="0.35">
      <c r="A476">
        <v>678</v>
      </c>
      <c r="B476">
        <v>0.16758491515303001</v>
      </c>
      <c r="C476">
        <v>0.197743444502857</v>
      </c>
      <c r="D476">
        <v>0.203593218170186</v>
      </c>
      <c r="E476">
        <v>0.20377579233014201</v>
      </c>
      <c r="F476">
        <v>0.203873340325923</v>
      </c>
      <c r="G476">
        <v>234248000</v>
      </c>
      <c r="H476">
        <v>1213654000</v>
      </c>
      <c r="I476">
        <v>78120</v>
      </c>
      <c r="J476">
        <v>1000</v>
      </c>
      <c r="K476">
        <v>14011000</v>
      </c>
      <c r="N476">
        <f t="shared" si="7"/>
        <v>78.12</v>
      </c>
    </row>
    <row r="477" spans="1:14" x14ac:dyDescent="0.35">
      <c r="A477">
        <v>679</v>
      </c>
      <c r="B477">
        <v>0.16644492539738401</v>
      </c>
      <c r="C477">
        <v>0.19756327428321499</v>
      </c>
      <c r="D477">
        <v>0.20384775541526801</v>
      </c>
      <c r="E477">
        <v>0.20406083135331199</v>
      </c>
      <c r="F477">
        <v>0.20416113599681401</v>
      </c>
      <c r="G477">
        <v>235020000</v>
      </c>
      <c r="H477">
        <v>1216234000</v>
      </c>
      <c r="I477">
        <v>78280</v>
      </c>
      <c r="J477">
        <v>1000</v>
      </c>
      <c r="K477">
        <v>13950000</v>
      </c>
      <c r="N477">
        <f t="shared" si="7"/>
        <v>78.28</v>
      </c>
    </row>
    <row r="478" spans="1:14" x14ac:dyDescent="0.35">
      <c r="A478">
        <v>680</v>
      </c>
      <c r="B478">
        <v>0.169460257408419</v>
      </c>
      <c r="C478">
        <v>0.198187444117254</v>
      </c>
      <c r="D478">
        <v>0.20416871834777001</v>
      </c>
      <c r="E478">
        <v>0.20435720932604201</v>
      </c>
      <c r="F478">
        <v>0.20445631823110999</v>
      </c>
      <c r="G478">
        <v>236185000</v>
      </c>
      <c r="H478">
        <v>1218663000</v>
      </c>
      <c r="I478">
        <v>78450</v>
      </c>
      <c r="J478">
        <v>1000</v>
      </c>
      <c r="K478">
        <v>13602000</v>
      </c>
      <c r="N478">
        <f t="shared" si="7"/>
        <v>78.45</v>
      </c>
    </row>
    <row r="479" spans="1:14" x14ac:dyDescent="0.35">
      <c r="A479">
        <v>681</v>
      </c>
      <c r="B479">
        <v>0.16859602254662601</v>
      </c>
      <c r="C479">
        <v>0.19815518637896501</v>
      </c>
      <c r="D479">
        <v>0.20443475937189801</v>
      </c>
      <c r="E479">
        <v>0.20464394199361999</v>
      </c>
      <c r="F479">
        <v>0.20474167959116199</v>
      </c>
      <c r="G479">
        <v>236885000</v>
      </c>
      <c r="H479">
        <v>1221169000</v>
      </c>
      <c r="I479">
        <v>78610</v>
      </c>
      <c r="J479">
        <v>1000</v>
      </c>
      <c r="K479">
        <v>12382000</v>
      </c>
      <c r="N479">
        <f t="shared" si="7"/>
        <v>78.61</v>
      </c>
    </row>
    <row r="480" spans="1:14" x14ac:dyDescent="0.35">
      <c r="A480">
        <v>682</v>
      </c>
      <c r="B480">
        <v>0.166626144937498</v>
      </c>
      <c r="C480">
        <v>0.19819659724566799</v>
      </c>
      <c r="D480">
        <v>0.20467845728134501</v>
      </c>
      <c r="E480">
        <v>0.204919758259059</v>
      </c>
      <c r="F480">
        <v>0.205019284934913</v>
      </c>
      <c r="G480">
        <v>237155000</v>
      </c>
      <c r="H480">
        <v>1223715000</v>
      </c>
      <c r="I480">
        <v>78770</v>
      </c>
      <c r="J480">
        <v>1000</v>
      </c>
      <c r="K480">
        <v>13241000</v>
      </c>
      <c r="N480">
        <f t="shared" si="7"/>
        <v>78.77</v>
      </c>
    </row>
    <row r="481" spans="1:14" x14ac:dyDescent="0.35">
      <c r="A481">
        <v>683</v>
      </c>
      <c r="B481">
        <v>0.17001550192801801</v>
      </c>
      <c r="C481">
        <v>0.199154757656889</v>
      </c>
      <c r="D481">
        <v>0.20500285304895799</v>
      </c>
      <c r="E481">
        <v>0.20520899588216701</v>
      </c>
      <c r="F481">
        <v>0.205306406685237</v>
      </c>
      <c r="G481">
        <v>238591000</v>
      </c>
      <c r="H481">
        <v>1226123000</v>
      </c>
      <c r="I481">
        <v>78930</v>
      </c>
      <c r="J481">
        <v>1000</v>
      </c>
      <c r="K481">
        <v>13815000</v>
      </c>
      <c r="N481">
        <f t="shared" si="7"/>
        <v>78.930000000000007</v>
      </c>
    </row>
    <row r="482" spans="1:14" x14ac:dyDescent="0.35">
      <c r="A482">
        <v>684</v>
      </c>
      <c r="B482">
        <v>0.169949512526052</v>
      </c>
      <c r="C482">
        <v>0.199454715233017</v>
      </c>
      <c r="D482">
        <v>0.20530116502599099</v>
      </c>
      <c r="E482">
        <v>0.20549363983511601</v>
      </c>
      <c r="F482">
        <v>0.205592352985772</v>
      </c>
      <c r="G482">
        <v>239339000</v>
      </c>
      <c r="H482">
        <v>1228709000</v>
      </c>
      <c r="I482">
        <v>79090</v>
      </c>
      <c r="J482">
        <v>1000</v>
      </c>
      <c r="K482">
        <v>13801000</v>
      </c>
      <c r="N482">
        <f t="shared" si="7"/>
        <v>79.09</v>
      </c>
    </row>
    <row r="483" spans="1:14" x14ac:dyDescent="0.35">
      <c r="A483">
        <v>685</v>
      </c>
      <c r="B483">
        <v>0.17128460958727501</v>
      </c>
      <c r="C483">
        <v>0.20062600621030799</v>
      </c>
      <c r="D483">
        <v>0.20559625611034599</v>
      </c>
      <c r="E483">
        <v>0.20578051458062599</v>
      </c>
      <c r="F483">
        <v>0.20587713104004801</v>
      </c>
      <c r="G483">
        <v>240660000</v>
      </c>
      <c r="H483">
        <v>1231135000</v>
      </c>
      <c r="I483">
        <v>79250</v>
      </c>
      <c r="J483">
        <v>1000</v>
      </c>
      <c r="K483">
        <v>13012000</v>
      </c>
      <c r="N483">
        <f t="shared" si="7"/>
        <v>79.25</v>
      </c>
    </row>
    <row r="484" spans="1:14" x14ac:dyDescent="0.35">
      <c r="A484">
        <v>686</v>
      </c>
      <c r="B484">
        <v>0.16959670804506499</v>
      </c>
      <c r="C484">
        <v>0.20018980913333101</v>
      </c>
      <c r="D484">
        <v>0.20583436247700199</v>
      </c>
      <c r="E484">
        <v>0.20606102582830699</v>
      </c>
      <c r="F484">
        <v>0.20616424221070101</v>
      </c>
      <c r="G484">
        <v>240842000</v>
      </c>
      <c r="H484">
        <v>1233663000</v>
      </c>
      <c r="I484">
        <v>79410</v>
      </c>
      <c r="J484">
        <v>1000</v>
      </c>
      <c r="K484">
        <v>14850000</v>
      </c>
      <c r="N484">
        <f t="shared" si="7"/>
        <v>79.41</v>
      </c>
    </row>
    <row r="485" spans="1:14" x14ac:dyDescent="0.35">
      <c r="A485">
        <v>687</v>
      </c>
      <c r="B485">
        <v>0.17013950518259</v>
      </c>
      <c r="C485">
        <v>0.20081386705031601</v>
      </c>
      <c r="D485">
        <v>0.20614636475584899</v>
      </c>
      <c r="E485">
        <v>0.20634221440241299</v>
      </c>
      <c r="F485">
        <v>0.20644321093082799</v>
      </c>
      <c r="G485">
        <v>241946000</v>
      </c>
      <c r="H485">
        <v>1236237000</v>
      </c>
      <c r="I485">
        <v>79570</v>
      </c>
      <c r="J485">
        <v>1000</v>
      </c>
      <c r="K485">
        <v>12867000</v>
      </c>
      <c r="N485">
        <f t="shared" si="7"/>
        <v>79.569999999999993</v>
      </c>
    </row>
    <row r="486" spans="1:14" x14ac:dyDescent="0.35">
      <c r="A486">
        <v>688</v>
      </c>
      <c r="B486">
        <v>0.174476446782168</v>
      </c>
      <c r="C486">
        <v>0.20143929917443501</v>
      </c>
      <c r="D486">
        <v>0.206443979031328</v>
      </c>
      <c r="E486">
        <v>0.20661867074715601</v>
      </c>
      <c r="F486">
        <v>0.20671579870903101</v>
      </c>
      <c r="G486">
        <v>243620000</v>
      </c>
      <c r="H486">
        <v>1238636000</v>
      </c>
      <c r="I486">
        <v>79730</v>
      </c>
      <c r="J486">
        <v>1000</v>
      </c>
      <c r="K486">
        <v>13067000</v>
      </c>
      <c r="N486">
        <f t="shared" si="7"/>
        <v>79.73</v>
      </c>
    </row>
    <row r="487" spans="1:14" x14ac:dyDescent="0.35">
      <c r="A487">
        <v>689</v>
      </c>
      <c r="B487">
        <v>0.17263500409698099</v>
      </c>
      <c r="C487">
        <v>0.20079545647518399</v>
      </c>
      <c r="D487">
        <v>0.20672825939558601</v>
      </c>
      <c r="E487">
        <v>0.20690104272764601</v>
      </c>
      <c r="F487">
        <v>0.20699600985652999</v>
      </c>
      <c r="G487">
        <v>243919000</v>
      </c>
      <c r="H487">
        <v>1241207000</v>
      </c>
      <c r="I487">
        <v>79890</v>
      </c>
      <c r="J487">
        <v>1000</v>
      </c>
      <c r="K487">
        <v>13985000</v>
      </c>
      <c r="N487">
        <f t="shared" si="7"/>
        <v>79.89</v>
      </c>
    </row>
    <row r="488" spans="1:14" x14ac:dyDescent="0.35">
      <c r="A488">
        <v>690</v>
      </c>
      <c r="B488">
        <v>0.173181535590787</v>
      </c>
      <c r="C488">
        <v>0.201730340998934</v>
      </c>
      <c r="D488">
        <v>0.207036546345365</v>
      </c>
      <c r="E488">
        <v>0.20716617045529501</v>
      </c>
      <c r="F488">
        <v>0.207259675405743</v>
      </c>
      <c r="G488">
        <v>244824000</v>
      </c>
      <c r="H488">
        <v>1243524000</v>
      </c>
      <c r="I488">
        <v>80050</v>
      </c>
      <c r="J488">
        <v>1000</v>
      </c>
      <c r="K488">
        <v>14370000</v>
      </c>
      <c r="N488">
        <f t="shared" si="7"/>
        <v>80.05</v>
      </c>
    </row>
    <row r="489" spans="1:14" x14ac:dyDescent="0.35">
      <c r="A489">
        <v>691</v>
      </c>
      <c r="B489">
        <v>0.172423901655096</v>
      </c>
      <c r="C489">
        <v>0.20192201123034101</v>
      </c>
      <c r="D489">
        <v>0.20726444147974499</v>
      </c>
      <c r="E489">
        <v>0.207450225031479</v>
      </c>
      <c r="F489">
        <v>0.20754796431952999</v>
      </c>
      <c r="G489">
        <v>245434000</v>
      </c>
      <c r="H489">
        <v>1246060000</v>
      </c>
      <c r="I489">
        <v>80210</v>
      </c>
      <c r="J489">
        <v>1000</v>
      </c>
      <c r="K489">
        <v>14543000</v>
      </c>
      <c r="N489">
        <f t="shared" si="7"/>
        <v>80.209999999999994</v>
      </c>
    </row>
    <row r="490" spans="1:14" x14ac:dyDescent="0.35">
      <c r="A490">
        <v>692</v>
      </c>
      <c r="B490">
        <v>0.17347591479970201</v>
      </c>
      <c r="C490">
        <v>0.201847996073619</v>
      </c>
      <c r="D490">
        <v>0.207536790774628</v>
      </c>
      <c r="E490">
        <v>0.207729240799263</v>
      </c>
      <c r="F490">
        <v>0.207826459947035</v>
      </c>
      <c r="G490">
        <v>246323000</v>
      </c>
      <c r="H490">
        <v>1248705000</v>
      </c>
      <c r="I490">
        <v>80370</v>
      </c>
      <c r="J490">
        <v>1000</v>
      </c>
      <c r="K490">
        <v>13595000</v>
      </c>
      <c r="N490">
        <f t="shared" si="7"/>
        <v>80.37</v>
      </c>
    </row>
    <row r="491" spans="1:14" x14ac:dyDescent="0.35">
      <c r="A491">
        <v>693</v>
      </c>
      <c r="B491">
        <v>0.17242249070107099</v>
      </c>
      <c r="C491">
        <v>0.20168995897662301</v>
      </c>
      <c r="D491">
        <v>0.20780189335586099</v>
      </c>
      <c r="E491">
        <v>0.20801380663264701</v>
      </c>
      <c r="F491">
        <v>0.208112383528332</v>
      </c>
      <c r="G491">
        <v>247337000</v>
      </c>
      <c r="H491">
        <v>1251208000</v>
      </c>
      <c r="I491">
        <v>80540</v>
      </c>
      <c r="J491">
        <v>1000</v>
      </c>
      <c r="K491">
        <v>12859000</v>
      </c>
      <c r="N491">
        <f t="shared" si="7"/>
        <v>80.540000000000006</v>
      </c>
    </row>
    <row r="492" spans="1:14" x14ac:dyDescent="0.35">
      <c r="A492">
        <v>694</v>
      </c>
      <c r="B492">
        <v>0.17346680611292001</v>
      </c>
      <c r="C492">
        <v>0.202887611974125</v>
      </c>
      <c r="D492">
        <v>0.20808806479519601</v>
      </c>
      <c r="E492">
        <v>0.208290543219667</v>
      </c>
      <c r="F492">
        <v>0.20839035201763201</v>
      </c>
      <c r="G492">
        <v>248293000</v>
      </c>
      <c r="H492">
        <v>1253859000</v>
      </c>
      <c r="I492">
        <v>80710</v>
      </c>
      <c r="J492">
        <v>1000</v>
      </c>
      <c r="K492">
        <v>13024000</v>
      </c>
      <c r="N492">
        <f t="shared" si="7"/>
        <v>80.709999999999994</v>
      </c>
    </row>
    <row r="493" spans="1:14" x14ac:dyDescent="0.35">
      <c r="A493">
        <v>695</v>
      </c>
      <c r="B493">
        <v>0.17593181424132401</v>
      </c>
      <c r="C493">
        <v>0.203149755568273</v>
      </c>
      <c r="D493">
        <v>0.20838353214869099</v>
      </c>
      <c r="E493">
        <v>0.20857453754080499</v>
      </c>
      <c r="F493">
        <v>0.20867567834725501</v>
      </c>
      <c r="G493">
        <v>249235000</v>
      </c>
      <c r="H493">
        <v>1256383000</v>
      </c>
      <c r="I493">
        <v>80870</v>
      </c>
      <c r="J493">
        <v>1000</v>
      </c>
      <c r="K493">
        <v>14065000</v>
      </c>
      <c r="N493">
        <f t="shared" si="7"/>
        <v>80.87</v>
      </c>
    </row>
    <row r="494" spans="1:14" x14ac:dyDescent="0.35">
      <c r="A494">
        <v>696</v>
      </c>
      <c r="B494">
        <v>0.17629180867404501</v>
      </c>
      <c r="C494">
        <v>0.20306013677611801</v>
      </c>
      <c r="D494">
        <v>0.20865006908803799</v>
      </c>
      <c r="E494">
        <v>0.20885735439289199</v>
      </c>
      <c r="F494">
        <v>0.20895472144812499</v>
      </c>
      <c r="G494">
        <v>250381000</v>
      </c>
      <c r="H494">
        <v>1258983000</v>
      </c>
      <c r="I494">
        <v>81040</v>
      </c>
      <c r="J494">
        <v>1000</v>
      </c>
      <c r="K494">
        <v>13018000</v>
      </c>
      <c r="N494">
        <f t="shared" si="7"/>
        <v>81.040000000000006</v>
      </c>
    </row>
    <row r="495" spans="1:14" x14ac:dyDescent="0.35">
      <c r="A495">
        <v>697</v>
      </c>
      <c r="B495">
        <v>0.176073408739329</v>
      </c>
      <c r="C495">
        <v>0.203187439166852</v>
      </c>
      <c r="D495">
        <v>0.20893052873263901</v>
      </c>
      <c r="E495">
        <v>0.20914061249368901</v>
      </c>
      <c r="F495">
        <v>0.20923930698429899</v>
      </c>
      <c r="G495">
        <v>251052000</v>
      </c>
      <c r="H495">
        <v>1261683000</v>
      </c>
      <c r="I495">
        <v>81210</v>
      </c>
      <c r="J495">
        <v>1000</v>
      </c>
      <c r="K495">
        <v>15140000</v>
      </c>
      <c r="N495">
        <f t="shared" si="7"/>
        <v>81.209999999999994</v>
      </c>
    </row>
    <row r="496" spans="1:14" x14ac:dyDescent="0.35">
      <c r="A496">
        <v>698</v>
      </c>
      <c r="B496">
        <v>0.176175540195564</v>
      </c>
      <c r="C496">
        <v>0.20432606163464001</v>
      </c>
      <c r="D496">
        <v>0.209233001891452</v>
      </c>
      <c r="E496">
        <v>0.209426148930941</v>
      </c>
      <c r="F496">
        <v>0.20952270438861501</v>
      </c>
      <c r="G496">
        <v>251899000</v>
      </c>
      <c r="H496">
        <v>1264246000</v>
      </c>
      <c r="I496">
        <v>81380</v>
      </c>
      <c r="J496">
        <v>1000</v>
      </c>
      <c r="K496">
        <v>15840000</v>
      </c>
      <c r="N496">
        <f t="shared" si="7"/>
        <v>81.38</v>
      </c>
    </row>
    <row r="497" spans="1:14" x14ac:dyDescent="0.35">
      <c r="A497">
        <v>699</v>
      </c>
      <c r="B497">
        <v>0.176312143757893</v>
      </c>
      <c r="C497">
        <v>0.20429980706711601</v>
      </c>
      <c r="D497">
        <v>0.20950391947942401</v>
      </c>
      <c r="E497">
        <v>0.20970876762722299</v>
      </c>
      <c r="F497">
        <v>0.20980823428501399</v>
      </c>
      <c r="G497">
        <v>252753000</v>
      </c>
      <c r="H497">
        <v>1266975000</v>
      </c>
      <c r="I497">
        <v>81550</v>
      </c>
      <c r="J497">
        <v>1000</v>
      </c>
      <c r="K497">
        <v>14591000</v>
      </c>
      <c r="N497">
        <f t="shared" si="7"/>
        <v>81.55</v>
      </c>
    </row>
    <row r="498" spans="1:14" x14ac:dyDescent="0.35">
      <c r="A498">
        <v>700</v>
      </c>
      <c r="B498">
        <v>0.174753059376451</v>
      </c>
      <c r="C498">
        <v>0.203975039634575</v>
      </c>
      <c r="D498">
        <v>0.20978133646759201</v>
      </c>
      <c r="E498">
        <v>0.20999498618142701</v>
      </c>
      <c r="F498">
        <v>0.21009415159629799</v>
      </c>
      <c r="G498">
        <v>253066000</v>
      </c>
      <c r="H498">
        <v>1269580000</v>
      </c>
      <c r="I498">
        <v>81720</v>
      </c>
      <c r="J498">
        <v>1000</v>
      </c>
      <c r="K498">
        <v>16961000</v>
      </c>
      <c r="N498">
        <f t="shared" si="7"/>
        <v>81.72</v>
      </c>
    </row>
    <row r="499" spans="1:14" x14ac:dyDescent="0.35">
      <c r="A499">
        <v>701</v>
      </c>
      <c r="B499">
        <v>0.17794605917071599</v>
      </c>
      <c r="C499">
        <v>0.20458202023123701</v>
      </c>
      <c r="D499">
        <v>0.210065878729359</v>
      </c>
      <c r="E499">
        <v>0.21028035557292199</v>
      </c>
      <c r="F499">
        <v>0.21038385046181601</v>
      </c>
      <c r="G499">
        <v>254634000</v>
      </c>
      <c r="H499">
        <v>1272271000</v>
      </c>
      <c r="I499">
        <v>81900</v>
      </c>
      <c r="J499">
        <v>1000</v>
      </c>
      <c r="K499">
        <v>14691000</v>
      </c>
      <c r="N499">
        <f t="shared" si="7"/>
        <v>81.900000000000006</v>
      </c>
    </row>
    <row r="500" spans="1:14" x14ac:dyDescent="0.35">
      <c r="A500">
        <v>702</v>
      </c>
      <c r="B500">
        <v>0.17846402839999201</v>
      </c>
      <c r="C500">
        <v>0.20552252349532699</v>
      </c>
      <c r="D500">
        <v>0.21038534226501401</v>
      </c>
      <c r="E500">
        <v>0.21057083328256601</v>
      </c>
      <c r="F500">
        <v>0.210669170100522</v>
      </c>
      <c r="G500">
        <v>255895000</v>
      </c>
      <c r="H500">
        <v>1275060000</v>
      </c>
      <c r="I500">
        <v>82070</v>
      </c>
      <c r="J500">
        <v>1000</v>
      </c>
      <c r="K500">
        <v>16865000</v>
      </c>
      <c r="N500">
        <f t="shared" si="7"/>
        <v>82.07</v>
      </c>
    </row>
    <row r="501" spans="1:14" x14ac:dyDescent="0.35">
      <c r="A501">
        <v>703</v>
      </c>
      <c r="B501">
        <v>0.179189105801277</v>
      </c>
      <c r="C501">
        <v>0.20539852527097999</v>
      </c>
      <c r="D501">
        <v>0.21064037252732601</v>
      </c>
      <c r="E501">
        <v>0.21084713406775099</v>
      </c>
      <c r="F501">
        <v>0.21094650255762201</v>
      </c>
      <c r="G501">
        <v>256748000</v>
      </c>
      <c r="H501">
        <v>1277664000</v>
      </c>
      <c r="I501">
        <v>82240</v>
      </c>
      <c r="J501">
        <v>1000</v>
      </c>
      <c r="K501">
        <v>14582000</v>
      </c>
      <c r="N501">
        <f t="shared" si="7"/>
        <v>82.24</v>
      </c>
    </row>
    <row r="502" spans="1:14" x14ac:dyDescent="0.35">
      <c r="A502">
        <v>704</v>
      </c>
      <c r="B502">
        <v>0.17697408045985899</v>
      </c>
      <c r="C502">
        <v>0.20589109094872199</v>
      </c>
      <c r="D502">
        <v>0.21093865231195599</v>
      </c>
      <c r="E502">
        <v>0.211135175141654</v>
      </c>
      <c r="F502">
        <v>0.211230994931982</v>
      </c>
      <c r="G502">
        <v>257403000</v>
      </c>
      <c r="H502">
        <v>1280441000</v>
      </c>
      <c r="I502">
        <v>82420</v>
      </c>
      <c r="J502">
        <v>1000</v>
      </c>
      <c r="K502">
        <v>14748000</v>
      </c>
      <c r="N502">
        <f t="shared" si="7"/>
        <v>82.42</v>
      </c>
    </row>
    <row r="503" spans="1:14" x14ac:dyDescent="0.35">
      <c r="A503">
        <v>705</v>
      </c>
      <c r="B503">
        <v>0.17710521803598001</v>
      </c>
      <c r="C503">
        <v>0.20504482087621301</v>
      </c>
      <c r="D503">
        <v>0.21119756632609801</v>
      </c>
      <c r="E503">
        <v>0.211413955515734</v>
      </c>
      <c r="F503">
        <v>0.21151118206998301</v>
      </c>
      <c r="G503">
        <v>257957000</v>
      </c>
      <c r="H503">
        <v>1283078000</v>
      </c>
      <c r="I503">
        <v>82590</v>
      </c>
      <c r="J503">
        <v>1000</v>
      </c>
      <c r="K503">
        <v>15331000</v>
      </c>
      <c r="N503">
        <f t="shared" si="7"/>
        <v>82.59</v>
      </c>
    </row>
    <row r="504" spans="1:14" x14ac:dyDescent="0.35">
      <c r="A504">
        <v>706</v>
      </c>
      <c r="B504">
        <v>0.179716195504039</v>
      </c>
      <c r="C504">
        <v>0.20532245230468099</v>
      </c>
      <c r="D504">
        <v>0.21150162062793301</v>
      </c>
      <c r="E504">
        <v>0.211696448529124</v>
      </c>
      <c r="F504">
        <v>0.21179458389172601</v>
      </c>
      <c r="G504">
        <v>259089000</v>
      </c>
      <c r="H504">
        <v>1285788000</v>
      </c>
      <c r="I504">
        <v>82770</v>
      </c>
      <c r="J504">
        <v>1000</v>
      </c>
      <c r="K504">
        <v>13795000</v>
      </c>
      <c r="N504">
        <f t="shared" si="7"/>
        <v>82.77</v>
      </c>
    </row>
    <row r="505" spans="1:14" x14ac:dyDescent="0.35">
      <c r="A505">
        <v>707</v>
      </c>
      <c r="B505">
        <v>0.17873646071816901</v>
      </c>
      <c r="C505">
        <v>0.206701394347061</v>
      </c>
      <c r="D505">
        <v>0.21176890034215901</v>
      </c>
      <c r="E505">
        <v>0.21198264432927599</v>
      </c>
      <c r="F505">
        <v>0.21208189769414301</v>
      </c>
      <c r="G505">
        <v>260176000</v>
      </c>
      <c r="H505">
        <v>1288623000</v>
      </c>
      <c r="I505">
        <v>82940</v>
      </c>
      <c r="J505">
        <v>1000</v>
      </c>
      <c r="K505">
        <v>15965000</v>
      </c>
      <c r="N505">
        <f t="shared" si="7"/>
        <v>82.94</v>
      </c>
    </row>
    <row r="506" spans="1:14" x14ac:dyDescent="0.35">
      <c r="A506">
        <v>708</v>
      </c>
      <c r="B506">
        <v>0.17894365076025701</v>
      </c>
      <c r="C506">
        <v>0.20629417560324301</v>
      </c>
      <c r="D506">
        <v>0.21204234002071201</v>
      </c>
      <c r="E506">
        <v>0.212261009730487</v>
      </c>
      <c r="F506">
        <v>0.21235828754854</v>
      </c>
      <c r="G506">
        <v>260889000</v>
      </c>
      <c r="H506">
        <v>1291268000</v>
      </c>
      <c r="I506">
        <v>83120</v>
      </c>
      <c r="J506">
        <v>1000</v>
      </c>
      <c r="K506">
        <v>15843000</v>
      </c>
      <c r="N506">
        <f t="shared" si="7"/>
        <v>83.12</v>
      </c>
    </row>
    <row r="507" spans="1:14" x14ac:dyDescent="0.35">
      <c r="A507">
        <v>709</v>
      </c>
      <c r="B507">
        <v>0.180382859485475</v>
      </c>
      <c r="C507">
        <v>0.20723799300857601</v>
      </c>
      <c r="D507">
        <v>0.212361918348145</v>
      </c>
      <c r="E507">
        <v>0.21254466000768299</v>
      </c>
      <c r="F507">
        <v>0.21264635316698699</v>
      </c>
      <c r="G507">
        <v>262294000</v>
      </c>
      <c r="H507">
        <v>1294077000</v>
      </c>
      <c r="I507">
        <v>83300</v>
      </c>
      <c r="J507">
        <v>1000</v>
      </c>
      <c r="K507">
        <v>14435000</v>
      </c>
      <c r="N507">
        <f t="shared" si="7"/>
        <v>83.3</v>
      </c>
    </row>
    <row r="508" spans="1:14" x14ac:dyDescent="0.35">
      <c r="A508">
        <v>710</v>
      </c>
      <c r="B508">
        <v>0.179890379757216</v>
      </c>
      <c r="C508">
        <v>0.20767372615409199</v>
      </c>
      <c r="D508">
        <v>0.21264132167991501</v>
      </c>
      <c r="E508">
        <v>0.21282710784196299</v>
      </c>
      <c r="F508">
        <v>0.212922043718725</v>
      </c>
      <c r="G508">
        <v>263089000</v>
      </c>
      <c r="H508">
        <v>1296764000</v>
      </c>
      <c r="I508">
        <v>83470</v>
      </c>
      <c r="J508">
        <v>1000</v>
      </c>
      <c r="K508">
        <v>16214000</v>
      </c>
      <c r="N508">
        <f t="shared" si="7"/>
        <v>83.47</v>
      </c>
    </row>
    <row r="509" spans="1:14" x14ac:dyDescent="0.35">
      <c r="A509">
        <v>711</v>
      </c>
      <c r="B509">
        <v>0.18140897330709299</v>
      </c>
      <c r="C509">
        <v>0.20821406236697099</v>
      </c>
      <c r="D509">
        <v>0.21292211442994399</v>
      </c>
      <c r="E509">
        <v>0.21310671719405599</v>
      </c>
      <c r="F509">
        <v>0.21320440075018199</v>
      </c>
      <c r="G509">
        <v>264376000</v>
      </c>
      <c r="H509">
        <v>1299518000</v>
      </c>
      <c r="I509">
        <v>83650</v>
      </c>
      <c r="J509">
        <v>1000</v>
      </c>
      <c r="K509">
        <v>14537000</v>
      </c>
      <c r="N509">
        <f t="shared" si="7"/>
        <v>83.65</v>
      </c>
    </row>
    <row r="510" spans="1:14" x14ac:dyDescent="0.35">
      <c r="A510">
        <v>712</v>
      </c>
      <c r="B510">
        <v>0.18277830614104201</v>
      </c>
      <c r="C510">
        <v>0.208059480970504</v>
      </c>
      <c r="D510">
        <v>0.21318103463806901</v>
      </c>
      <c r="E510">
        <v>0.213386775459566</v>
      </c>
      <c r="F510">
        <v>0.21348567205454599</v>
      </c>
      <c r="G510">
        <v>265127000</v>
      </c>
      <c r="H510">
        <v>1302380000</v>
      </c>
      <c r="I510">
        <v>83830</v>
      </c>
      <c r="J510">
        <v>1000</v>
      </c>
      <c r="K510">
        <v>15098000</v>
      </c>
      <c r="N510">
        <f t="shared" si="7"/>
        <v>83.83</v>
      </c>
    </row>
    <row r="511" spans="1:14" x14ac:dyDescent="0.35">
      <c r="A511">
        <v>713</v>
      </c>
      <c r="B511">
        <v>0.18267471609288799</v>
      </c>
      <c r="C511">
        <v>0.20854295199560699</v>
      </c>
      <c r="D511">
        <v>0.21346613925558799</v>
      </c>
      <c r="E511">
        <v>0.213668773583783</v>
      </c>
      <c r="F511">
        <v>0.213768748587537</v>
      </c>
      <c r="G511">
        <v>266149000</v>
      </c>
      <c r="H511">
        <v>1305080000</v>
      </c>
      <c r="I511">
        <v>84010</v>
      </c>
      <c r="J511">
        <v>1000</v>
      </c>
      <c r="K511">
        <v>16145000</v>
      </c>
      <c r="N511">
        <f t="shared" si="7"/>
        <v>84.01</v>
      </c>
    </row>
    <row r="512" spans="1:14" x14ac:dyDescent="0.35">
      <c r="A512">
        <v>714</v>
      </c>
      <c r="B512">
        <v>0.18211969831160699</v>
      </c>
      <c r="C512">
        <v>0.209035597209764</v>
      </c>
      <c r="D512">
        <v>0.21376016971701201</v>
      </c>
      <c r="E512">
        <v>0.21395118185057599</v>
      </c>
      <c r="F512">
        <v>0.21405222242003399</v>
      </c>
      <c r="G512">
        <v>266869000</v>
      </c>
      <c r="H512">
        <v>1307956000</v>
      </c>
      <c r="I512">
        <v>84190</v>
      </c>
      <c r="J512">
        <v>1000</v>
      </c>
      <c r="K512">
        <v>15737000</v>
      </c>
      <c r="N512">
        <f t="shared" si="7"/>
        <v>84.19</v>
      </c>
    </row>
    <row r="513" spans="1:14" x14ac:dyDescent="0.35">
      <c r="A513">
        <v>715</v>
      </c>
      <c r="B513">
        <v>0.18237741563852</v>
      </c>
      <c r="C513">
        <v>0.20904334181260201</v>
      </c>
      <c r="D513">
        <v>0.21403926403641901</v>
      </c>
      <c r="E513">
        <v>0.21423225989972899</v>
      </c>
      <c r="F513">
        <v>0.21432989080228301</v>
      </c>
      <c r="G513">
        <v>268208000</v>
      </c>
      <c r="H513">
        <v>1310688000</v>
      </c>
      <c r="I513">
        <v>84370</v>
      </c>
      <c r="J513">
        <v>1000</v>
      </c>
      <c r="K513">
        <v>15675000</v>
      </c>
      <c r="N513">
        <f t="shared" si="7"/>
        <v>84.37</v>
      </c>
    </row>
    <row r="514" spans="1:14" x14ac:dyDescent="0.35">
      <c r="A514">
        <v>716</v>
      </c>
      <c r="B514">
        <v>0.18572364744196401</v>
      </c>
      <c r="C514">
        <v>0.209887380597677</v>
      </c>
      <c r="D514">
        <v>0.21433851864110301</v>
      </c>
      <c r="E514">
        <v>0.21451225281483599</v>
      </c>
      <c r="F514">
        <v>0.21460934822430999</v>
      </c>
      <c r="G514">
        <v>269689000</v>
      </c>
      <c r="H514">
        <v>1313505000</v>
      </c>
      <c r="I514">
        <v>84550</v>
      </c>
      <c r="J514">
        <v>1000</v>
      </c>
      <c r="K514">
        <v>14721000</v>
      </c>
      <c r="N514">
        <f t="shared" si="7"/>
        <v>84.55</v>
      </c>
    </row>
    <row r="515" spans="1:14" x14ac:dyDescent="0.35">
      <c r="A515">
        <v>717</v>
      </c>
      <c r="B515">
        <v>0.183586424779697</v>
      </c>
      <c r="C515">
        <v>0.20989257888607399</v>
      </c>
      <c r="D515">
        <v>0.214598182676422</v>
      </c>
      <c r="E515">
        <v>0.21478785804487099</v>
      </c>
      <c r="F515">
        <v>0.21488613715431301</v>
      </c>
      <c r="G515">
        <v>270113000</v>
      </c>
      <c r="H515">
        <v>1316389000</v>
      </c>
      <c r="I515">
        <v>84730</v>
      </c>
      <c r="J515">
        <v>1000</v>
      </c>
      <c r="K515">
        <v>15987000</v>
      </c>
      <c r="N515">
        <f t="shared" ref="N515:N578" si="8">I515/1000</f>
        <v>84.73</v>
      </c>
    </row>
    <row r="516" spans="1:14" x14ac:dyDescent="0.35">
      <c r="A516">
        <v>718</v>
      </c>
      <c r="B516">
        <v>0.18323356574593799</v>
      </c>
      <c r="C516">
        <v>0.21016345165544101</v>
      </c>
      <c r="D516">
        <v>0.21489444621054199</v>
      </c>
      <c r="E516">
        <v>0.21506763007228899</v>
      </c>
      <c r="F516">
        <v>0.21516786500194199</v>
      </c>
      <c r="G516">
        <v>270781000</v>
      </c>
      <c r="H516">
        <v>1319118000</v>
      </c>
      <c r="I516">
        <v>84910</v>
      </c>
      <c r="J516">
        <v>1000</v>
      </c>
      <c r="K516">
        <v>15717000</v>
      </c>
      <c r="N516">
        <f t="shared" si="8"/>
        <v>84.91</v>
      </c>
    </row>
    <row r="517" spans="1:14" x14ac:dyDescent="0.35">
      <c r="A517">
        <v>719</v>
      </c>
      <c r="B517">
        <v>0.18502002569391501</v>
      </c>
      <c r="C517">
        <v>0.209938137277003</v>
      </c>
      <c r="D517">
        <v>0.21513614122970501</v>
      </c>
      <c r="E517">
        <v>0.21534033751703999</v>
      </c>
      <c r="F517">
        <v>0.21543620456814</v>
      </c>
      <c r="G517">
        <v>271866000</v>
      </c>
      <c r="H517">
        <v>1321991000</v>
      </c>
      <c r="I517">
        <v>85090</v>
      </c>
      <c r="J517">
        <v>1000</v>
      </c>
      <c r="K517">
        <v>15291000</v>
      </c>
      <c r="N517">
        <f t="shared" si="8"/>
        <v>85.09</v>
      </c>
    </row>
    <row r="518" spans="1:14" x14ac:dyDescent="0.35">
      <c r="A518">
        <v>720</v>
      </c>
      <c r="B518">
        <v>0.183788252696444</v>
      </c>
      <c r="C518">
        <v>0.21062457258009601</v>
      </c>
      <c r="D518">
        <v>0.21542947553472</v>
      </c>
      <c r="E518">
        <v>0.21562313844133299</v>
      </c>
      <c r="F518">
        <v>0.21572161747302099</v>
      </c>
      <c r="G518">
        <v>272780000</v>
      </c>
      <c r="H518">
        <v>1324772000</v>
      </c>
      <c r="I518">
        <v>85280</v>
      </c>
      <c r="J518">
        <v>1000</v>
      </c>
      <c r="K518">
        <v>16803000</v>
      </c>
      <c r="N518">
        <f t="shared" si="8"/>
        <v>85.28</v>
      </c>
    </row>
    <row r="519" spans="1:14" x14ac:dyDescent="0.35">
      <c r="A519">
        <v>721</v>
      </c>
      <c r="B519">
        <v>0.18412389785024899</v>
      </c>
      <c r="C519">
        <v>0.21061996345815101</v>
      </c>
      <c r="D519">
        <v>0.21571184656765299</v>
      </c>
      <c r="E519">
        <v>0.215902694169708</v>
      </c>
      <c r="F519">
        <v>0.216004325967497</v>
      </c>
      <c r="G519">
        <v>273332000</v>
      </c>
      <c r="H519">
        <v>1327656000</v>
      </c>
      <c r="I519">
        <v>85460</v>
      </c>
      <c r="J519">
        <v>1000</v>
      </c>
      <c r="K519">
        <v>16857000</v>
      </c>
      <c r="N519">
        <f t="shared" si="8"/>
        <v>85.46</v>
      </c>
    </row>
    <row r="520" spans="1:14" x14ac:dyDescent="0.35">
      <c r="A520">
        <v>722</v>
      </c>
      <c r="B520">
        <v>0.18610313724304101</v>
      </c>
      <c r="C520">
        <v>0.21087032473428699</v>
      </c>
      <c r="D520">
        <v>0.215993113561713</v>
      </c>
      <c r="E520">
        <v>0.216183493093907</v>
      </c>
      <c r="F520">
        <v>0.21628268097765799</v>
      </c>
      <c r="G520">
        <v>274939000</v>
      </c>
      <c r="H520">
        <v>1330633000</v>
      </c>
      <c r="I520">
        <v>85650</v>
      </c>
      <c r="J520">
        <v>1000</v>
      </c>
      <c r="K520">
        <v>15949000</v>
      </c>
      <c r="N520">
        <f t="shared" si="8"/>
        <v>85.65</v>
      </c>
    </row>
    <row r="521" spans="1:14" x14ac:dyDescent="0.35">
      <c r="A521">
        <v>723</v>
      </c>
      <c r="B521">
        <v>0.18606585051535399</v>
      </c>
      <c r="C521">
        <v>0.21141218851311</v>
      </c>
      <c r="D521">
        <v>0.2162521362722</v>
      </c>
      <c r="E521">
        <v>0.21645963673645299</v>
      </c>
      <c r="F521">
        <v>0.21656275610543901</v>
      </c>
      <c r="G521">
        <v>275954000</v>
      </c>
      <c r="H521">
        <v>1333443000</v>
      </c>
      <c r="I521">
        <v>85830</v>
      </c>
      <c r="J521">
        <v>1000</v>
      </c>
      <c r="K521">
        <v>16849000</v>
      </c>
      <c r="N521">
        <f t="shared" si="8"/>
        <v>85.83</v>
      </c>
    </row>
    <row r="522" spans="1:14" x14ac:dyDescent="0.35">
      <c r="A522">
        <v>724</v>
      </c>
      <c r="B522">
        <v>0.18601402956424601</v>
      </c>
      <c r="C522">
        <v>0.212037741284475</v>
      </c>
      <c r="D522">
        <v>0.216572086156994</v>
      </c>
      <c r="E522">
        <v>0.21674056335080999</v>
      </c>
      <c r="F522">
        <v>0.216834487245016</v>
      </c>
      <c r="G522">
        <v>277017000</v>
      </c>
      <c r="H522">
        <v>1336301000</v>
      </c>
      <c r="I522">
        <v>86020</v>
      </c>
      <c r="J522">
        <v>1000</v>
      </c>
      <c r="K522">
        <v>15913000</v>
      </c>
      <c r="N522">
        <f t="shared" si="8"/>
        <v>86.02</v>
      </c>
    </row>
    <row r="523" spans="1:14" x14ac:dyDescent="0.35">
      <c r="A523">
        <v>725</v>
      </c>
      <c r="B523">
        <v>0.18414722824025101</v>
      </c>
      <c r="C523">
        <v>0.21126540606340699</v>
      </c>
      <c r="D523">
        <v>0.21681804725024401</v>
      </c>
      <c r="E523">
        <v>0.21701135691333201</v>
      </c>
      <c r="F523">
        <v>0.21710927447866599</v>
      </c>
      <c r="G523">
        <v>277243000</v>
      </c>
      <c r="H523">
        <v>1339265000</v>
      </c>
      <c r="I523">
        <v>86200</v>
      </c>
      <c r="J523">
        <v>1000</v>
      </c>
      <c r="K523">
        <v>18054000</v>
      </c>
      <c r="N523">
        <f t="shared" si="8"/>
        <v>86.2</v>
      </c>
    </row>
    <row r="524" spans="1:14" x14ac:dyDescent="0.35">
      <c r="A524">
        <v>726</v>
      </c>
      <c r="B524">
        <v>0.18759458744594601</v>
      </c>
      <c r="C524">
        <v>0.21224222187816</v>
      </c>
      <c r="D524">
        <v>0.21710934513397401</v>
      </c>
      <c r="E524">
        <v>0.217289879732843</v>
      </c>
      <c r="F524">
        <v>0.217387371757058</v>
      </c>
      <c r="G524">
        <v>278742000</v>
      </c>
      <c r="H524">
        <v>1342066000</v>
      </c>
      <c r="I524">
        <v>86390</v>
      </c>
      <c r="J524">
        <v>1000</v>
      </c>
      <c r="K524">
        <v>17184000</v>
      </c>
      <c r="N524">
        <f t="shared" si="8"/>
        <v>86.39</v>
      </c>
    </row>
    <row r="525" spans="1:14" x14ac:dyDescent="0.35">
      <c r="A525">
        <v>727</v>
      </c>
      <c r="B525">
        <v>0.18686787879296199</v>
      </c>
      <c r="C525">
        <v>0.212293586245587</v>
      </c>
      <c r="D525">
        <v>0.21734784786300901</v>
      </c>
      <c r="E525">
        <v>0.21756284858761599</v>
      </c>
      <c r="F525">
        <v>0.21766720140339499</v>
      </c>
      <c r="G525">
        <v>279929000</v>
      </c>
      <c r="H525">
        <v>1345055000</v>
      </c>
      <c r="I525">
        <v>86580</v>
      </c>
      <c r="J525">
        <v>1000</v>
      </c>
      <c r="K525">
        <v>16745000</v>
      </c>
      <c r="N525">
        <f t="shared" si="8"/>
        <v>86.58</v>
      </c>
    </row>
    <row r="526" spans="1:14" x14ac:dyDescent="0.35">
      <c r="A526">
        <v>728</v>
      </c>
      <c r="B526">
        <v>0.18859150479389999</v>
      </c>
      <c r="C526">
        <v>0.21287106695456201</v>
      </c>
      <c r="D526">
        <v>0.217643816661862</v>
      </c>
      <c r="E526">
        <v>0.217843304482119</v>
      </c>
      <c r="F526">
        <v>0.21794440093970199</v>
      </c>
      <c r="G526">
        <v>280892000</v>
      </c>
      <c r="H526">
        <v>1347895000</v>
      </c>
      <c r="I526">
        <v>86770</v>
      </c>
      <c r="J526">
        <v>1000</v>
      </c>
      <c r="K526">
        <v>16126000</v>
      </c>
      <c r="N526">
        <f t="shared" si="8"/>
        <v>86.77</v>
      </c>
    </row>
    <row r="527" spans="1:14" x14ac:dyDescent="0.35">
      <c r="A527">
        <v>729</v>
      </c>
      <c r="B527">
        <v>0.18899375664413201</v>
      </c>
      <c r="C527">
        <v>0.21264306015074699</v>
      </c>
      <c r="D527">
        <v>0.217914700126626</v>
      </c>
      <c r="E527">
        <v>0.21812114033372801</v>
      </c>
      <c r="F527">
        <v>0.2182173678223</v>
      </c>
      <c r="G527">
        <v>282119000</v>
      </c>
      <c r="H527">
        <v>1350848000</v>
      </c>
      <c r="I527">
        <v>86960</v>
      </c>
      <c r="J527">
        <v>1000</v>
      </c>
      <c r="K527">
        <v>17397000</v>
      </c>
      <c r="N527">
        <f t="shared" si="8"/>
        <v>86.96</v>
      </c>
    </row>
    <row r="528" spans="1:14" x14ac:dyDescent="0.35">
      <c r="A528">
        <v>730</v>
      </c>
      <c r="B528">
        <v>0.18790244258687999</v>
      </c>
      <c r="C528">
        <v>0.213125256187774</v>
      </c>
      <c r="D528">
        <v>0.21817382480360401</v>
      </c>
      <c r="E528">
        <v>0.21838904763544101</v>
      </c>
      <c r="F528">
        <v>0.21849067204825101</v>
      </c>
      <c r="G528">
        <v>283037000</v>
      </c>
      <c r="H528">
        <v>1353844000</v>
      </c>
      <c r="I528">
        <v>87140</v>
      </c>
      <c r="J528">
        <v>1000</v>
      </c>
      <c r="K528">
        <v>16249000</v>
      </c>
      <c r="N528">
        <f t="shared" si="8"/>
        <v>87.14</v>
      </c>
    </row>
    <row r="529" spans="1:14" x14ac:dyDescent="0.35">
      <c r="A529">
        <v>731</v>
      </c>
      <c r="B529">
        <v>0.18924036152725901</v>
      </c>
      <c r="C529">
        <v>0.213539873708358</v>
      </c>
      <c r="D529">
        <v>0.21843931668567801</v>
      </c>
      <c r="E529">
        <v>0.218664117768264</v>
      </c>
      <c r="F529">
        <v>0.21876430205949701</v>
      </c>
      <c r="G529">
        <v>283977000</v>
      </c>
      <c r="H529">
        <v>1356673000</v>
      </c>
      <c r="I529">
        <v>87330</v>
      </c>
      <c r="J529">
        <v>1000</v>
      </c>
      <c r="K529">
        <v>16276000</v>
      </c>
      <c r="N529">
        <f t="shared" si="8"/>
        <v>87.33</v>
      </c>
    </row>
    <row r="530" spans="1:14" x14ac:dyDescent="0.35">
      <c r="A530">
        <v>732</v>
      </c>
      <c r="B530">
        <v>0.19081368206927399</v>
      </c>
      <c r="C530">
        <v>0.21361488154119701</v>
      </c>
      <c r="D530">
        <v>0.21873301719705199</v>
      </c>
      <c r="E530">
        <v>0.21894314702253101</v>
      </c>
      <c r="F530">
        <v>0.21904388428431201</v>
      </c>
      <c r="G530">
        <v>285338000</v>
      </c>
      <c r="H530">
        <v>1359728000</v>
      </c>
      <c r="I530">
        <v>87520</v>
      </c>
      <c r="J530">
        <v>1000</v>
      </c>
      <c r="K530">
        <v>17308000</v>
      </c>
      <c r="N530">
        <f t="shared" si="8"/>
        <v>87.52</v>
      </c>
    </row>
    <row r="531" spans="1:14" x14ac:dyDescent="0.35">
      <c r="A531">
        <v>733</v>
      </c>
      <c r="B531">
        <v>0.19040085949427599</v>
      </c>
      <c r="C531">
        <v>0.21465699609922301</v>
      </c>
      <c r="D531">
        <v>0.21901185139559001</v>
      </c>
      <c r="E531">
        <v>0.21921907063705601</v>
      </c>
      <c r="F531">
        <v>0.219317878908697</v>
      </c>
      <c r="G531">
        <v>285893000</v>
      </c>
      <c r="H531">
        <v>1362632000</v>
      </c>
      <c r="I531">
        <v>87710</v>
      </c>
      <c r="J531">
        <v>1000</v>
      </c>
      <c r="K531">
        <v>19229000</v>
      </c>
      <c r="N531">
        <f t="shared" si="8"/>
        <v>87.71</v>
      </c>
    </row>
    <row r="532" spans="1:14" x14ac:dyDescent="0.35">
      <c r="A532">
        <v>734</v>
      </c>
      <c r="B532">
        <v>0.19208112817768899</v>
      </c>
      <c r="C532">
        <v>0.21482338058490699</v>
      </c>
      <c r="D532">
        <v>0.219294007937862</v>
      </c>
      <c r="E532">
        <v>0.21949093349714499</v>
      </c>
      <c r="F532">
        <v>0.219589315146348</v>
      </c>
      <c r="G532">
        <v>287476000</v>
      </c>
      <c r="H532">
        <v>1365599000</v>
      </c>
      <c r="I532">
        <v>87900</v>
      </c>
      <c r="J532">
        <v>1000</v>
      </c>
      <c r="K532">
        <v>16276000</v>
      </c>
      <c r="N532">
        <f t="shared" si="8"/>
        <v>87.9</v>
      </c>
    </row>
    <row r="533" spans="1:14" x14ac:dyDescent="0.35">
      <c r="A533">
        <v>735</v>
      </c>
      <c r="B533">
        <v>0.19215551205133599</v>
      </c>
      <c r="C533">
        <v>0.215320455692147</v>
      </c>
      <c r="D533">
        <v>0.219596994074122</v>
      </c>
      <c r="E533">
        <v>0.21976446684374201</v>
      </c>
      <c r="F533">
        <v>0.219859581466568</v>
      </c>
      <c r="G533">
        <v>288614000</v>
      </c>
      <c r="H533">
        <v>1368621000</v>
      </c>
      <c r="I533">
        <v>88090</v>
      </c>
      <c r="J533">
        <v>1000</v>
      </c>
      <c r="K533">
        <v>17383000</v>
      </c>
      <c r="N533">
        <f t="shared" si="8"/>
        <v>88.09</v>
      </c>
    </row>
    <row r="534" spans="1:14" x14ac:dyDescent="0.35">
      <c r="A534">
        <v>736</v>
      </c>
      <c r="B534">
        <v>0.191562639628198</v>
      </c>
      <c r="C534">
        <v>0.21533629305098501</v>
      </c>
      <c r="D534">
        <v>0.21983810526554101</v>
      </c>
      <c r="E534">
        <v>0.220035338490639</v>
      </c>
      <c r="F534">
        <v>0.220135808057945</v>
      </c>
      <c r="G534">
        <v>289602000</v>
      </c>
      <c r="H534">
        <v>1371520000</v>
      </c>
      <c r="I534">
        <v>88290</v>
      </c>
      <c r="J534">
        <v>1000</v>
      </c>
      <c r="K534">
        <v>17093000</v>
      </c>
      <c r="N534">
        <f t="shared" si="8"/>
        <v>88.29</v>
      </c>
    </row>
    <row r="535" spans="1:14" x14ac:dyDescent="0.35">
      <c r="A535">
        <v>737</v>
      </c>
      <c r="B535">
        <v>0.19185677726444</v>
      </c>
      <c r="C535">
        <v>0.21577912400911201</v>
      </c>
      <c r="D535">
        <v>0.22010723936893101</v>
      </c>
      <c r="E535">
        <v>0.220305153707052</v>
      </c>
      <c r="F535">
        <v>0.22040507730008699</v>
      </c>
      <c r="G535">
        <v>290320000</v>
      </c>
      <c r="H535">
        <v>1374599000</v>
      </c>
      <c r="I535">
        <v>88480</v>
      </c>
      <c r="J535">
        <v>1000</v>
      </c>
      <c r="K535">
        <v>17420000</v>
      </c>
      <c r="N535">
        <f t="shared" si="8"/>
        <v>88.48</v>
      </c>
    </row>
    <row r="536" spans="1:14" x14ac:dyDescent="0.35">
      <c r="A536">
        <v>738</v>
      </c>
      <c r="B536">
        <v>0.192771511733551</v>
      </c>
      <c r="C536">
        <v>0.21591176962094999</v>
      </c>
      <c r="D536">
        <v>0.22039466859114601</v>
      </c>
      <c r="E536">
        <v>0.22057795971761701</v>
      </c>
      <c r="F536">
        <v>0.22067464476071399</v>
      </c>
      <c r="G536">
        <v>291426000</v>
      </c>
      <c r="H536">
        <v>1377495000</v>
      </c>
      <c r="I536">
        <v>88670</v>
      </c>
      <c r="J536">
        <v>1000</v>
      </c>
      <c r="K536">
        <v>17239000</v>
      </c>
      <c r="N536">
        <f t="shared" si="8"/>
        <v>88.67</v>
      </c>
    </row>
    <row r="537" spans="1:14" x14ac:dyDescent="0.35">
      <c r="A537">
        <v>739</v>
      </c>
      <c r="B537">
        <v>0.194284675987386</v>
      </c>
      <c r="C537">
        <v>0.21657183199444299</v>
      </c>
      <c r="D537">
        <v>0.2206765910523</v>
      </c>
      <c r="E537">
        <v>0.22084957465004301</v>
      </c>
      <c r="F537">
        <v>0.220948627711128</v>
      </c>
      <c r="G537">
        <v>292885000</v>
      </c>
      <c r="H537">
        <v>1380484000</v>
      </c>
      <c r="I537">
        <v>88860</v>
      </c>
      <c r="J537">
        <v>1000</v>
      </c>
      <c r="K537">
        <v>17859000</v>
      </c>
      <c r="N537">
        <f t="shared" si="8"/>
        <v>88.86</v>
      </c>
    </row>
    <row r="538" spans="1:14" x14ac:dyDescent="0.35">
      <c r="A538">
        <v>740</v>
      </c>
      <c r="B538">
        <v>0.194245531400523</v>
      </c>
      <c r="C538">
        <v>0.21645816282424499</v>
      </c>
      <c r="D538">
        <v>0.22093040490159099</v>
      </c>
      <c r="E538">
        <v>0.22111722434313899</v>
      </c>
      <c r="F538">
        <v>0.22121729569627099</v>
      </c>
      <c r="G538">
        <v>293898000</v>
      </c>
      <c r="H538">
        <v>1383589000</v>
      </c>
      <c r="I538">
        <v>89060</v>
      </c>
      <c r="J538">
        <v>1000</v>
      </c>
      <c r="K538">
        <v>16781000</v>
      </c>
      <c r="N538">
        <f t="shared" si="8"/>
        <v>89.06</v>
      </c>
    </row>
    <row r="539" spans="1:14" x14ac:dyDescent="0.35">
      <c r="A539">
        <v>741</v>
      </c>
      <c r="B539">
        <v>0.193306655769728</v>
      </c>
      <c r="C539">
        <v>0.21714575377638601</v>
      </c>
      <c r="D539">
        <v>0.22122650597011601</v>
      </c>
      <c r="E539">
        <v>0.22138782141056501</v>
      </c>
      <c r="F539">
        <v>0.22148336393354501</v>
      </c>
      <c r="G539">
        <v>294706000</v>
      </c>
      <c r="H539">
        <v>1386497000</v>
      </c>
      <c r="I539">
        <v>89250</v>
      </c>
      <c r="J539">
        <v>1000</v>
      </c>
      <c r="K539">
        <v>16391000</v>
      </c>
      <c r="N539">
        <f t="shared" si="8"/>
        <v>89.25</v>
      </c>
    </row>
    <row r="540" spans="1:14" x14ac:dyDescent="0.35">
      <c r="A540">
        <v>742</v>
      </c>
      <c r="B540">
        <v>0.19555200588184199</v>
      </c>
      <c r="C540">
        <v>0.21701727583261199</v>
      </c>
      <c r="D540">
        <v>0.221458602362018</v>
      </c>
      <c r="E540">
        <v>0.22165039968695799</v>
      </c>
      <c r="F540">
        <v>0.22174829080834699</v>
      </c>
      <c r="G540">
        <v>295470000</v>
      </c>
      <c r="H540">
        <v>1389597000</v>
      </c>
      <c r="I540">
        <v>89440</v>
      </c>
      <c r="J540">
        <v>1000</v>
      </c>
      <c r="K540">
        <v>18766000</v>
      </c>
      <c r="N540">
        <f t="shared" si="8"/>
        <v>89.44</v>
      </c>
    </row>
    <row r="541" spans="1:14" x14ac:dyDescent="0.35">
      <c r="A541">
        <v>743</v>
      </c>
      <c r="B541">
        <v>0.196214440878721</v>
      </c>
      <c r="C541">
        <v>0.217174338375142</v>
      </c>
      <c r="D541">
        <v>0.22174283674015899</v>
      </c>
      <c r="E541">
        <v>0.22191461115387601</v>
      </c>
      <c r="F541">
        <v>0.22200791483194901</v>
      </c>
      <c r="G541">
        <v>297102000</v>
      </c>
      <c r="H541">
        <v>1392462000</v>
      </c>
      <c r="I541">
        <v>89630</v>
      </c>
      <c r="J541">
        <v>1000</v>
      </c>
      <c r="K541">
        <v>17626000</v>
      </c>
      <c r="N541">
        <f t="shared" si="8"/>
        <v>89.63</v>
      </c>
    </row>
    <row r="542" spans="1:14" x14ac:dyDescent="0.35">
      <c r="A542">
        <v>744</v>
      </c>
      <c r="B542">
        <v>0.19764821423281501</v>
      </c>
      <c r="C542">
        <v>0.218059672518018</v>
      </c>
      <c r="D542">
        <v>0.22202726331146799</v>
      </c>
      <c r="E542">
        <v>0.222177448962563</v>
      </c>
      <c r="F542">
        <v>0.22226109689620599</v>
      </c>
      <c r="G542">
        <v>298647000</v>
      </c>
      <c r="H542">
        <v>1395341000</v>
      </c>
      <c r="I542">
        <v>89820</v>
      </c>
      <c r="J542">
        <v>1000</v>
      </c>
      <c r="K542">
        <v>14433000</v>
      </c>
      <c r="N542">
        <f t="shared" si="8"/>
        <v>89.82</v>
      </c>
    </row>
    <row r="543" spans="1:14" x14ac:dyDescent="0.35">
      <c r="A543">
        <v>745</v>
      </c>
      <c r="B543">
        <v>0.19857683405738699</v>
      </c>
      <c r="C543">
        <v>0.21794037280332501</v>
      </c>
      <c r="D543">
        <v>0.22225210467819401</v>
      </c>
      <c r="E543">
        <v>0.22240293797364299</v>
      </c>
      <c r="F543">
        <v>0.222511020553193</v>
      </c>
      <c r="G543">
        <v>299852000</v>
      </c>
      <c r="H543">
        <v>1398103000</v>
      </c>
      <c r="I543">
        <v>89990</v>
      </c>
      <c r="J543">
        <v>1000</v>
      </c>
      <c r="K543">
        <v>15253000</v>
      </c>
      <c r="N543">
        <f t="shared" si="8"/>
        <v>89.99</v>
      </c>
    </row>
    <row r="544" spans="1:14" x14ac:dyDescent="0.35">
      <c r="A544">
        <v>746</v>
      </c>
      <c r="B544">
        <v>0.19380626830997499</v>
      </c>
      <c r="C544">
        <v>0.21772135972598</v>
      </c>
      <c r="D544">
        <v>0.22243736772706599</v>
      </c>
      <c r="E544">
        <v>0.22274606975764399</v>
      </c>
      <c r="F544">
        <v>0.22780984314840699</v>
      </c>
      <c r="G544">
        <v>299771000</v>
      </c>
      <c r="H544">
        <v>1400944000</v>
      </c>
      <c r="I544">
        <v>90180</v>
      </c>
      <c r="J544">
        <v>1000</v>
      </c>
      <c r="K544">
        <v>18345000</v>
      </c>
      <c r="N544">
        <f t="shared" si="8"/>
        <v>90.18</v>
      </c>
    </row>
    <row r="545" spans="1:14" x14ac:dyDescent="0.35">
      <c r="A545">
        <v>747</v>
      </c>
      <c r="B545">
        <v>0.19534674866340701</v>
      </c>
      <c r="C545">
        <v>0.21844391959130899</v>
      </c>
      <c r="D545">
        <v>0.22289609799860399</v>
      </c>
      <c r="E545">
        <v>0.223119884981199</v>
      </c>
      <c r="F545">
        <v>0.23176281136451801</v>
      </c>
      <c r="G545">
        <v>301533000</v>
      </c>
      <c r="H545">
        <v>1404266000</v>
      </c>
      <c r="I545">
        <v>90390</v>
      </c>
      <c r="J545">
        <v>1000</v>
      </c>
      <c r="K545">
        <v>18062000</v>
      </c>
      <c r="N545">
        <f t="shared" si="8"/>
        <v>90.39</v>
      </c>
    </row>
    <row r="546" spans="1:14" x14ac:dyDescent="0.35">
      <c r="A546">
        <v>748</v>
      </c>
      <c r="B546">
        <v>0.193597307871543</v>
      </c>
      <c r="C546">
        <v>0.217781033713282</v>
      </c>
      <c r="D546">
        <v>0.22323899614326301</v>
      </c>
      <c r="E546">
        <v>0.22346846449221</v>
      </c>
      <c r="F546">
        <v>0.23261642389735501</v>
      </c>
      <c r="G546">
        <v>302453000</v>
      </c>
      <c r="H546">
        <v>1407371000</v>
      </c>
      <c r="I546">
        <v>90590</v>
      </c>
      <c r="J546">
        <v>1000</v>
      </c>
      <c r="K546">
        <v>21131000</v>
      </c>
      <c r="N546">
        <f t="shared" si="8"/>
        <v>90.59</v>
      </c>
    </row>
    <row r="547" spans="1:14" x14ac:dyDescent="0.35">
      <c r="A547">
        <v>749</v>
      </c>
      <c r="B547">
        <v>0.19578291792286701</v>
      </c>
      <c r="C547">
        <v>0.21902130346468601</v>
      </c>
      <c r="D547">
        <v>0.22359704536684899</v>
      </c>
      <c r="E547">
        <v>0.22382371396175699</v>
      </c>
      <c r="F547">
        <v>0.23315102105399199</v>
      </c>
      <c r="G547">
        <v>304103000</v>
      </c>
      <c r="H547">
        <v>1410660000</v>
      </c>
      <c r="I547">
        <v>90810</v>
      </c>
      <c r="J547">
        <v>1000</v>
      </c>
      <c r="K547">
        <v>19966000</v>
      </c>
      <c r="N547">
        <f t="shared" si="8"/>
        <v>90.81</v>
      </c>
    </row>
    <row r="548" spans="1:14" x14ac:dyDescent="0.35">
      <c r="A548">
        <v>750</v>
      </c>
      <c r="B548">
        <v>0.196025875172959</v>
      </c>
      <c r="C548">
        <v>0.21950815822021799</v>
      </c>
      <c r="D548">
        <v>0.22395340907840999</v>
      </c>
      <c r="E548">
        <v>0.22417931848655101</v>
      </c>
      <c r="F548">
        <v>0.23354481266014299</v>
      </c>
      <c r="G548">
        <v>305489000</v>
      </c>
      <c r="H548">
        <v>1414049000</v>
      </c>
      <c r="I548">
        <v>91020</v>
      </c>
      <c r="J548">
        <v>1000</v>
      </c>
      <c r="K548">
        <v>19450000</v>
      </c>
      <c r="N548">
        <f t="shared" si="8"/>
        <v>91.02</v>
      </c>
    </row>
    <row r="549" spans="1:14" x14ac:dyDescent="0.35">
      <c r="A549">
        <v>751</v>
      </c>
      <c r="B549">
        <v>0.196190671287508</v>
      </c>
      <c r="C549">
        <v>0.21965666615460699</v>
      </c>
      <c r="D549">
        <v>0.22430357534546999</v>
      </c>
      <c r="E549">
        <v>0.22452801261553301</v>
      </c>
      <c r="F549">
        <v>0.23387390476706901</v>
      </c>
      <c r="G549">
        <v>306393000</v>
      </c>
      <c r="H549">
        <v>1417248000</v>
      </c>
      <c r="I549">
        <v>91230</v>
      </c>
      <c r="J549">
        <v>1000</v>
      </c>
      <c r="K549">
        <v>19649000</v>
      </c>
      <c r="N549">
        <f t="shared" si="8"/>
        <v>91.23</v>
      </c>
    </row>
    <row r="550" spans="1:14" x14ac:dyDescent="0.35">
      <c r="A550">
        <v>752</v>
      </c>
      <c r="B550">
        <v>0.19736393495731699</v>
      </c>
      <c r="C550">
        <v>0.22001736395722701</v>
      </c>
      <c r="D550">
        <v>0.224652952639531</v>
      </c>
      <c r="E550">
        <v>0.224879755137735</v>
      </c>
      <c r="F550">
        <v>0.23413791596078801</v>
      </c>
      <c r="G550">
        <v>307556000</v>
      </c>
      <c r="H550">
        <v>1420608000</v>
      </c>
      <c r="I550">
        <v>91440</v>
      </c>
      <c r="J550">
        <v>1000</v>
      </c>
      <c r="K550">
        <v>18492000</v>
      </c>
      <c r="N550">
        <f t="shared" si="8"/>
        <v>91.44</v>
      </c>
    </row>
    <row r="551" spans="1:14" x14ac:dyDescent="0.35">
      <c r="A551">
        <v>753</v>
      </c>
      <c r="B551">
        <v>0.19890392652241801</v>
      </c>
      <c r="C551">
        <v>0.22054956752103899</v>
      </c>
      <c r="D551">
        <v>0.22500272985368</v>
      </c>
      <c r="E551">
        <v>0.22522842528873499</v>
      </c>
      <c r="F551">
        <v>0.234632062971245</v>
      </c>
      <c r="G551">
        <v>309554000</v>
      </c>
      <c r="H551">
        <v>1423808000</v>
      </c>
      <c r="I551">
        <v>91650</v>
      </c>
      <c r="J551">
        <v>1000</v>
      </c>
      <c r="K551">
        <v>17057000</v>
      </c>
      <c r="N551">
        <f t="shared" si="8"/>
        <v>91.65</v>
      </c>
    </row>
    <row r="552" spans="1:14" x14ac:dyDescent="0.35">
      <c r="A552">
        <v>754</v>
      </c>
      <c r="B552">
        <v>0.198392154437324</v>
      </c>
      <c r="C552">
        <v>0.22088495628295801</v>
      </c>
      <c r="D552">
        <v>0.22534593799378799</v>
      </c>
      <c r="E552">
        <v>0.225578839709275</v>
      </c>
      <c r="F552">
        <v>0.23498204643149501</v>
      </c>
      <c r="G552">
        <v>310083000</v>
      </c>
      <c r="H552">
        <v>1427127000</v>
      </c>
      <c r="I552">
        <v>91870</v>
      </c>
      <c r="J552">
        <v>1000</v>
      </c>
      <c r="K552">
        <v>19969000</v>
      </c>
      <c r="N552">
        <f t="shared" si="8"/>
        <v>91.87</v>
      </c>
    </row>
    <row r="553" spans="1:14" x14ac:dyDescent="0.35">
      <c r="A553">
        <v>755</v>
      </c>
      <c r="B553">
        <v>0.20055238212538501</v>
      </c>
      <c r="C553">
        <v>0.22180823121030299</v>
      </c>
      <c r="D553">
        <v>0.22570187637636799</v>
      </c>
      <c r="E553">
        <v>0.22592594602809299</v>
      </c>
      <c r="F553">
        <v>0.23531808660249501</v>
      </c>
      <c r="G553">
        <v>311997000</v>
      </c>
      <c r="H553">
        <v>1430566000</v>
      </c>
      <c r="I553">
        <v>92080</v>
      </c>
      <c r="J553">
        <v>1000</v>
      </c>
      <c r="K553">
        <v>19321000</v>
      </c>
      <c r="N553">
        <f t="shared" si="8"/>
        <v>92.08</v>
      </c>
    </row>
    <row r="554" spans="1:14" x14ac:dyDescent="0.35">
      <c r="A554">
        <v>756</v>
      </c>
      <c r="B554">
        <v>0.19977623980741199</v>
      </c>
      <c r="C554">
        <v>0.221857416569191</v>
      </c>
      <c r="D554">
        <v>0.226046025331268</v>
      </c>
      <c r="E554">
        <v>0.22627299998917</v>
      </c>
      <c r="F554">
        <v>0.23561497018627101</v>
      </c>
      <c r="G554">
        <v>313088000</v>
      </c>
      <c r="H554">
        <v>1433823000</v>
      </c>
      <c r="I554">
        <v>92300</v>
      </c>
      <c r="J554">
        <v>1000</v>
      </c>
      <c r="K554">
        <v>18607000</v>
      </c>
      <c r="N554">
        <f t="shared" si="8"/>
        <v>92.3</v>
      </c>
    </row>
    <row r="555" spans="1:14" x14ac:dyDescent="0.35">
      <c r="A555">
        <v>757</v>
      </c>
      <c r="B555">
        <v>0.19976939737152299</v>
      </c>
      <c r="C555">
        <v>0.222253456475586</v>
      </c>
      <c r="D555">
        <v>0.22639531234783</v>
      </c>
      <c r="E555">
        <v>0.22662330506185499</v>
      </c>
      <c r="F555">
        <v>0.23619649337946499</v>
      </c>
      <c r="G555">
        <v>314108000</v>
      </c>
      <c r="H555">
        <v>1437247000</v>
      </c>
      <c r="I555">
        <v>92510</v>
      </c>
      <c r="J555">
        <v>1000</v>
      </c>
      <c r="K555">
        <v>18394000</v>
      </c>
      <c r="N555">
        <f t="shared" si="8"/>
        <v>92.51</v>
      </c>
    </row>
    <row r="556" spans="1:14" x14ac:dyDescent="0.35">
      <c r="A556">
        <v>758</v>
      </c>
      <c r="B556">
        <v>0.20055630491809301</v>
      </c>
      <c r="C556">
        <v>0.22246750878580199</v>
      </c>
      <c r="D556">
        <v>0.22673613505499399</v>
      </c>
      <c r="E556">
        <v>0.22696238964286899</v>
      </c>
      <c r="F556">
        <v>0.236329839356482</v>
      </c>
      <c r="G556">
        <v>315314000</v>
      </c>
      <c r="H556">
        <v>1440496000</v>
      </c>
      <c r="I556">
        <v>92730</v>
      </c>
      <c r="J556">
        <v>1000</v>
      </c>
      <c r="K556">
        <v>20241000</v>
      </c>
      <c r="N556">
        <f t="shared" si="8"/>
        <v>92.73</v>
      </c>
    </row>
    <row r="557" spans="1:14" x14ac:dyDescent="0.35">
      <c r="A557">
        <v>759</v>
      </c>
      <c r="B557">
        <v>0.20001190334744401</v>
      </c>
      <c r="C557">
        <v>0.22299378169665199</v>
      </c>
      <c r="D557">
        <v>0.227088404454688</v>
      </c>
      <c r="E557">
        <v>0.22731263509953001</v>
      </c>
      <c r="F557">
        <v>0.23676625225938999</v>
      </c>
      <c r="G557">
        <v>316300000</v>
      </c>
      <c r="H557">
        <v>1443871000</v>
      </c>
      <c r="I557">
        <v>92940</v>
      </c>
      <c r="J557">
        <v>1000</v>
      </c>
      <c r="K557">
        <v>21364000</v>
      </c>
      <c r="N557">
        <f t="shared" si="8"/>
        <v>92.94</v>
      </c>
    </row>
    <row r="558" spans="1:14" x14ac:dyDescent="0.35">
      <c r="A558">
        <v>760</v>
      </c>
      <c r="B558">
        <v>0.201130895461966</v>
      </c>
      <c r="C558">
        <v>0.22349711329687399</v>
      </c>
      <c r="D558">
        <v>0.22743324414643801</v>
      </c>
      <c r="E558">
        <v>0.22766602295891</v>
      </c>
      <c r="F558">
        <v>0.23709495141284601</v>
      </c>
      <c r="G558">
        <v>317836000</v>
      </c>
      <c r="H558">
        <v>1447398000</v>
      </c>
      <c r="I558">
        <v>93160</v>
      </c>
      <c r="J558">
        <v>1000</v>
      </c>
      <c r="K558">
        <v>20018000</v>
      </c>
      <c r="N558">
        <f t="shared" si="8"/>
        <v>93.16</v>
      </c>
    </row>
    <row r="559" spans="1:14" x14ac:dyDescent="0.35">
      <c r="A559">
        <v>761</v>
      </c>
      <c r="B559">
        <v>0.20217631301778499</v>
      </c>
      <c r="C559">
        <v>0.223852702067871</v>
      </c>
      <c r="D559">
        <v>0.22778289953260999</v>
      </c>
      <c r="E559">
        <v>0.22800817750757299</v>
      </c>
      <c r="F559">
        <v>0.23735942331646701</v>
      </c>
      <c r="G559">
        <v>319452000</v>
      </c>
      <c r="H559">
        <v>1450705000</v>
      </c>
      <c r="I559">
        <v>93380</v>
      </c>
      <c r="J559">
        <v>1000</v>
      </c>
      <c r="K559">
        <v>18139000</v>
      </c>
      <c r="N559">
        <f t="shared" si="8"/>
        <v>93.38</v>
      </c>
    </row>
    <row r="560" spans="1:14" x14ac:dyDescent="0.35">
      <c r="A560">
        <v>762</v>
      </c>
      <c r="B560">
        <v>0.20059088455062599</v>
      </c>
      <c r="C560">
        <v>0.22432865357246201</v>
      </c>
      <c r="D560">
        <v>0.22813079514464499</v>
      </c>
      <c r="E560">
        <v>0.22835349770948299</v>
      </c>
      <c r="F560">
        <v>0.23778418380380401</v>
      </c>
      <c r="G560">
        <v>320223000</v>
      </c>
      <c r="H560">
        <v>1454117000</v>
      </c>
      <c r="I560">
        <v>93600</v>
      </c>
      <c r="J560">
        <v>1000</v>
      </c>
      <c r="K560">
        <v>20707000</v>
      </c>
      <c r="N560">
        <f t="shared" si="8"/>
        <v>93.6</v>
      </c>
    </row>
    <row r="561" spans="1:14" x14ac:dyDescent="0.35">
      <c r="A561">
        <v>763</v>
      </c>
      <c r="B561">
        <v>0.202249082598596</v>
      </c>
      <c r="C561">
        <v>0.224797394758674</v>
      </c>
      <c r="D561">
        <v>0.228470903309789</v>
      </c>
      <c r="E561">
        <v>0.22869423495312299</v>
      </c>
      <c r="F561">
        <v>0.23812733285842499</v>
      </c>
      <c r="G561">
        <v>322306000</v>
      </c>
      <c r="H561">
        <v>1457623000</v>
      </c>
      <c r="I561">
        <v>93820</v>
      </c>
      <c r="J561">
        <v>1000</v>
      </c>
      <c r="K561">
        <v>18791000</v>
      </c>
      <c r="N561">
        <f t="shared" si="8"/>
        <v>93.82</v>
      </c>
    </row>
    <row r="562" spans="1:14" x14ac:dyDescent="0.35">
      <c r="A562">
        <v>764</v>
      </c>
      <c r="B562">
        <v>0.20234992791979101</v>
      </c>
      <c r="C562">
        <v>0.22497630832417201</v>
      </c>
      <c r="D562">
        <v>0.22881555837050099</v>
      </c>
      <c r="E562">
        <v>0.22903929341991999</v>
      </c>
      <c r="F562">
        <v>0.23845697471296401</v>
      </c>
      <c r="G562">
        <v>322855000</v>
      </c>
      <c r="H562">
        <v>1460940000</v>
      </c>
      <c r="I562">
        <v>94040</v>
      </c>
      <c r="J562">
        <v>1000</v>
      </c>
      <c r="K562">
        <v>19875000</v>
      </c>
      <c r="N562">
        <f t="shared" si="8"/>
        <v>94.04</v>
      </c>
    </row>
    <row r="563" spans="1:14" x14ac:dyDescent="0.35">
      <c r="A563">
        <v>765</v>
      </c>
      <c r="B563">
        <v>0.203568510808672</v>
      </c>
      <c r="C563">
        <v>0.22541103414025401</v>
      </c>
      <c r="D563">
        <v>0.229157828872015</v>
      </c>
      <c r="E563">
        <v>0.22938287968274501</v>
      </c>
      <c r="F563">
        <v>0.238764755484732</v>
      </c>
      <c r="G563">
        <v>324677000</v>
      </c>
      <c r="H563">
        <v>1464475000</v>
      </c>
      <c r="I563">
        <v>94260</v>
      </c>
      <c r="J563">
        <v>1000</v>
      </c>
      <c r="K563">
        <v>20743000</v>
      </c>
      <c r="N563">
        <f t="shared" si="8"/>
        <v>94.26</v>
      </c>
    </row>
    <row r="564" spans="1:14" x14ac:dyDescent="0.35">
      <c r="A564">
        <v>766</v>
      </c>
      <c r="B564">
        <v>0.20421943278795701</v>
      </c>
      <c r="C564">
        <v>0.22569408697850099</v>
      </c>
      <c r="D564">
        <v>0.22949704925675199</v>
      </c>
      <c r="E564">
        <v>0.22972485216489799</v>
      </c>
      <c r="F564">
        <v>0.23902399706522801</v>
      </c>
      <c r="G564">
        <v>325659000</v>
      </c>
      <c r="H564">
        <v>1467836000</v>
      </c>
      <c r="I564">
        <v>94490</v>
      </c>
      <c r="J564">
        <v>1000</v>
      </c>
      <c r="K564">
        <v>21312000</v>
      </c>
      <c r="N564">
        <f t="shared" si="8"/>
        <v>94.49</v>
      </c>
    </row>
    <row r="565" spans="1:14" x14ac:dyDescent="0.35">
      <c r="A565">
        <v>767</v>
      </c>
      <c r="B565">
        <v>0.20267499397043601</v>
      </c>
      <c r="C565">
        <v>0.225753515626093</v>
      </c>
      <c r="D565">
        <v>0.22984231926915599</v>
      </c>
      <c r="E565">
        <v>0.23006680456761699</v>
      </c>
      <c r="F565">
        <v>0.23956008795359099</v>
      </c>
      <c r="G565">
        <v>326883000</v>
      </c>
      <c r="H565">
        <v>1471300000</v>
      </c>
      <c r="I565">
        <v>94710</v>
      </c>
      <c r="J565">
        <v>1000</v>
      </c>
      <c r="K565">
        <v>19569000</v>
      </c>
      <c r="N565">
        <f t="shared" si="8"/>
        <v>94.71</v>
      </c>
    </row>
    <row r="566" spans="1:14" x14ac:dyDescent="0.35">
      <c r="A566">
        <v>768</v>
      </c>
      <c r="B566">
        <v>0.20434796922433199</v>
      </c>
      <c r="C566">
        <v>0.22636229602261099</v>
      </c>
      <c r="D566">
        <v>0.230182958979226</v>
      </c>
      <c r="E566">
        <v>0.23040862094379799</v>
      </c>
      <c r="F566">
        <v>0.23976744926441401</v>
      </c>
      <c r="G566">
        <v>328079000</v>
      </c>
      <c r="H566">
        <v>1474878000</v>
      </c>
      <c r="I566">
        <v>94930</v>
      </c>
      <c r="J566">
        <v>1000</v>
      </c>
      <c r="K566">
        <v>22323000</v>
      </c>
      <c r="N566">
        <f t="shared" si="8"/>
        <v>94.93</v>
      </c>
    </row>
    <row r="567" spans="1:14" x14ac:dyDescent="0.35">
      <c r="A567">
        <v>769</v>
      </c>
      <c r="B567">
        <v>0.204359712458489</v>
      </c>
      <c r="C567">
        <v>0.22670202152384</v>
      </c>
      <c r="D567">
        <v>0.23052586197831801</v>
      </c>
      <c r="E567">
        <v>0.230748475119194</v>
      </c>
      <c r="F567">
        <v>0.24026577686762701</v>
      </c>
      <c r="G567">
        <v>329487000</v>
      </c>
      <c r="H567">
        <v>1478242000</v>
      </c>
      <c r="I567">
        <v>95160</v>
      </c>
      <c r="J567">
        <v>1000</v>
      </c>
      <c r="K567">
        <v>19977000</v>
      </c>
      <c r="N567">
        <f t="shared" si="8"/>
        <v>95.16</v>
      </c>
    </row>
    <row r="568" spans="1:14" x14ac:dyDescent="0.35">
      <c r="A568">
        <v>770</v>
      </c>
      <c r="B568">
        <v>0.20370306940386301</v>
      </c>
      <c r="C568">
        <v>0.22683235518532999</v>
      </c>
      <c r="D568">
        <v>0.23086232773911899</v>
      </c>
      <c r="E568">
        <v>0.23108889517641801</v>
      </c>
      <c r="F568">
        <v>0.24045436415004401</v>
      </c>
      <c r="G568">
        <v>330426000</v>
      </c>
      <c r="H568">
        <v>1481840000</v>
      </c>
      <c r="I568">
        <v>95380</v>
      </c>
      <c r="J568">
        <v>1000</v>
      </c>
      <c r="K568">
        <v>20462000</v>
      </c>
      <c r="N568">
        <f t="shared" si="8"/>
        <v>95.38</v>
      </c>
    </row>
    <row r="569" spans="1:14" x14ac:dyDescent="0.35">
      <c r="A569">
        <v>771</v>
      </c>
      <c r="B569">
        <v>0.204282389110858</v>
      </c>
      <c r="C569">
        <v>0.22728689700678401</v>
      </c>
      <c r="D569">
        <v>0.231205834683955</v>
      </c>
      <c r="E569">
        <v>0.231428735668224</v>
      </c>
      <c r="F569">
        <v>0.24075635701808501</v>
      </c>
      <c r="G569">
        <v>331903000</v>
      </c>
      <c r="H569">
        <v>1485293000</v>
      </c>
      <c r="I569">
        <v>95610</v>
      </c>
      <c r="J569">
        <v>1000</v>
      </c>
      <c r="K569">
        <v>20197000</v>
      </c>
      <c r="N569">
        <f t="shared" si="8"/>
        <v>95.61</v>
      </c>
    </row>
    <row r="570" spans="1:14" x14ac:dyDescent="0.35">
      <c r="A570">
        <v>772</v>
      </c>
      <c r="B570">
        <v>0.20601050632219001</v>
      </c>
      <c r="C570">
        <v>0.22801383243371801</v>
      </c>
      <c r="D570">
        <v>0.231554884736309</v>
      </c>
      <c r="E570">
        <v>0.23176887776387201</v>
      </c>
      <c r="F570">
        <v>0.24107016783739499</v>
      </c>
      <c r="G570">
        <v>333538000</v>
      </c>
      <c r="H570">
        <v>1488869000</v>
      </c>
      <c r="I570">
        <v>95840</v>
      </c>
      <c r="J570">
        <v>1000</v>
      </c>
      <c r="K570">
        <v>21331000</v>
      </c>
      <c r="N570">
        <f t="shared" si="8"/>
        <v>95.84</v>
      </c>
    </row>
    <row r="571" spans="1:14" x14ac:dyDescent="0.35">
      <c r="A571">
        <v>773</v>
      </c>
      <c r="B571">
        <v>0.20599611753144201</v>
      </c>
      <c r="C571">
        <v>0.22808862243606401</v>
      </c>
      <c r="D571">
        <v>0.231889726034535</v>
      </c>
      <c r="E571">
        <v>0.23211461628100499</v>
      </c>
      <c r="F571">
        <v>0.241488573467393</v>
      </c>
      <c r="G571">
        <v>334768000</v>
      </c>
      <c r="H571">
        <v>1492520000</v>
      </c>
      <c r="I571">
        <v>96070</v>
      </c>
      <c r="J571">
        <v>1000</v>
      </c>
      <c r="K571">
        <v>20020000</v>
      </c>
      <c r="N571">
        <f t="shared" si="8"/>
        <v>96.07</v>
      </c>
    </row>
    <row r="572" spans="1:14" x14ac:dyDescent="0.35">
      <c r="A572">
        <v>774</v>
      </c>
      <c r="B572">
        <v>0.20652522676308399</v>
      </c>
      <c r="C572">
        <v>0.228514331037112</v>
      </c>
      <c r="D572">
        <v>0.23223610230614899</v>
      </c>
      <c r="E572">
        <v>0.23245715827823499</v>
      </c>
      <c r="F572">
        <v>0.24169184313456901</v>
      </c>
      <c r="G572">
        <v>336050000</v>
      </c>
      <c r="H572">
        <v>1495999000</v>
      </c>
      <c r="I572">
        <v>96300</v>
      </c>
      <c r="J572">
        <v>1000</v>
      </c>
      <c r="K572">
        <v>20793000</v>
      </c>
      <c r="N572">
        <f t="shared" si="8"/>
        <v>96.3</v>
      </c>
    </row>
    <row r="573" spans="1:14" x14ac:dyDescent="0.35">
      <c r="A573">
        <v>775</v>
      </c>
      <c r="B573">
        <v>0.207205515049351</v>
      </c>
      <c r="C573">
        <v>0.22911305833808299</v>
      </c>
      <c r="D573">
        <v>0.23257990583452601</v>
      </c>
      <c r="E573">
        <v>0.23279958581413401</v>
      </c>
      <c r="F573">
        <v>0.24206938008071299</v>
      </c>
      <c r="G573">
        <v>337741000</v>
      </c>
      <c r="H573">
        <v>1499691000</v>
      </c>
      <c r="I573">
        <v>96530</v>
      </c>
      <c r="J573">
        <v>1000</v>
      </c>
      <c r="K573">
        <v>22315000</v>
      </c>
      <c r="N573">
        <f t="shared" si="8"/>
        <v>96.53</v>
      </c>
    </row>
    <row r="574" spans="1:14" x14ac:dyDescent="0.35">
      <c r="A574">
        <v>776</v>
      </c>
      <c r="B574">
        <v>0.207375033668556</v>
      </c>
      <c r="C574">
        <v>0.229247588461931</v>
      </c>
      <c r="D574">
        <v>0.232912924719613</v>
      </c>
      <c r="E574">
        <v>0.23313895832902901</v>
      </c>
      <c r="F574">
        <v>0.24243522716232199</v>
      </c>
      <c r="G574">
        <v>338964000</v>
      </c>
      <c r="H574">
        <v>1503189000</v>
      </c>
      <c r="I574">
        <v>96760</v>
      </c>
      <c r="J574">
        <v>1000</v>
      </c>
      <c r="K574">
        <v>19661000</v>
      </c>
      <c r="N574">
        <f t="shared" si="8"/>
        <v>96.76</v>
      </c>
    </row>
    <row r="575" spans="1:14" x14ac:dyDescent="0.35">
      <c r="A575">
        <v>777</v>
      </c>
      <c r="B575">
        <v>0.20628772464128101</v>
      </c>
      <c r="C575">
        <v>0.22932250331693799</v>
      </c>
      <c r="D575">
        <v>0.233253168737872</v>
      </c>
      <c r="E575">
        <v>0.23347520507852801</v>
      </c>
      <c r="F575">
        <v>0.24265127049624799</v>
      </c>
      <c r="G575">
        <v>339574000</v>
      </c>
      <c r="H575">
        <v>1506847000</v>
      </c>
      <c r="I575">
        <v>97000</v>
      </c>
      <c r="J575">
        <v>1000</v>
      </c>
      <c r="K575">
        <v>21553000</v>
      </c>
      <c r="N575">
        <f t="shared" si="8"/>
        <v>97</v>
      </c>
    </row>
    <row r="576" spans="1:14" x14ac:dyDescent="0.35">
      <c r="A576">
        <v>778</v>
      </c>
      <c r="B576">
        <v>0.20592139006926999</v>
      </c>
      <c r="C576">
        <v>0.229518372882965</v>
      </c>
      <c r="D576">
        <v>0.233597611202636</v>
      </c>
      <c r="E576">
        <v>0.233815667729002</v>
      </c>
      <c r="F576">
        <v>0.24280387275162699</v>
      </c>
      <c r="G576">
        <v>340729000</v>
      </c>
      <c r="H576">
        <v>1510561000</v>
      </c>
      <c r="I576">
        <v>97230</v>
      </c>
      <c r="J576">
        <v>2000</v>
      </c>
      <c r="K576">
        <v>24183000</v>
      </c>
      <c r="N576">
        <f t="shared" si="8"/>
        <v>97.23</v>
      </c>
    </row>
    <row r="577" spans="1:14" x14ac:dyDescent="0.35">
      <c r="A577">
        <v>779</v>
      </c>
      <c r="B577">
        <v>0.20766680488261099</v>
      </c>
      <c r="C577">
        <v>0.23017220952999101</v>
      </c>
      <c r="D577">
        <v>0.23393458788725399</v>
      </c>
      <c r="E577">
        <v>0.2341530004205</v>
      </c>
      <c r="F577">
        <v>0.24322567957932301</v>
      </c>
      <c r="G577">
        <v>342198000</v>
      </c>
      <c r="H577">
        <v>1514070000</v>
      </c>
      <c r="I577">
        <v>97460</v>
      </c>
      <c r="J577">
        <v>1000</v>
      </c>
      <c r="K577">
        <v>22201000</v>
      </c>
      <c r="N577">
        <f t="shared" si="8"/>
        <v>97.46</v>
      </c>
    </row>
    <row r="578" spans="1:14" x14ac:dyDescent="0.35">
      <c r="A578">
        <v>780</v>
      </c>
      <c r="B578">
        <v>0.20799673382973399</v>
      </c>
      <c r="C578">
        <v>0.23069560920759499</v>
      </c>
      <c r="D578">
        <v>0.23428000532835999</v>
      </c>
      <c r="E578">
        <v>0.23450086081313401</v>
      </c>
      <c r="F578">
        <v>0.243698155905338</v>
      </c>
      <c r="G578">
        <v>343976000</v>
      </c>
      <c r="H578">
        <v>1517864000</v>
      </c>
      <c r="I578">
        <v>97700</v>
      </c>
      <c r="J578">
        <v>1000</v>
      </c>
      <c r="K578">
        <v>21261000</v>
      </c>
      <c r="N578">
        <f t="shared" si="8"/>
        <v>97.7</v>
      </c>
    </row>
    <row r="579" spans="1:14" x14ac:dyDescent="0.35">
      <c r="A579">
        <v>781</v>
      </c>
      <c r="B579">
        <v>0.20985308818868501</v>
      </c>
      <c r="C579">
        <v>0.23100275998001901</v>
      </c>
      <c r="D579">
        <v>0.234629576629801</v>
      </c>
      <c r="E579">
        <v>0.234844613362474</v>
      </c>
      <c r="F579">
        <v>0.24405199315911799</v>
      </c>
      <c r="G579">
        <v>345339000</v>
      </c>
      <c r="H579">
        <v>1521476000</v>
      </c>
      <c r="I579">
        <v>97940</v>
      </c>
      <c r="J579">
        <v>1000</v>
      </c>
      <c r="K579">
        <v>21343000</v>
      </c>
      <c r="N579">
        <f t="shared" ref="N579:N642" si="9">I579/1000</f>
        <v>97.94</v>
      </c>
    </row>
    <row r="580" spans="1:14" x14ac:dyDescent="0.35">
      <c r="A580">
        <v>782</v>
      </c>
      <c r="B580">
        <v>0.208601027135175</v>
      </c>
      <c r="C580">
        <v>0.23122511200224599</v>
      </c>
      <c r="D580">
        <v>0.23495880241475001</v>
      </c>
      <c r="E580">
        <v>0.235179751371934</v>
      </c>
      <c r="F580">
        <v>0.24429439157801799</v>
      </c>
      <c r="G580">
        <v>346509000</v>
      </c>
      <c r="H580">
        <v>1525187000</v>
      </c>
      <c r="I580">
        <v>98180</v>
      </c>
      <c r="J580">
        <v>2000</v>
      </c>
      <c r="K580">
        <v>24006000</v>
      </c>
      <c r="N580">
        <f t="shared" si="9"/>
        <v>98.18</v>
      </c>
    </row>
    <row r="581" spans="1:14" x14ac:dyDescent="0.35">
      <c r="A581">
        <v>783</v>
      </c>
      <c r="B581">
        <v>0.21074511255268899</v>
      </c>
      <c r="C581">
        <v>0.23188236603486201</v>
      </c>
      <c r="D581">
        <v>0.23530987380346</v>
      </c>
      <c r="E581">
        <v>0.235522039406866</v>
      </c>
      <c r="F581">
        <v>0.244585329360024</v>
      </c>
      <c r="G581">
        <v>348379000</v>
      </c>
      <c r="H581">
        <v>1529026000</v>
      </c>
      <c r="I581">
        <v>98420</v>
      </c>
      <c r="J581">
        <v>2000</v>
      </c>
      <c r="K581">
        <v>23656000</v>
      </c>
      <c r="N581">
        <f t="shared" si="9"/>
        <v>98.42</v>
      </c>
    </row>
    <row r="582" spans="1:14" x14ac:dyDescent="0.35">
      <c r="A582">
        <v>784</v>
      </c>
      <c r="B582">
        <v>0.21139887949685901</v>
      </c>
      <c r="C582">
        <v>0.231984572019792</v>
      </c>
      <c r="D582">
        <v>0.23564376027438999</v>
      </c>
      <c r="E582">
        <v>0.23586255458404701</v>
      </c>
      <c r="F582">
        <v>0.24487101742279299</v>
      </c>
      <c r="G582">
        <v>349750000</v>
      </c>
      <c r="H582">
        <v>1532665000</v>
      </c>
      <c r="I582">
        <v>98660</v>
      </c>
      <c r="J582">
        <v>1000</v>
      </c>
      <c r="K582">
        <v>22798000</v>
      </c>
      <c r="N582">
        <f t="shared" si="9"/>
        <v>98.66</v>
      </c>
    </row>
    <row r="583" spans="1:14" x14ac:dyDescent="0.35">
      <c r="A583">
        <v>785</v>
      </c>
      <c r="B583">
        <v>0.20964152242154499</v>
      </c>
      <c r="C583">
        <v>0.23258119767664001</v>
      </c>
      <c r="D583">
        <v>0.23599076848327799</v>
      </c>
      <c r="E583">
        <v>0.23620847524432301</v>
      </c>
      <c r="F583">
        <v>0.24550093268474599</v>
      </c>
      <c r="G583">
        <v>351002000</v>
      </c>
      <c r="H583">
        <v>1536524000</v>
      </c>
      <c r="I583">
        <v>98900</v>
      </c>
      <c r="J583">
        <v>1000</v>
      </c>
      <c r="K583">
        <v>23232000</v>
      </c>
      <c r="N583">
        <f t="shared" si="9"/>
        <v>98.9</v>
      </c>
    </row>
    <row r="584" spans="1:14" x14ac:dyDescent="0.35">
      <c r="A584">
        <v>786</v>
      </c>
      <c r="B584">
        <v>0.21125151226163499</v>
      </c>
      <c r="C584">
        <v>0.232875206811297</v>
      </c>
      <c r="D584">
        <v>0.23632620088659101</v>
      </c>
      <c r="E584">
        <v>0.23654295969189201</v>
      </c>
      <c r="F584">
        <v>0.24584474265057599</v>
      </c>
      <c r="G584">
        <v>352216000</v>
      </c>
      <c r="H584">
        <v>1540160000</v>
      </c>
      <c r="I584">
        <v>99140</v>
      </c>
      <c r="J584">
        <v>2000</v>
      </c>
      <c r="K584">
        <v>23538000</v>
      </c>
      <c r="N584">
        <f t="shared" si="9"/>
        <v>99.14</v>
      </c>
    </row>
    <row r="585" spans="1:14" x14ac:dyDescent="0.35">
      <c r="A585">
        <v>787</v>
      </c>
      <c r="B585">
        <v>0.21229314219416101</v>
      </c>
      <c r="C585">
        <v>0.23338623625807201</v>
      </c>
      <c r="D585">
        <v>0.236668479793706</v>
      </c>
      <c r="E585">
        <v>0.23688273156994899</v>
      </c>
      <c r="F585">
        <v>0.24622993953817701</v>
      </c>
      <c r="G585">
        <v>354083000</v>
      </c>
      <c r="H585">
        <v>1543921000</v>
      </c>
      <c r="I585">
        <v>99380</v>
      </c>
      <c r="J585">
        <v>1000</v>
      </c>
      <c r="K585">
        <v>21512000</v>
      </c>
      <c r="N585">
        <f t="shared" si="9"/>
        <v>99.38</v>
      </c>
    </row>
    <row r="586" spans="1:14" x14ac:dyDescent="0.35">
      <c r="A586">
        <v>788</v>
      </c>
      <c r="B586">
        <v>0.21286713604766699</v>
      </c>
      <c r="C586">
        <v>0.23370888206781601</v>
      </c>
      <c r="D586">
        <v>0.23700897298057699</v>
      </c>
      <c r="E586">
        <v>0.23722083993819901</v>
      </c>
      <c r="F586">
        <v>0.24616373619534601</v>
      </c>
      <c r="G586">
        <v>355301000</v>
      </c>
      <c r="H586">
        <v>1547813000</v>
      </c>
      <c r="I586">
        <v>99630</v>
      </c>
      <c r="J586">
        <v>2000</v>
      </c>
      <c r="K586">
        <v>24899000</v>
      </c>
      <c r="N586">
        <f t="shared" si="9"/>
        <v>99.63</v>
      </c>
    </row>
    <row r="587" spans="1:14" x14ac:dyDescent="0.35">
      <c r="A587">
        <v>789</v>
      </c>
      <c r="B587">
        <v>0.21353368203550999</v>
      </c>
      <c r="C587">
        <v>0.234111839641828</v>
      </c>
      <c r="D587">
        <v>0.23734370457985399</v>
      </c>
      <c r="E587">
        <v>0.23755036882087399</v>
      </c>
      <c r="F587">
        <v>0.24651387770908201</v>
      </c>
      <c r="G587">
        <v>356980000</v>
      </c>
      <c r="H587">
        <v>1551482000</v>
      </c>
      <c r="I587">
        <v>99870</v>
      </c>
      <c r="J587">
        <v>2000</v>
      </c>
      <c r="K587">
        <v>23546000</v>
      </c>
      <c r="N587">
        <f t="shared" si="9"/>
        <v>99.87</v>
      </c>
    </row>
    <row r="588" spans="1:14" x14ac:dyDescent="0.35">
      <c r="A588">
        <v>790</v>
      </c>
      <c r="B588">
        <v>0.21111443287798101</v>
      </c>
      <c r="C588">
        <v>0.234129789544362</v>
      </c>
      <c r="D588">
        <v>0.23766999999999999</v>
      </c>
      <c r="E588">
        <v>0.23786605154628901</v>
      </c>
      <c r="F588">
        <v>0.246883558209674</v>
      </c>
      <c r="G588">
        <v>357296000</v>
      </c>
      <c r="H588">
        <v>1555195000</v>
      </c>
      <c r="I588">
        <v>100100</v>
      </c>
      <c r="J588">
        <v>1000</v>
      </c>
      <c r="K588">
        <v>22052000</v>
      </c>
      <c r="N588">
        <f t="shared" si="9"/>
        <v>100.1</v>
      </c>
    </row>
    <row r="589" spans="1:14" x14ac:dyDescent="0.35">
      <c r="A589">
        <v>791</v>
      </c>
      <c r="B589">
        <v>0.21258132114571299</v>
      </c>
      <c r="C589">
        <v>0.234393037585716</v>
      </c>
      <c r="D589">
        <v>0.237989185198488</v>
      </c>
      <c r="E589">
        <v>0.23820895671056</v>
      </c>
      <c r="F589">
        <v>0.247357768060259</v>
      </c>
      <c r="G589">
        <v>359425000</v>
      </c>
      <c r="H589">
        <v>1558906000</v>
      </c>
      <c r="I589">
        <v>100350</v>
      </c>
      <c r="J589">
        <v>1000</v>
      </c>
      <c r="K589">
        <v>22971000</v>
      </c>
      <c r="N589">
        <f t="shared" si="9"/>
        <v>100.35</v>
      </c>
    </row>
    <row r="590" spans="1:14" x14ac:dyDescent="0.35">
      <c r="A590">
        <v>792</v>
      </c>
      <c r="B590">
        <v>0.21311232514223999</v>
      </c>
      <c r="C590">
        <v>0.23477937816893901</v>
      </c>
      <c r="D590">
        <v>0.23833291925465799</v>
      </c>
      <c r="E590">
        <v>0.23854874517638799</v>
      </c>
      <c r="F590">
        <v>0.24750616876314999</v>
      </c>
      <c r="G590">
        <v>360251000</v>
      </c>
      <c r="H590">
        <v>1562796000</v>
      </c>
      <c r="I590">
        <v>100600</v>
      </c>
      <c r="J590">
        <v>2000</v>
      </c>
      <c r="K590">
        <v>24458000</v>
      </c>
      <c r="N590">
        <f t="shared" si="9"/>
        <v>100.6</v>
      </c>
    </row>
    <row r="591" spans="1:14" x14ac:dyDescent="0.35">
      <c r="A591">
        <v>793</v>
      </c>
      <c r="B591">
        <v>0.21443305894412701</v>
      </c>
      <c r="C591">
        <v>0.23530479119719999</v>
      </c>
      <c r="D591">
        <v>0.23866925436550099</v>
      </c>
      <c r="E591">
        <v>0.23888685154716799</v>
      </c>
      <c r="F591">
        <v>0.24743295474565799</v>
      </c>
      <c r="G591">
        <v>362110000</v>
      </c>
      <c r="H591">
        <v>1566836000</v>
      </c>
      <c r="I591">
        <v>100850</v>
      </c>
      <c r="J591">
        <v>2000</v>
      </c>
      <c r="K591">
        <v>24801000</v>
      </c>
      <c r="N591">
        <f t="shared" si="9"/>
        <v>100.85</v>
      </c>
    </row>
    <row r="592" spans="1:14" x14ac:dyDescent="0.35">
      <c r="A592">
        <v>794</v>
      </c>
      <c r="B592">
        <v>0.214092105180751</v>
      </c>
      <c r="C592">
        <v>0.23557654189074201</v>
      </c>
      <c r="D592">
        <v>0.239015000939413</v>
      </c>
      <c r="E592">
        <v>0.23922636020174801</v>
      </c>
      <c r="F592">
        <v>0.248186219860072</v>
      </c>
      <c r="G592">
        <v>363844000</v>
      </c>
      <c r="H592">
        <v>1570654000</v>
      </c>
      <c r="I592">
        <v>101100</v>
      </c>
      <c r="J592">
        <v>2000</v>
      </c>
      <c r="K592">
        <v>23435000</v>
      </c>
      <c r="N592">
        <f t="shared" si="9"/>
        <v>101.1</v>
      </c>
    </row>
    <row r="593" spans="1:14" x14ac:dyDescent="0.35">
      <c r="A593">
        <v>795</v>
      </c>
      <c r="B593">
        <v>0.214540257342444</v>
      </c>
      <c r="C593">
        <v>0.23588291825622401</v>
      </c>
      <c r="D593">
        <v>0.239353325233848</v>
      </c>
      <c r="E593">
        <v>0.23957274571335799</v>
      </c>
      <c r="F593">
        <v>0.24865848869648799</v>
      </c>
      <c r="G593">
        <v>365009000</v>
      </c>
      <c r="H593">
        <v>1574695000</v>
      </c>
      <c r="I593">
        <v>101360</v>
      </c>
      <c r="J593">
        <v>2000</v>
      </c>
      <c r="K593">
        <v>23658000</v>
      </c>
      <c r="N593">
        <f t="shared" si="9"/>
        <v>101.36</v>
      </c>
    </row>
    <row r="594" spans="1:14" x14ac:dyDescent="0.35">
      <c r="A594">
        <v>796</v>
      </c>
      <c r="B594">
        <v>0.213624721647242</v>
      </c>
      <c r="C594">
        <v>0.236204296245249</v>
      </c>
      <c r="D594">
        <v>0.23969088814267001</v>
      </c>
      <c r="E594">
        <v>0.239908417521666</v>
      </c>
      <c r="F594">
        <v>0.24856169357500399</v>
      </c>
      <c r="G594">
        <v>365897000</v>
      </c>
      <c r="H594">
        <v>1578570000</v>
      </c>
      <c r="I594">
        <v>101610</v>
      </c>
      <c r="J594">
        <v>2000</v>
      </c>
      <c r="K594">
        <v>25801000</v>
      </c>
      <c r="N594">
        <f t="shared" si="9"/>
        <v>101.61</v>
      </c>
    </row>
    <row r="595" spans="1:14" x14ac:dyDescent="0.35">
      <c r="A595">
        <v>797</v>
      </c>
      <c r="B595">
        <v>0.216021693089469</v>
      </c>
      <c r="C595">
        <v>0.236696828983602</v>
      </c>
      <c r="D595">
        <v>0.24003459391461601</v>
      </c>
      <c r="E595">
        <v>0.240258337339704</v>
      </c>
      <c r="F595">
        <v>0.249453546525264</v>
      </c>
      <c r="G595">
        <v>368313000</v>
      </c>
      <c r="H595">
        <v>1582568000</v>
      </c>
      <c r="I595">
        <v>101870</v>
      </c>
      <c r="J595">
        <v>2000</v>
      </c>
      <c r="K595">
        <v>25251000</v>
      </c>
      <c r="N595">
        <f t="shared" si="9"/>
        <v>101.87</v>
      </c>
    </row>
    <row r="596" spans="1:14" x14ac:dyDescent="0.35">
      <c r="A596">
        <v>798</v>
      </c>
      <c r="B596">
        <v>0.21498731165173299</v>
      </c>
      <c r="C596">
        <v>0.23672416185238199</v>
      </c>
      <c r="D596">
        <v>0.240371935259345</v>
      </c>
      <c r="E596">
        <v>0.24058676715278501</v>
      </c>
      <c r="F596">
        <v>0.249242289121484</v>
      </c>
      <c r="G596">
        <v>369185000</v>
      </c>
      <c r="H596">
        <v>1586656000</v>
      </c>
      <c r="I596">
        <v>102130</v>
      </c>
      <c r="J596">
        <v>2000</v>
      </c>
      <c r="K596">
        <v>25141000</v>
      </c>
      <c r="N596">
        <f t="shared" si="9"/>
        <v>102.13</v>
      </c>
    </row>
    <row r="597" spans="1:14" x14ac:dyDescent="0.35">
      <c r="A597">
        <v>799</v>
      </c>
      <c r="B597">
        <v>0.21741702686495901</v>
      </c>
      <c r="C597">
        <v>0.23713665130138101</v>
      </c>
      <c r="D597">
        <v>0.240712944673694</v>
      </c>
      <c r="E597">
        <v>0.240923975123747</v>
      </c>
      <c r="F597">
        <v>0.24962700493613399</v>
      </c>
      <c r="G597">
        <v>371397000</v>
      </c>
      <c r="H597">
        <v>1590533000</v>
      </c>
      <c r="I597">
        <v>102380</v>
      </c>
      <c r="J597">
        <v>2000</v>
      </c>
      <c r="K597">
        <v>24433000</v>
      </c>
      <c r="N597">
        <f t="shared" si="9"/>
        <v>102.38</v>
      </c>
    </row>
    <row r="598" spans="1:14" x14ac:dyDescent="0.35">
      <c r="A598">
        <v>800</v>
      </c>
      <c r="B598">
        <v>0.21681608621014201</v>
      </c>
      <c r="C598">
        <v>0.23739624755281699</v>
      </c>
      <c r="D598">
        <v>0.24103783240988699</v>
      </c>
      <c r="E598">
        <v>0.24125824138367599</v>
      </c>
      <c r="F598">
        <v>0.249620158312573</v>
      </c>
      <c r="G598">
        <v>372196000</v>
      </c>
      <c r="H598">
        <v>1594628000</v>
      </c>
      <c r="I598">
        <v>102640</v>
      </c>
      <c r="J598">
        <v>2000</v>
      </c>
      <c r="K598">
        <v>27061000</v>
      </c>
      <c r="N598">
        <f t="shared" si="9"/>
        <v>102.64</v>
      </c>
    </row>
    <row r="599" spans="1:14" x14ac:dyDescent="0.35">
      <c r="A599">
        <v>801</v>
      </c>
      <c r="B599">
        <v>0.21724623785266101</v>
      </c>
      <c r="C599">
        <v>0.23792740401851101</v>
      </c>
      <c r="D599">
        <v>0.24138451060517599</v>
      </c>
      <c r="E599">
        <v>0.24159996503021</v>
      </c>
      <c r="F599">
        <v>0.25021651624583902</v>
      </c>
      <c r="G599">
        <v>373960000</v>
      </c>
      <c r="H599">
        <v>1598573000</v>
      </c>
      <c r="I599">
        <v>102900</v>
      </c>
      <c r="J599">
        <v>2000</v>
      </c>
      <c r="K599">
        <v>25676000</v>
      </c>
      <c r="N599">
        <f t="shared" si="9"/>
        <v>102.9</v>
      </c>
    </row>
    <row r="600" spans="1:14" x14ac:dyDescent="0.35">
      <c r="A600">
        <v>802</v>
      </c>
      <c r="B600">
        <v>0.21609307519381701</v>
      </c>
      <c r="C600">
        <v>0.23791041859582099</v>
      </c>
      <c r="D600">
        <v>0.24171390026593201</v>
      </c>
      <c r="E600">
        <v>0.241926956656557</v>
      </c>
      <c r="F600">
        <v>0.25016508073444499</v>
      </c>
      <c r="G600">
        <v>374880000</v>
      </c>
      <c r="H600">
        <v>1602590000</v>
      </c>
      <c r="I600">
        <v>103160</v>
      </c>
      <c r="J600">
        <v>2000</v>
      </c>
      <c r="K600">
        <v>25336000</v>
      </c>
      <c r="N600">
        <f t="shared" si="9"/>
        <v>103.16</v>
      </c>
    </row>
    <row r="601" spans="1:14" x14ac:dyDescent="0.35">
      <c r="A601">
        <v>803</v>
      </c>
      <c r="B601">
        <v>0.218133947299856</v>
      </c>
      <c r="C601">
        <v>0.23864823209119901</v>
      </c>
      <c r="D601">
        <v>0.24205336118237</v>
      </c>
      <c r="E601">
        <v>0.24227040767015301</v>
      </c>
      <c r="F601">
        <v>0.25063348010471098</v>
      </c>
      <c r="G601">
        <v>377094000</v>
      </c>
      <c r="H601">
        <v>1606756000</v>
      </c>
      <c r="I601">
        <v>103420</v>
      </c>
      <c r="J601">
        <v>2000</v>
      </c>
      <c r="K601">
        <v>23757000</v>
      </c>
      <c r="N601">
        <f t="shared" si="9"/>
        <v>103.42</v>
      </c>
    </row>
    <row r="602" spans="1:14" x14ac:dyDescent="0.35">
      <c r="A602">
        <v>804</v>
      </c>
      <c r="B602">
        <v>0.21865624262379099</v>
      </c>
      <c r="C602">
        <v>0.238958627930976</v>
      </c>
      <c r="D602">
        <v>0.24239211672347699</v>
      </c>
      <c r="E602">
        <v>0.24260944172908799</v>
      </c>
      <c r="F602">
        <v>0.25170034376646799</v>
      </c>
      <c r="G602">
        <v>378756000</v>
      </c>
      <c r="H602">
        <v>1610740000</v>
      </c>
      <c r="I602">
        <v>103680</v>
      </c>
      <c r="J602">
        <v>2000</v>
      </c>
      <c r="K602">
        <v>25171000</v>
      </c>
      <c r="N602">
        <f t="shared" si="9"/>
        <v>103.68</v>
      </c>
    </row>
    <row r="603" spans="1:14" x14ac:dyDescent="0.35">
      <c r="A603">
        <v>805</v>
      </c>
      <c r="B603">
        <v>0.21931212523020999</v>
      </c>
      <c r="C603">
        <v>0.239367604769371</v>
      </c>
      <c r="D603">
        <v>0.242729731811093</v>
      </c>
      <c r="E603">
        <v>0.24294684410938899</v>
      </c>
      <c r="F603">
        <v>0.25155070070029201</v>
      </c>
      <c r="G603">
        <v>379558000</v>
      </c>
      <c r="H603">
        <v>1614887000</v>
      </c>
      <c r="I603">
        <v>103950</v>
      </c>
      <c r="J603">
        <v>2000</v>
      </c>
      <c r="K603">
        <v>30025000</v>
      </c>
      <c r="N603">
        <f t="shared" si="9"/>
        <v>103.95</v>
      </c>
    </row>
    <row r="604" spans="1:14" x14ac:dyDescent="0.35">
      <c r="A604">
        <v>806</v>
      </c>
      <c r="B604">
        <v>0.21968039564619901</v>
      </c>
      <c r="C604">
        <v>0.240061330865419</v>
      </c>
      <c r="D604">
        <v>0.24307492050683499</v>
      </c>
      <c r="E604">
        <v>0.24329506766023201</v>
      </c>
      <c r="F604">
        <v>0.252244496970711</v>
      </c>
      <c r="G604">
        <v>382220000</v>
      </c>
      <c r="H604">
        <v>1619159000</v>
      </c>
      <c r="I604">
        <v>104220</v>
      </c>
      <c r="J604">
        <v>2000</v>
      </c>
      <c r="K604">
        <v>24860000</v>
      </c>
      <c r="N604">
        <f t="shared" si="9"/>
        <v>104.22</v>
      </c>
    </row>
    <row r="605" spans="1:14" x14ac:dyDescent="0.35">
      <c r="A605">
        <v>807</v>
      </c>
      <c r="B605">
        <v>0.21862063562266401</v>
      </c>
      <c r="C605">
        <v>0.239658211592643</v>
      </c>
      <c r="D605">
        <v>0.24340239181264101</v>
      </c>
      <c r="E605">
        <v>0.24361139281682301</v>
      </c>
      <c r="F605">
        <v>0.25073302731936498</v>
      </c>
      <c r="G605">
        <v>382217000</v>
      </c>
      <c r="H605">
        <v>1623196000</v>
      </c>
      <c r="I605">
        <v>104490</v>
      </c>
      <c r="J605">
        <v>2000</v>
      </c>
      <c r="K605">
        <v>26981000</v>
      </c>
      <c r="N605">
        <f t="shared" si="9"/>
        <v>104.49</v>
      </c>
    </row>
    <row r="606" spans="1:14" x14ac:dyDescent="0.35">
      <c r="A606">
        <v>808</v>
      </c>
      <c r="B606">
        <v>0.21953838476333001</v>
      </c>
      <c r="C606">
        <v>0.24037397179227801</v>
      </c>
      <c r="D606">
        <v>0.24373818376456399</v>
      </c>
      <c r="E606">
        <v>0.243956124698226</v>
      </c>
      <c r="F606">
        <v>0.25250862021216802</v>
      </c>
      <c r="G606">
        <v>384430000</v>
      </c>
      <c r="H606">
        <v>1627462000</v>
      </c>
      <c r="I606">
        <v>104750</v>
      </c>
      <c r="J606">
        <v>2000</v>
      </c>
      <c r="K606">
        <v>24930000</v>
      </c>
      <c r="N606">
        <f t="shared" si="9"/>
        <v>104.75</v>
      </c>
    </row>
    <row r="607" spans="1:14" x14ac:dyDescent="0.35">
      <c r="A607">
        <v>809</v>
      </c>
      <c r="B607">
        <v>0.22048028523535501</v>
      </c>
      <c r="C607">
        <v>0.240529735650409</v>
      </c>
      <c r="D607">
        <v>0.24407953236416899</v>
      </c>
      <c r="E607">
        <v>0.244294171393764</v>
      </c>
      <c r="F607">
        <v>0.25270209524710302</v>
      </c>
      <c r="G607">
        <v>386419000</v>
      </c>
      <c r="H607">
        <v>1631539000</v>
      </c>
      <c r="I607">
        <v>105020</v>
      </c>
      <c r="J607">
        <v>2000</v>
      </c>
      <c r="K607">
        <v>25620000</v>
      </c>
      <c r="N607">
        <f t="shared" si="9"/>
        <v>105.02</v>
      </c>
    </row>
    <row r="608" spans="1:14" x14ac:dyDescent="0.35">
      <c r="A608">
        <v>810</v>
      </c>
      <c r="B608">
        <v>0.22018760882381599</v>
      </c>
      <c r="C608">
        <v>0.240824226870161</v>
      </c>
      <c r="D608">
        <v>0.24441100397481999</v>
      </c>
      <c r="E608">
        <v>0.24462543314188101</v>
      </c>
      <c r="F608">
        <v>0.25287786874673801</v>
      </c>
      <c r="G608">
        <v>387685000</v>
      </c>
      <c r="H608">
        <v>1635722000</v>
      </c>
      <c r="I608">
        <v>105290</v>
      </c>
      <c r="J608">
        <v>2000</v>
      </c>
      <c r="K608">
        <v>26710000</v>
      </c>
      <c r="N608">
        <f t="shared" si="9"/>
        <v>105.29</v>
      </c>
    </row>
    <row r="609" spans="1:14" x14ac:dyDescent="0.35">
      <c r="A609">
        <v>811</v>
      </c>
      <c r="B609">
        <v>0.22111421545854201</v>
      </c>
      <c r="C609">
        <v>0.24125703311654401</v>
      </c>
      <c r="D609">
        <v>0.24474542833295401</v>
      </c>
      <c r="E609">
        <v>0.244960040149234</v>
      </c>
      <c r="F609">
        <v>0.25432818927994499</v>
      </c>
      <c r="G609">
        <v>389657000</v>
      </c>
      <c r="H609">
        <v>1640017000</v>
      </c>
      <c r="I609">
        <v>105560</v>
      </c>
      <c r="J609">
        <v>2000</v>
      </c>
      <c r="K609">
        <v>25710000</v>
      </c>
      <c r="N609">
        <f t="shared" si="9"/>
        <v>105.56</v>
      </c>
    </row>
    <row r="610" spans="1:14" x14ac:dyDescent="0.35">
      <c r="A610">
        <v>812</v>
      </c>
      <c r="B610">
        <v>0.22226923518361</v>
      </c>
      <c r="C610">
        <v>0.241682807586419</v>
      </c>
      <c r="D610">
        <v>0.24508060243699401</v>
      </c>
      <c r="E610">
        <v>0.245292839804679</v>
      </c>
      <c r="F610">
        <v>0.25295354063193998</v>
      </c>
      <c r="G610">
        <v>391151000</v>
      </c>
      <c r="H610">
        <v>1644167000</v>
      </c>
      <c r="I610">
        <v>105840</v>
      </c>
      <c r="J610">
        <v>2000</v>
      </c>
      <c r="K610">
        <v>26677000</v>
      </c>
      <c r="N610">
        <f t="shared" si="9"/>
        <v>105.84</v>
      </c>
    </row>
    <row r="611" spans="1:14" x14ac:dyDescent="0.35">
      <c r="A611">
        <v>813</v>
      </c>
      <c r="B611">
        <v>0.222184409985755</v>
      </c>
      <c r="C611">
        <v>0.242210522053216</v>
      </c>
      <c r="D611">
        <v>0.24541981849920599</v>
      </c>
      <c r="E611">
        <v>0.24563008110934201</v>
      </c>
      <c r="F611">
        <v>0.25503583570643801</v>
      </c>
      <c r="G611">
        <v>393016000</v>
      </c>
      <c r="H611">
        <v>1648525000</v>
      </c>
      <c r="I611">
        <v>106110</v>
      </c>
      <c r="J611">
        <v>1000</v>
      </c>
      <c r="K611">
        <v>23238000</v>
      </c>
      <c r="N611">
        <f t="shared" si="9"/>
        <v>106.11</v>
      </c>
    </row>
    <row r="612" spans="1:14" x14ac:dyDescent="0.35">
      <c r="A612">
        <v>814</v>
      </c>
      <c r="B612">
        <v>0.22265858642008701</v>
      </c>
      <c r="C612">
        <v>0.24272276920313199</v>
      </c>
      <c r="D612">
        <v>0.24575670308779701</v>
      </c>
      <c r="E612">
        <v>0.24596440786259299</v>
      </c>
      <c r="F612">
        <v>0.25525497812606301</v>
      </c>
      <c r="G612">
        <v>394341000</v>
      </c>
      <c r="H612">
        <v>1652650000</v>
      </c>
      <c r="I612">
        <v>106380</v>
      </c>
      <c r="J612">
        <v>2000</v>
      </c>
      <c r="K612">
        <v>26470000</v>
      </c>
      <c r="N612">
        <f t="shared" si="9"/>
        <v>106.38</v>
      </c>
    </row>
    <row r="613" spans="1:14" x14ac:dyDescent="0.35">
      <c r="A613">
        <v>815</v>
      </c>
      <c r="B613">
        <v>0.223158922568019</v>
      </c>
      <c r="C613">
        <v>0.242846155868951</v>
      </c>
      <c r="D613">
        <v>0.246077017677266</v>
      </c>
      <c r="E613">
        <v>0.246293345829428</v>
      </c>
      <c r="F613">
        <v>0.25500205177486202</v>
      </c>
      <c r="G613">
        <v>395978000</v>
      </c>
      <c r="H613">
        <v>1656918000</v>
      </c>
      <c r="I613">
        <v>106660</v>
      </c>
      <c r="J613">
        <v>2000</v>
      </c>
      <c r="K613">
        <v>24338000</v>
      </c>
      <c r="N613">
        <f t="shared" si="9"/>
        <v>106.66</v>
      </c>
    </row>
    <row r="614" spans="1:14" x14ac:dyDescent="0.35">
      <c r="A614">
        <v>816</v>
      </c>
      <c r="B614">
        <v>0.22411887313054801</v>
      </c>
      <c r="C614">
        <v>0.24342188185726299</v>
      </c>
      <c r="D614">
        <v>0.246416265613004</v>
      </c>
      <c r="E614">
        <v>0.24663136444789299</v>
      </c>
      <c r="F614">
        <v>0.25579331225098401</v>
      </c>
      <c r="G614">
        <v>397749000</v>
      </c>
      <c r="H614">
        <v>1661360000</v>
      </c>
      <c r="I614">
        <v>106940</v>
      </c>
      <c r="J614">
        <v>2000</v>
      </c>
      <c r="K614">
        <v>27923000</v>
      </c>
      <c r="N614">
        <f t="shared" si="9"/>
        <v>106.94</v>
      </c>
    </row>
    <row r="615" spans="1:14" x14ac:dyDescent="0.35">
      <c r="A615">
        <v>817</v>
      </c>
      <c r="B615">
        <v>0.22498286488965999</v>
      </c>
      <c r="C615">
        <v>0.24369126907444999</v>
      </c>
      <c r="D615">
        <v>0.24675363970004599</v>
      </c>
      <c r="E615">
        <v>0.24696407760654099</v>
      </c>
      <c r="F615">
        <v>0.25551022069127899</v>
      </c>
      <c r="G615">
        <v>399457000</v>
      </c>
      <c r="H615">
        <v>1665605000</v>
      </c>
      <c r="I615">
        <v>107220</v>
      </c>
      <c r="J615">
        <v>2000</v>
      </c>
      <c r="K615">
        <v>26709000</v>
      </c>
      <c r="N615">
        <f t="shared" si="9"/>
        <v>107.22</v>
      </c>
    </row>
    <row r="616" spans="1:14" x14ac:dyDescent="0.35">
      <c r="A616">
        <v>818</v>
      </c>
      <c r="B616">
        <v>0.224466448244726</v>
      </c>
      <c r="C616">
        <v>0.24403579727984001</v>
      </c>
      <c r="D616">
        <v>0.24709048572626099</v>
      </c>
      <c r="E616">
        <v>0.247301054471741</v>
      </c>
      <c r="F616">
        <v>0.256162757099476</v>
      </c>
      <c r="G616">
        <v>400677000</v>
      </c>
      <c r="H616">
        <v>1670112000</v>
      </c>
      <c r="I616">
        <v>107500</v>
      </c>
      <c r="J616">
        <v>2000</v>
      </c>
      <c r="K616">
        <v>29728000</v>
      </c>
      <c r="N616">
        <f t="shared" si="9"/>
        <v>107.5</v>
      </c>
    </row>
    <row r="617" spans="1:14" x14ac:dyDescent="0.35">
      <c r="A617">
        <v>819</v>
      </c>
      <c r="B617">
        <v>0.22431685471120599</v>
      </c>
      <c r="C617">
        <v>0.24432454644507701</v>
      </c>
      <c r="D617">
        <v>0.24742442821842001</v>
      </c>
      <c r="E617">
        <v>0.24763380725819201</v>
      </c>
      <c r="F617">
        <v>0.255316883905845</v>
      </c>
      <c r="G617">
        <v>401792000</v>
      </c>
      <c r="H617">
        <v>1674416000</v>
      </c>
      <c r="I617">
        <v>107780</v>
      </c>
      <c r="J617">
        <v>2000</v>
      </c>
      <c r="K617">
        <v>29271000</v>
      </c>
      <c r="N617">
        <f t="shared" si="9"/>
        <v>107.78</v>
      </c>
    </row>
    <row r="618" spans="1:14" x14ac:dyDescent="0.35">
      <c r="A618">
        <v>820</v>
      </c>
      <c r="B618">
        <v>0.22595369330435799</v>
      </c>
      <c r="C618">
        <v>0.244683605919644</v>
      </c>
      <c r="D618">
        <v>0.247760122301492</v>
      </c>
      <c r="E618">
        <v>0.24797286552988301</v>
      </c>
      <c r="F618">
        <v>0.25610819271579399</v>
      </c>
      <c r="G618">
        <v>404304000</v>
      </c>
      <c r="H618">
        <v>1678830000</v>
      </c>
      <c r="I618">
        <v>108070</v>
      </c>
      <c r="J618">
        <v>2000</v>
      </c>
      <c r="K618">
        <v>25331000</v>
      </c>
      <c r="N618">
        <f t="shared" si="9"/>
        <v>108.07</v>
      </c>
    </row>
    <row r="619" spans="1:14" x14ac:dyDescent="0.35">
      <c r="A619">
        <v>821</v>
      </c>
      <c r="B619">
        <v>0.22464915359538001</v>
      </c>
      <c r="C619">
        <v>0.24493345390864699</v>
      </c>
      <c r="D619">
        <v>0.24810214903723399</v>
      </c>
      <c r="E619">
        <v>0.24831526802763801</v>
      </c>
      <c r="F619">
        <v>0.25698373710976902</v>
      </c>
      <c r="G619">
        <v>405476000</v>
      </c>
      <c r="H619">
        <v>1683440000</v>
      </c>
      <c r="I619">
        <v>108360</v>
      </c>
      <c r="J619">
        <v>2000</v>
      </c>
      <c r="K619">
        <v>28835000</v>
      </c>
      <c r="N619">
        <f t="shared" si="9"/>
        <v>108.36</v>
      </c>
    </row>
    <row r="620" spans="1:14" x14ac:dyDescent="0.35">
      <c r="A620">
        <v>822</v>
      </c>
      <c r="B620">
        <v>0.227103073207406</v>
      </c>
      <c r="C620">
        <v>0.24553447569866199</v>
      </c>
      <c r="D620">
        <v>0.24844602128738</v>
      </c>
      <c r="E620">
        <v>0.248658476000296</v>
      </c>
      <c r="F620">
        <v>0.25703518350577298</v>
      </c>
      <c r="G620">
        <v>407609000</v>
      </c>
      <c r="H620">
        <v>1687858000</v>
      </c>
      <c r="I620">
        <v>108650</v>
      </c>
      <c r="J620">
        <v>2000</v>
      </c>
      <c r="K620">
        <v>26737000</v>
      </c>
      <c r="N620">
        <f t="shared" si="9"/>
        <v>108.65</v>
      </c>
    </row>
    <row r="621" spans="1:14" x14ac:dyDescent="0.35">
      <c r="A621">
        <v>823</v>
      </c>
      <c r="B621">
        <v>0.227546735010973</v>
      </c>
      <c r="C621">
        <v>0.24589184157221</v>
      </c>
      <c r="D621">
        <v>0.24877757352941199</v>
      </c>
      <c r="E621">
        <v>0.24899067753064699</v>
      </c>
      <c r="F621">
        <v>0.25770713288607</v>
      </c>
      <c r="G621">
        <v>409412000</v>
      </c>
      <c r="H621">
        <v>1692481000</v>
      </c>
      <c r="I621">
        <v>108940</v>
      </c>
      <c r="J621">
        <v>2000</v>
      </c>
      <c r="K621">
        <v>27551000</v>
      </c>
      <c r="N621">
        <f t="shared" si="9"/>
        <v>108.94</v>
      </c>
    </row>
    <row r="622" spans="1:14" x14ac:dyDescent="0.35">
      <c r="A622">
        <v>824</v>
      </c>
      <c r="B622">
        <v>0.226639102082907</v>
      </c>
      <c r="C622">
        <v>0.24599841066557299</v>
      </c>
      <c r="D622">
        <v>0.24911080962158999</v>
      </c>
      <c r="E622">
        <v>0.24932389519826501</v>
      </c>
      <c r="F622">
        <v>0.25682306260654197</v>
      </c>
      <c r="G622">
        <v>410385000</v>
      </c>
      <c r="H622">
        <v>1696928000</v>
      </c>
      <c r="I622">
        <v>109230</v>
      </c>
      <c r="J622">
        <v>2000</v>
      </c>
      <c r="K622">
        <v>28202000</v>
      </c>
      <c r="N622">
        <f t="shared" si="9"/>
        <v>109.23</v>
      </c>
    </row>
    <row r="623" spans="1:14" x14ac:dyDescent="0.35">
      <c r="A623">
        <v>825</v>
      </c>
      <c r="B623">
        <v>0.22857222400261901</v>
      </c>
      <c r="C623">
        <v>0.246603426839162</v>
      </c>
      <c r="D623">
        <v>0.249457166625529</v>
      </c>
      <c r="E623">
        <v>0.24967027150353599</v>
      </c>
      <c r="F623">
        <v>0.25771953749006699</v>
      </c>
      <c r="G623">
        <v>413234000</v>
      </c>
      <c r="H623">
        <v>1701546000</v>
      </c>
      <c r="I623">
        <v>109530</v>
      </c>
      <c r="J623">
        <v>2000</v>
      </c>
      <c r="K623">
        <v>26065000</v>
      </c>
      <c r="N623">
        <f t="shared" si="9"/>
        <v>109.53</v>
      </c>
    </row>
    <row r="624" spans="1:14" x14ac:dyDescent="0.35">
      <c r="A624">
        <v>826</v>
      </c>
      <c r="B624">
        <v>0.22693910818649701</v>
      </c>
      <c r="C624">
        <v>0.24680640115239399</v>
      </c>
      <c r="D624">
        <v>0.24979642885834699</v>
      </c>
      <c r="E624">
        <v>0.25000937313084898</v>
      </c>
      <c r="F624">
        <v>0.25806558867514101</v>
      </c>
      <c r="G624">
        <v>414140000</v>
      </c>
      <c r="H624">
        <v>1706260000</v>
      </c>
      <c r="I624">
        <v>109830</v>
      </c>
      <c r="J624">
        <v>2000</v>
      </c>
      <c r="K624">
        <v>27113000</v>
      </c>
      <c r="N624">
        <f t="shared" si="9"/>
        <v>109.83</v>
      </c>
    </row>
    <row r="625" spans="1:14" x14ac:dyDescent="0.35">
      <c r="A625">
        <v>827</v>
      </c>
      <c r="B625">
        <v>0.228323677315864</v>
      </c>
      <c r="C625">
        <v>0.247035771975541</v>
      </c>
      <c r="D625">
        <v>0.25012957136881903</v>
      </c>
      <c r="E625">
        <v>0.25033922460354202</v>
      </c>
      <c r="F625">
        <v>0.25788078287946598</v>
      </c>
      <c r="G625">
        <v>415516000</v>
      </c>
      <c r="H625">
        <v>1710734000</v>
      </c>
      <c r="I625">
        <v>110120</v>
      </c>
      <c r="J625">
        <v>2000</v>
      </c>
      <c r="K625">
        <v>27675000</v>
      </c>
      <c r="N625">
        <f t="shared" si="9"/>
        <v>110.12</v>
      </c>
    </row>
    <row r="626" spans="1:14" x14ac:dyDescent="0.35">
      <c r="A626">
        <v>828</v>
      </c>
      <c r="B626">
        <v>0.22918436884104099</v>
      </c>
      <c r="C626">
        <v>0.24738414482968399</v>
      </c>
      <c r="D626">
        <v>0.25046521833124702</v>
      </c>
      <c r="E626">
        <v>0.25068453593315798</v>
      </c>
      <c r="F626">
        <v>0.25886544228407599</v>
      </c>
      <c r="G626">
        <v>417401000</v>
      </c>
      <c r="H626">
        <v>1715553000</v>
      </c>
      <c r="I626">
        <v>110420</v>
      </c>
      <c r="J626">
        <v>2000</v>
      </c>
      <c r="K626">
        <v>29337000</v>
      </c>
      <c r="N626">
        <f t="shared" si="9"/>
        <v>110.42</v>
      </c>
    </row>
    <row r="627" spans="1:14" x14ac:dyDescent="0.35">
      <c r="A627">
        <v>829</v>
      </c>
      <c r="B627">
        <v>0.22814623427826899</v>
      </c>
      <c r="C627">
        <v>0.24783244787231701</v>
      </c>
      <c r="D627">
        <v>0.25081386095637698</v>
      </c>
      <c r="E627">
        <v>0.25102686550995701</v>
      </c>
      <c r="F627">
        <v>0.25772371144490303</v>
      </c>
      <c r="G627">
        <v>419031000</v>
      </c>
      <c r="H627">
        <v>1720210000</v>
      </c>
      <c r="I627">
        <v>110730</v>
      </c>
      <c r="J627">
        <v>2000</v>
      </c>
      <c r="K627">
        <v>29936000</v>
      </c>
      <c r="N627">
        <f t="shared" si="9"/>
        <v>110.73</v>
      </c>
    </row>
    <row r="628" spans="1:14" x14ac:dyDescent="0.35">
      <c r="A628">
        <v>830</v>
      </c>
      <c r="B628">
        <v>0.22821819347810199</v>
      </c>
      <c r="C628">
        <v>0.24811441312503399</v>
      </c>
      <c r="D628">
        <v>0.25115208412243201</v>
      </c>
      <c r="E628">
        <v>0.25136615711482002</v>
      </c>
      <c r="F628">
        <v>0.257928459514282</v>
      </c>
      <c r="G628">
        <v>420439000</v>
      </c>
      <c r="H628">
        <v>1724981000</v>
      </c>
      <c r="I628">
        <v>111040</v>
      </c>
      <c r="J628">
        <v>2000</v>
      </c>
      <c r="K628">
        <v>29796000</v>
      </c>
      <c r="N628">
        <f t="shared" si="9"/>
        <v>111.04</v>
      </c>
    </row>
    <row r="629" spans="1:14" x14ac:dyDescent="0.35">
      <c r="A629">
        <v>831</v>
      </c>
      <c r="B629">
        <v>0.22931877920081101</v>
      </c>
      <c r="C629">
        <v>0.24849915716312301</v>
      </c>
      <c r="D629">
        <v>0.25149831975845099</v>
      </c>
      <c r="E629">
        <v>0.251708718184529</v>
      </c>
      <c r="F629">
        <v>0.25710443355146501</v>
      </c>
      <c r="G629">
        <v>422587000</v>
      </c>
      <c r="H629">
        <v>1729901000</v>
      </c>
      <c r="I629">
        <v>111350</v>
      </c>
      <c r="J629">
        <v>2000</v>
      </c>
      <c r="K629">
        <v>30077000</v>
      </c>
      <c r="N629">
        <f t="shared" si="9"/>
        <v>111.35</v>
      </c>
    </row>
    <row r="630" spans="1:14" x14ac:dyDescent="0.35">
      <c r="A630">
        <v>832</v>
      </c>
      <c r="B630">
        <v>0.22944513958778501</v>
      </c>
      <c r="C630">
        <v>0.248851477613559</v>
      </c>
      <c r="D630">
        <v>0.25183800455466498</v>
      </c>
      <c r="E630">
        <v>0.25205126368658098</v>
      </c>
      <c r="F630">
        <v>0.25786743168721799</v>
      </c>
      <c r="G630">
        <v>424136000</v>
      </c>
      <c r="H630">
        <v>1734582000</v>
      </c>
      <c r="I630">
        <v>111660</v>
      </c>
      <c r="J630">
        <v>2000</v>
      </c>
      <c r="K630">
        <v>31286000</v>
      </c>
      <c r="N630">
        <f t="shared" si="9"/>
        <v>111.66</v>
      </c>
    </row>
    <row r="631" spans="1:14" x14ac:dyDescent="0.35">
      <c r="A631">
        <v>833</v>
      </c>
      <c r="B631">
        <v>0.229178171310431</v>
      </c>
      <c r="C631">
        <v>0.249198103711261</v>
      </c>
      <c r="D631">
        <v>0.25218624564158398</v>
      </c>
      <c r="E631">
        <v>0.25240030353077703</v>
      </c>
      <c r="F631">
        <v>0.26041410159185802</v>
      </c>
      <c r="G631">
        <v>425458000</v>
      </c>
      <c r="H631">
        <v>1739556000</v>
      </c>
      <c r="I631">
        <v>111970</v>
      </c>
      <c r="J631">
        <v>2000</v>
      </c>
      <c r="K631">
        <v>33654000</v>
      </c>
      <c r="N631">
        <f t="shared" si="9"/>
        <v>111.97</v>
      </c>
    </row>
    <row r="632" spans="1:14" x14ac:dyDescent="0.35">
      <c r="A632">
        <v>834</v>
      </c>
      <c r="B632">
        <v>0.22933016493530001</v>
      </c>
      <c r="C632">
        <v>0.249547053859134</v>
      </c>
      <c r="D632">
        <v>0.25252713344213501</v>
      </c>
      <c r="E632">
        <v>0.252743013825459</v>
      </c>
      <c r="F632">
        <v>0.259437732569888</v>
      </c>
      <c r="G632">
        <v>427410000</v>
      </c>
      <c r="H632">
        <v>1744352000</v>
      </c>
      <c r="I632">
        <v>112290</v>
      </c>
      <c r="J632">
        <v>2000</v>
      </c>
      <c r="K632">
        <v>32026000</v>
      </c>
      <c r="N632">
        <f t="shared" si="9"/>
        <v>112.29</v>
      </c>
    </row>
    <row r="633" spans="1:14" x14ac:dyDescent="0.35">
      <c r="A633">
        <v>835</v>
      </c>
      <c r="B633">
        <v>0.23126367599796199</v>
      </c>
      <c r="C633">
        <v>0.249863977293171</v>
      </c>
      <c r="D633">
        <v>0.25287130826078102</v>
      </c>
      <c r="E633">
        <v>0.25308926922803798</v>
      </c>
      <c r="F633">
        <v>0.25842572425486798</v>
      </c>
      <c r="G633">
        <v>429852000</v>
      </c>
      <c r="H633">
        <v>1749318000</v>
      </c>
      <c r="I633">
        <v>112600</v>
      </c>
      <c r="J633">
        <v>2000</v>
      </c>
      <c r="K633">
        <v>31356000</v>
      </c>
      <c r="N633">
        <f t="shared" si="9"/>
        <v>112.6</v>
      </c>
    </row>
    <row r="634" spans="1:14" x14ac:dyDescent="0.35">
      <c r="A634">
        <v>836</v>
      </c>
      <c r="B634">
        <v>0.231514896224536</v>
      </c>
      <c r="C634">
        <v>0.25029237906173701</v>
      </c>
      <c r="D634">
        <v>0.253222193649076</v>
      </c>
      <c r="E634">
        <v>0.25344105723440802</v>
      </c>
      <c r="F634">
        <v>0.25935852646851298</v>
      </c>
      <c r="G634">
        <v>431476000</v>
      </c>
      <c r="H634">
        <v>1754474000</v>
      </c>
      <c r="I634">
        <v>112930</v>
      </c>
      <c r="J634">
        <v>2000</v>
      </c>
      <c r="K634">
        <v>31320000</v>
      </c>
      <c r="N634">
        <f t="shared" si="9"/>
        <v>112.93</v>
      </c>
    </row>
    <row r="635" spans="1:14" x14ac:dyDescent="0.35">
      <c r="A635">
        <v>837</v>
      </c>
      <c r="B635">
        <v>0.23114135740377101</v>
      </c>
      <c r="C635">
        <v>0.25049278842105499</v>
      </c>
      <c r="D635">
        <v>0.25357751036684001</v>
      </c>
      <c r="E635">
        <v>0.25379937868464703</v>
      </c>
      <c r="F635">
        <v>0.26183018975935601</v>
      </c>
      <c r="G635">
        <v>433154000</v>
      </c>
      <c r="H635">
        <v>1759466000</v>
      </c>
      <c r="I635">
        <v>113260</v>
      </c>
      <c r="J635">
        <v>2000</v>
      </c>
      <c r="K635">
        <v>32619000</v>
      </c>
      <c r="N635">
        <f t="shared" si="9"/>
        <v>113.26</v>
      </c>
    </row>
    <row r="636" spans="1:14" x14ac:dyDescent="0.35">
      <c r="A636">
        <v>838</v>
      </c>
      <c r="B636">
        <v>0.231721411040577</v>
      </c>
      <c r="C636">
        <v>0.250873113753043</v>
      </c>
      <c r="D636">
        <v>0.25392313338518002</v>
      </c>
      <c r="E636">
        <v>0.25413645004576502</v>
      </c>
      <c r="F636">
        <v>0.25802316722848101</v>
      </c>
      <c r="G636">
        <v>434557000</v>
      </c>
      <c r="H636">
        <v>1764677000</v>
      </c>
      <c r="I636">
        <v>113590</v>
      </c>
      <c r="J636">
        <v>2000</v>
      </c>
      <c r="K636">
        <v>34900000</v>
      </c>
      <c r="N636">
        <f t="shared" si="9"/>
        <v>113.59</v>
      </c>
    </row>
    <row r="637" spans="1:14" x14ac:dyDescent="0.35">
      <c r="A637">
        <v>839</v>
      </c>
      <c r="B637">
        <v>0.23025424409647399</v>
      </c>
      <c r="C637">
        <v>0.25100397395597202</v>
      </c>
      <c r="D637">
        <v>0.25427857462824199</v>
      </c>
      <c r="E637">
        <v>0.25449491935908503</v>
      </c>
      <c r="F637">
        <v>0.26080581470761199</v>
      </c>
      <c r="G637">
        <v>436255000</v>
      </c>
      <c r="H637">
        <v>1769704000</v>
      </c>
      <c r="I637">
        <v>113920</v>
      </c>
      <c r="J637">
        <v>2000</v>
      </c>
      <c r="K637">
        <v>34636000</v>
      </c>
      <c r="N637">
        <f t="shared" si="9"/>
        <v>113.92</v>
      </c>
    </row>
    <row r="638" spans="1:14" x14ac:dyDescent="0.35">
      <c r="A638">
        <v>840</v>
      </c>
      <c r="B638">
        <v>0.232839044575264</v>
      </c>
      <c r="C638">
        <v>0.25185063287012199</v>
      </c>
      <c r="D638">
        <v>0.25463433659964602</v>
      </c>
      <c r="E638">
        <v>0.25484596876503801</v>
      </c>
      <c r="F638">
        <v>0.26169302214448797</v>
      </c>
      <c r="G638">
        <v>438945000</v>
      </c>
      <c r="H638">
        <v>1774836000</v>
      </c>
      <c r="I638">
        <v>114250</v>
      </c>
      <c r="J638">
        <v>2000</v>
      </c>
      <c r="K638">
        <v>31757000</v>
      </c>
      <c r="N638">
        <f t="shared" si="9"/>
        <v>114.25</v>
      </c>
    </row>
    <row r="639" spans="1:14" x14ac:dyDescent="0.35">
      <c r="A639">
        <v>841</v>
      </c>
      <c r="B639">
        <v>0.233700476890769</v>
      </c>
      <c r="C639">
        <v>0.25203176157697599</v>
      </c>
      <c r="D639">
        <v>0.25497198793864401</v>
      </c>
      <c r="E639">
        <v>0.25518670389111803</v>
      </c>
      <c r="F639">
        <v>0.26215346430534903</v>
      </c>
      <c r="G639">
        <v>441077000</v>
      </c>
      <c r="H639">
        <v>1780064000</v>
      </c>
      <c r="I639">
        <v>114580</v>
      </c>
      <c r="J639">
        <v>2000</v>
      </c>
      <c r="K639">
        <v>31198000</v>
      </c>
      <c r="N639">
        <f t="shared" si="9"/>
        <v>114.58</v>
      </c>
    </row>
    <row r="640" spans="1:14" x14ac:dyDescent="0.35">
      <c r="A640">
        <v>842</v>
      </c>
      <c r="B640">
        <v>0.23251653456042101</v>
      </c>
      <c r="C640">
        <v>0.25230629479918798</v>
      </c>
      <c r="D640">
        <v>0.255319267606125</v>
      </c>
      <c r="E640">
        <v>0.255536901075194</v>
      </c>
      <c r="F640">
        <v>0.26238324392092399</v>
      </c>
      <c r="G640">
        <v>442695000</v>
      </c>
      <c r="H640">
        <v>1785098000</v>
      </c>
      <c r="I640">
        <v>114910</v>
      </c>
      <c r="J640">
        <v>2000</v>
      </c>
      <c r="K640">
        <v>34639000</v>
      </c>
      <c r="N640">
        <f t="shared" si="9"/>
        <v>114.91</v>
      </c>
    </row>
    <row r="641" spans="1:14" x14ac:dyDescent="0.35">
      <c r="A641">
        <v>843</v>
      </c>
      <c r="B641">
        <v>0.23388586534570299</v>
      </c>
      <c r="C641">
        <v>0.25259103799451499</v>
      </c>
      <c r="D641">
        <v>0.25566454348751699</v>
      </c>
      <c r="E641">
        <v>0.25588398053620798</v>
      </c>
      <c r="F641">
        <v>0.26276059816222902</v>
      </c>
      <c r="G641">
        <v>444801000</v>
      </c>
      <c r="H641">
        <v>1790327000</v>
      </c>
      <c r="I641">
        <v>115240</v>
      </c>
      <c r="J641">
        <v>2000</v>
      </c>
      <c r="K641">
        <v>33112000</v>
      </c>
      <c r="N641">
        <f t="shared" si="9"/>
        <v>115.24</v>
      </c>
    </row>
    <row r="642" spans="1:14" x14ac:dyDescent="0.35">
      <c r="A642">
        <v>844</v>
      </c>
      <c r="B642">
        <v>0.23449642469201101</v>
      </c>
      <c r="C642">
        <v>0.25301828036955598</v>
      </c>
      <c r="D642">
        <v>0.25601715473921299</v>
      </c>
      <c r="E642">
        <v>0.25623185772963197</v>
      </c>
      <c r="F642">
        <v>0.26172687490177499</v>
      </c>
      <c r="G642">
        <v>446187000</v>
      </c>
      <c r="H642">
        <v>1795708000</v>
      </c>
      <c r="I642">
        <v>115580</v>
      </c>
      <c r="J642">
        <v>2000</v>
      </c>
      <c r="K642">
        <v>36752000</v>
      </c>
      <c r="N642">
        <f t="shared" si="9"/>
        <v>115.58</v>
      </c>
    </row>
    <row r="643" spans="1:14" x14ac:dyDescent="0.35">
      <c r="A643">
        <v>845</v>
      </c>
      <c r="B643">
        <v>0.23327744572439499</v>
      </c>
      <c r="C643">
        <v>0.25343631169033998</v>
      </c>
      <c r="D643">
        <v>0.25637170129140902</v>
      </c>
      <c r="E643">
        <v>0.25658756984203601</v>
      </c>
      <c r="F643">
        <v>0.26249429667887703</v>
      </c>
      <c r="G643">
        <v>448035000</v>
      </c>
      <c r="H643">
        <v>1800903000</v>
      </c>
      <c r="I643">
        <v>115930</v>
      </c>
      <c r="J643">
        <v>2000</v>
      </c>
      <c r="K643">
        <v>36147000</v>
      </c>
      <c r="N643">
        <f t="shared" ref="N643:N706" si="10">I643/1000</f>
        <v>115.93</v>
      </c>
    </row>
    <row r="644" spans="1:14" x14ac:dyDescent="0.35">
      <c r="A644">
        <v>846</v>
      </c>
      <c r="B644">
        <v>0.235985810563905</v>
      </c>
      <c r="C644">
        <v>0.25369757282620797</v>
      </c>
      <c r="D644">
        <v>0.25671148155794099</v>
      </c>
      <c r="E644">
        <v>0.25693167794280702</v>
      </c>
      <c r="F644">
        <v>0.26218140653695199</v>
      </c>
      <c r="G644">
        <v>450807000</v>
      </c>
      <c r="H644">
        <v>1806349000</v>
      </c>
      <c r="I644">
        <v>116270</v>
      </c>
      <c r="J644">
        <v>2000</v>
      </c>
      <c r="K644">
        <v>32433000</v>
      </c>
      <c r="N644">
        <f t="shared" si="10"/>
        <v>116.27</v>
      </c>
    </row>
    <row r="645" spans="1:14" x14ac:dyDescent="0.35">
      <c r="A645">
        <v>847</v>
      </c>
      <c r="B645">
        <v>0.23674699423260601</v>
      </c>
      <c r="C645">
        <v>0.25410404076502002</v>
      </c>
      <c r="D645">
        <v>0.25706753228909002</v>
      </c>
      <c r="E645">
        <v>0.25728281087938598</v>
      </c>
      <c r="F645">
        <v>0.26299646613017003</v>
      </c>
      <c r="G645">
        <v>453004000</v>
      </c>
      <c r="H645">
        <v>1811610000</v>
      </c>
      <c r="I645">
        <v>116610</v>
      </c>
      <c r="J645">
        <v>2000</v>
      </c>
      <c r="K645">
        <v>33420000</v>
      </c>
      <c r="N645">
        <f t="shared" si="10"/>
        <v>116.61</v>
      </c>
    </row>
    <row r="646" spans="1:14" x14ac:dyDescent="0.35">
      <c r="A646">
        <v>848</v>
      </c>
      <c r="B646">
        <v>0.233944341054033</v>
      </c>
      <c r="C646">
        <v>0.25431616996176698</v>
      </c>
      <c r="D646">
        <v>0.25741384182000299</v>
      </c>
      <c r="E646">
        <v>0.257629950600824</v>
      </c>
      <c r="F646">
        <v>0.26418831889372302</v>
      </c>
      <c r="G646">
        <v>453853000</v>
      </c>
      <c r="H646">
        <v>1816951000</v>
      </c>
      <c r="I646">
        <v>116960</v>
      </c>
      <c r="J646">
        <v>2000</v>
      </c>
      <c r="K646">
        <v>35810000</v>
      </c>
      <c r="N646">
        <f t="shared" si="10"/>
        <v>116.96</v>
      </c>
    </row>
    <row r="647" spans="1:14" x14ac:dyDescent="0.35">
      <c r="A647">
        <v>849</v>
      </c>
      <c r="B647">
        <v>0.23347707451935501</v>
      </c>
      <c r="C647">
        <v>0.25449613495697299</v>
      </c>
      <c r="D647">
        <v>0.25774821605380899</v>
      </c>
      <c r="E647">
        <v>0.257968980357067</v>
      </c>
      <c r="F647">
        <v>0.26196742609080798</v>
      </c>
      <c r="G647">
        <v>455438000</v>
      </c>
      <c r="H647">
        <v>1822486000</v>
      </c>
      <c r="I647">
        <v>117310</v>
      </c>
      <c r="J647">
        <v>2000</v>
      </c>
      <c r="K647">
        <v>36374000</v>
      </c>
      <c r="N647">
        <f t="shared" si="10"/>
        <v>117.31</v>
      </c>
    </row>
    <row r="648" spans="1:14" x14ac:dyDescent="0.35">
      <c r="A648">
        <v>850</v>
      </c>
      <c r="B648">
        <v>0.23697700820900999</v>
      </c>
      <c r="C648">
        <v>0.25499266785542801</v>
      </c>
      <c r="D648">
        <v>0.25811345646438</v>
      </c>
      <c r="E648">
        <v>0.25832200509770598</v>
      </c>
      <c r="F648">
        <v>0.26276187524925798</v>
      </c>
      <c r="G648">
        <v>458582000</v>
      </c>
      <c r="H648">
        <v>1827805000</v>
      </c>
      <c r="I648">
        <v>117660</v>
      </c>
      <c r="J648">
        <v>2000</v>
      </c>
      <c r="K648">
        <v>34772000</v>
      </c>
      <c r="N648">
        <f t="shared" si="10"/>
        <v>117.66</v>
      </c>
    </row>
    <row r="649" spans="1:14" x14ac:dyDescent="0.35">
      <c r="A649">
        <v>851</v>
      </c>
      <c r="B649">
        <v>0.23806115261897501</v>
      </c>
      <c r="C649">
        <v>0.25567114877421598</v>
      </c>
      <c r="D649">
        <v>0.25845959317373701</v>
      </c>
      <c r="E649">
        <v>0.25867187897064098</v>
      </c>
      <c r="F649">
        <v>0.26381842745570599</v>
      </c>
      <c r="G649">
        <v>460777000</v>
      </c>
      <c r="H649">
        <v>1833359000</v>
      </c>
      <c r="I649">
        <v>118010</v>
      </c>
      <c r="J649">
        <v>2000</v>
      </c>
      <c r="K649">
        <v>36601000</v>
      </c>
      <c r="N649">
        <f t="shared" si="10"/>
        <v>118.01</v>
      </c>
    </row>
    <row r="650" spans="1:14" x14ac:dyDescent="0.35">
      <c r="A650">
        <v>852</v>
      </c>
      <c r="B650">
        <v>0.23886389081625101</v>
      </c>
      <c r="C650">
        <v>0.25607469925527898</v>
      </c>
      <c r="D650">
        <v>0.25880471109832598</v>
      </c>
      <c r="E650">
        <v>0.25901182432432401</v>
      </c>
      <c r="F650">
        <v>0.26334805674117001</v>
      </c>
      <c r="G650">
        <v>463078000</v>
      </c>
      <c r="H650">
        <v>1838618000</v>
      </c>
      <c r="I650">
        <v>118350</v>
      </c>
      <c r="J650">
        <v>2000</v>
      </c>
      <c r="K650">
        <v>35079000</v>
      </c>
      <c r="N650">
        <f t="shared" si="10"/>
        <v>118.35</v>
      </c>
    </row>
    <row r="651" spans="1:14" x14ac:dyDescent="0.35">
      <c r="A651">
        <v>853</v>
      </c>
      <c r="B651">
        <v>0.238865070229768</v>
      </c>
      <c r="C651">
        <v>0.25616610185681998</v>
      </c>
      <c r="D651">
        <v>0.25914192672082897</v>
      </c>
      <c r="E651">
        <v>0.25934784073300499</v>
      </c>
      <c r="F651">
        <v>0.26435736425501699</v>
      </c>
      <c r="G651">
        <v>464779000</v>
      </c>
      <c r="H651">
        <v>1843939000</v>
      </c>
      <c r="I651">
        <v>118700</v>
      </c>
      <c r="J651">
        <v>2000</v>
      </c>
      <c r="K651">
        <v>34447000</v>
      </c>
      <c r="N651">
        <f t="shared" si="10"/>
        <v>118.7</v>
      </c>
    </row>
    <row r="652" spans="1:14" x14ac:dyDescent="0.35">
      <c r="A652">
        <v>854</v>
      </c>
      <c r="B652">
        <v>0.23843377389583101</v>
      </c>
      <c r="C652">
        <v>0.25629359104425298</v>
      </c>
      <c r="D652">
        <v>0.25947237364560199</v>
      </c>
      <c r="E652">
        <v>0.25967610554072001</v>
      </c>
      <c r="F652">
        <v>0.26363960027718503</v>
      </c>
      <c r="G652">
        <v>466166000</v>
      </c>
      <c r="H652">
        <v>1849402000</v>
      </c>
      <c r="I652">
        <v>119040</v>
      </c>
      <c r="J652">
        <v>2000</v>
      </c>
      <c r="K652">
        <v>36156000</v>
      </c>
      <c r="N652">
        <f t="shared" si="10"/>
        <v>119.04</v>
      </c>
    </row>
    <row r="653" spans="1:14" x14ac:dyDescent="0.35">
      <c r="A653">
        <v>855</v>
      </c>
      <c r="B653">
        <v>0.23986404686743101</v>
      </c>
      <c r="C653">
        <v>0.25687942970600502</v>
      </c>
      <c r="D653">
        <v>0.25981346037710501</v>
      </c>
      <c r="E653">
        <v>0.26000728490684499</v>
      </c>
      <c r="F653">
        <v>0.26583304958746601</v>
      </c>
      <c r="G653">
        <v>469297000</v>
      </c>
      <c r="H653">
        <v>1854514000</v>
      </c>
      <c r="I653">
        <v>119380</v>
      </c>
      <c r="J653">
        <v>2000</v>
      </c>
      <c r="K653">
        <v>32540000</v>
      </c>
      <c r="N653">
        <f t="shared" si="10"/>
        <v>119.38</v>
      </c>
    </row>
    <row r="654" spans="1:14" x14ac:dyDescent="0.35">
      <c r="A654">
        <v>856</v>
      </c>
      <c r="B654">
        <v>0.24024819074725501</v>
      </c>
      <c r="C654">
        <v>0.25715195179811801</v>
      </c>
      <c r="D654">
        <v>0.26013616708068799</v>
      </c>
      <c r="E654">
        <v>0.26031750008350901</v>
      </c>
      <c r="F654">
        <v>0.26446393377027499</v>
      </c>
      <c r="G654">
        <v>471316000</v>
      </c>
      <c r="H654">
        <v>1859705000</v>
      </c>
      <c r="I654">
        <v>119700</v>
      </c>
      <c r="J654">
        <v>2000</v>
      </c>
      <c r="K654">
        <v>30288000</v>
      </c>
      <c r="N654">
        <f t="shared" si="10"/>
        <v>119.7</v>
      </c>
    </row>
    <row r="655" spans="1:14" x14ac:dyDescent="0.35">
      <c r="A655">
        <v>857</v>
      </c>
      <c r="B655">
        <v>0.24405228124237799</v>
      </c>
      <c r="C655">
        <v>0.25635861484473899</v>
      </c>
      <c r="D655">
        <v>0.26043804327877601</v>
      </c>
      <c r="E655">
        <v>0.26057161903174703</v>
      </c>
      <c r="F655">
        <v>0.26472499999999999</v>
      </c>
      <c r="G655">
        <v>474320000</v>
      </c>
      <c r="H655">
        <v>1864076000</v>
      </c>
      <c r="I655">
        <v>119990</v>
      </c>
      <c r="J655">
        <v>2000</v>
      </c>
      <c r="K655">
        <v>24809000</v>
      </c>
      <c r="N655">
        <f t="shared" si="10"/>
        <v>119.99</v>
      </c>
    </row>
    <row r="656" spans="1:14" x14ac:dyDescent="0.35">
      <c r="A656">
        <v>858</v>
      </c>
      <c r="B656">
        <v>0.239871709860358</v>
      </c>
      <c r="C656">
        <v>0.257283197769545</v>
      </c>
      <c r="D656">
        <v>0.26072557148327602</v>
      </c>
      <c r="E656">
        <v>0.26101012954853298</v>
      </c>
      <c r="F656">
        <v>0.265080649796059</v>
      </c>
      <c r="G656">
        <v>473788000</v>
      </c>
      <c r="H656">
        <v>1868895000</v>
      </c>
      <c r="I656">
        <v>120300</v>
      </c>
      <c r="J656">
        <v>2000</v>
      </c>
      <c r="K656">
        <v>34640000</v>
      </c>
      <c r="N656">
        <f t="shared" si="10"/>
        <v>120.3</v>
      </c>
    </row>
    <row r="657" spans="1:14" x14ac:dyDescent="0.35">
      <c r="A657">
        <v>859</v>
      </c>
      <c r="B657">
        <v>0.23936098192644301</v>
      </c>
      <c r="C657">
        <v>0.25790262353752802</v>
      </c>
      <c r="D657">
        <v>0.26120318949654397</v>
      </c>
      <c r="E657">
        <v>0.26148564232572802</v>
      </c>
      <c r="F657">
        <v>0.26542666623169497</v>
      </c>
      <c r="G657">
        <v>475507000</v>
      </c>
      <c r="H657">
        <v>1874606000</v>
      </c>
      <c r="I657">
        <v>120660</v>
      </c>
      <c r="J657">
        <v>2000</v>
      </c>
      <c r="K657">
        <v>36624000</v>
      </c>
      <c r="N657">
        <f t="shared" si="10"/>
        <v>120.66</v>
      </c>
    </row>
    <row r="658" spans="1:14" x14ac:dyDescent="0.35">
      <c r="A658">
        <v>860</v>
      </c>
      <c r="B658">
        <v>0.238457223819277</v>
      </c>
      <c r="C658">
        <v>0.25792914795966898</v>
      </c>
      <c r="D658">
        <v>0.26167583804314498</v>
      </c>
      <c r="E658">
        <v>0.26196925449677499</v>
      </c>
      <c r="F658">
        <v>0.26718122772325198</v>
      </c>
      <c r="G658">
        <v>477667000</v>
      </c>
      <c r="H658">
        <v>1880194000</v>
      </c>
      <c r="I658">
        <v>121030</v>
      </c>
      <c r="J658">
        <v>2000</v>
      </c>
      <c r="K658">
        <v>35240000</v>
      </c>
      <c r="N658">
        <f t="shared" si="10"/>
        <v>121.03</v>
      </c>
    </row>
    <row r="659" spans="1:14" x14ac:dyDescent="0.35">
      <c r="A659">
        <v>861</v>
      </c>
      <c r="B659">
        <v>0.238626073705867</v>
      </c>
      <c r="C659">
        <v>0.258208313856785</v>
      </c>
      <c r="D659">
        <v>0.26216119328264997</v>
      </c>
      <c r="E659">
        <v>0.26246032978285599</v>
      </c>
      <c r="F659">
        <v>0.264896847865004</v>
      </c>
      <c r="G659">
        <v>479661000</v>
      </c>
      <c r="H659">
        <v>1886193000</v>
      </c>
      <c r="I659">
        <v>121410</v>
      </c>
      <c r="J659">
        <v>3000</v>
      </c>
      <c r="K659">
        <v>38931000</v>
      </c>
      <c r="N659">
        <f t="shared" si="10"/>
        <v>121.41</v>
      </c>
    </row>
    <row r="660" spans="1:14" x14ac:dyDescent="0.35">
      <c r="A660">
        <v>862</v>
      </c>
      <c r="B660">
        <v>0.240737154666229</v>
      </c>
      <c r="C660">
        <v>0.259126307802863</v>
      </c>
      <c r="D660">
        <v>0.26266340285364598</v>
      </c>
      <c r="E660">
        <v>0.26296196771657498</v>
      </c>
      <c r="F660">
        <v>0.267074927347344</v>
      </c>
      <c r="G660">
        <v>482673000</v>
      </c>
      <c r="H660">
        <v>1892032000</v>
      </c>
      <c r="I660">
        <v>121790</v>
      </c>
      <c r="J660">
        <v>2000</v>
      </c>
      <c r="K660">
        <v>37983000</v>
      </c>
      <c r="N660">
        <f t="shared" si="10"/>
        <v>121.79</v>
      </c>
    </row>
    <row r="661" spans="1:14" x14ac:dyDescent="0.35">
      <c r="A661">
        <v>863</v>
      </c>
      <c r="B661">
        <v>0.239812461108768</v>
      </c>
      <c r="C661">
        <v>0.25928575300391099</v>
      </c>
      <c r="D661">
        <v>0.26316341583347003</v>
      </c>
      <c r="E661">
        <v>0.26345570728434597</v>
      </c>
      <c r="F661">
        <v>0.26711834543430801</v>
      </c>
      <c r="G661">
        <v>484185000</v>
      </c>
      <c r="H661">
        <v>1898051000</v>
      </c>
      <c r="I661">
        <v>122180</v>
      </c>
      <c r="J661">
        <v>3000</v>
      </c>
      <c r="K661">
        <v>40183000</v>
      </c>
      <c r="N661">
        <f t="shared" si="10"/>
        <v>122.18</v>
      </c>
    </row>
    <row r="662" spans="1:14" x14ac:dyDescent="0.35">
      <c r="A662">
        <v>864</v>
      </c>
      <c r="B662">
        <v>0.24214755351879899</v>
      </c>
      <c r="C662">
        <v>0.26051774357048102</v>
      </c>
      <c r="D662">
        <v>0.26366931398503102</v>
      </c>
      <c r="E662">
        <v>0.26396636791414202</v>
      </c>
      <c r="F662">
        <v>0.26831315620682999</v>
      </c>
      <c r="G662">
        <v>487850000</v>
      </c>
      <c r="H662">
        <v>1904267000</v>
      </c>
      <c r="I662">
        <v>122570</v>
      </c>
      <c r="J662">
        <v>2000</v>
      </c>
      <c r="K662">
        <v>37395000</v>
      </c>
      <c r="N662">
        <f t="shared" si="10"/>
        <v>122.57</v>
      </c>
    </row>
    <row r="663" spans="1:14" x14ac:dyDescent="0.35">
      <c r="A663">
        <v>865</v>
      </c>
      <c r="B663">
        <v>0.23960668758654999</v>
      </c>
      <c r="C663">
        <v>0.26048758854377302</v>
      </c>
      <c r="D663">
        <v>0.26415827713159401</v>
      </c>
      <c r="E663">
        <v>0.26445853555430898</v>
      </c>
      <c r="F663">
        <v>0.26820882071971303</v>
      </c>
      <c r="G663">
        <v>489413000</v>
      </c>
      <c r="H663">
        <v>1910251000</v>
      </c>
      <c r="I663">
        <v>122960</v>
      </c>
      <c r="J663">
        <v>2000</v>
      </c>
      <c r="K663">
        <v>37994000</v>
      </c>
      <c r="N663">
        <f t="shared" si="10"/>
        <v>122.96</v>
      </c>
    </row>
    <row r="664" spans="1:14" x14ac:dyDescent="0.35">
      <c r="A664">
        <v>866</v>
      </c>
      <c r="B664">
        <v>0.238837532966993</v>
      </c>
      <c r="C664">
        <v>0.26056625464229199</v>
      </c>
      <c r="D664">
        <v>0.26465428209541803</v>
      </c>
      <c r="E664">
        <v>0.26496017243754399</v>
      </c>
      <c r="F664">
        <v>0.26851391238153899</v>
      </c>
      <c r="G664">
        <v>491270000</v>
      </c>
      <c r="H664">
        <v>1916611000</v>
      </c>
      <c r="I664">
        <v>123370</v>
      </c>
      <c r="J664">
        <v>3000</v>
      </c>
      <c r="K664">
        <v>43244000</v>
      </c>
      <c r="N664">
        <f t="shared" si="10"/>
        <v>123.37</v>
      </c>
    </row>
    <row r="665" spans="1:14" x14ac:dyDescent="0.35">
      <c r="A665">
        <v>867</v>
      </c>
      <c r="B665">
        <v>0.24031337756069901</v>
      </c>
      <c r="C665">
        <v>0.26121022481442902</v>
      </c>
      <c r="D665">
        <v>0.265160982628588</v>
      </c>
      <c r="E665">
        <v>0.26547605779403799</v>
      </c>
      <c r="F665">
        <v>0.26945586868018201</v>
      </c>
      <c r="G665">
        <v>493849000</v>
      </c>
      <c r="H665">
        <v>1922870000</v>
      </c>
      <c r="I665">
        <v>123780</v>
      </c>
      <c r="J665">
        <v>3000</v>
      </c>
      <c r="K665">
        <v>44724000</v>
      </c>
      <c r="N665">
        <f t="shared" si="10"/>
        <v>123.78</v>
      </c>
    </row>
    <row r="666" spans="1:14" x14ac:dyDescent="0.35">
      <c r="A666">
        <v>868</v>
      </c>
      <c r="B666">
        <v>0.239925950423134</v>
      </c>
      <c r="C666">
        <v>0.261957651230591</v>
      </c>
      <c r="D666">
        <v>0.26568543476332201</v>
      </c>
      <c r="E666">
        <v>0.26599576673105702</v>
      </c>
      <c r="F666">
        <v>0.270224810899512</v>
      </c>
      <c r="G666">
        <v>496710000</v>
      </c>
      <c r="H666">
        <v>1929259000</v>
      </c>
      <c r="I666">
        <v>124190</v>
      </c>
      <c r="J666">
        <v>3000</v>
      </c>
      <c r="K666">
        <v>42895000</v>
      </c>
      <c r="N666">
        <f t="shared" si="10"/>
        <v>124.19</v>
      </c>
    </row>
    <row r="667" spans="1:14" x14ac:dyDescent="0.35">
      <c r="A667">
        <v>869</v>
      </c>
      <c r="B667">
        <v>0.239652600244977</v>
      </c>
      <c r="C667">
        <v>0.26231920420906102</v>
      </c>
      <c r="D667">
        <v>0.266191567185176</v>
      </c>
      <c r="E667">
        <v>0.26649991781375398</v>
      </c>
      <c r="F667">
        <v>0.27094060259605202</v>
      </c>
      <c r="G667">
        <v>498752000</v>
      </c>
      <c r="H667">
        <v>1935787000</v>
      </c>
      <c r="I667">
        <v>124600</v>
      </c>
      <c r="J667">
        <v>3000</v>
      </c>
      <c r="K667">
        <v>42161000</v>
      </c>
      <c r="N667">
        <f t="shared" si="10"/>
        <v>124.6</v>
      </c>
    </row>
    <row r="668" spans="1:14" x14ac:dyDescent="0.35">
      <c r="A668">
        <v>870</v>
      </c>
      <c r="B668">
        <v>0.240150674560656</v>
      </c>
      <c r="C668">
        <v>0.26276180093447699</v>
      </c>
      <c r="D668">
        <v>0.26670495598330701</v>
      </c>
      <c r="E668">
        <v>0.26701522339898698</v>
      </c>
      <c r="F668">
        <v>0.270915407967531</v>
      </c>
      <c r="G668">
        <v>501986000</v>
      </c>
      <c r="H668">
        <v>1942196000</v>
      </c>
      <c r="I668">
        <v>125020</v>
      </c>
      <c r="J668">
        <v>3000</v>
      </c>
      <c r="K668">
        <v>40908000</v>
      </c>
      <c r="N668">
        <f t="shared" si="10"/>
        <v>125.02</v>
      </c>
    </row>
    <row r="669" spans="1:14" x14ac:dyDescent="0.35">
      <c r="A669">
        <v>871</v>
      </c>
      <c r="B669">
        <v>0.240203678253085</v>
      </c>
      <c r="C669">
        <v>0.263533646456871</v>
      </c>
      <c r="D669">
        <v>0.26722753956099998</v>
      </c>
      <c r="E669">
        <v>0.26753609791859201</v>
      </c>
      <c r="F669">
        <v>0.27029433836295302</v>
      </c>
      <c r="G669">
        <v>504290000</v>
      </c>
      <c r="H669">
        <v>1948946000</v>
      </c>
      <c r="I669">
        <v>125450</v>
      </c>
      <c r="J669">
        <v>3000</v>
      </c>
      <c r="K669">
        <v>46182000</v>
      </c>
      <c r="N669">
        <f t="shared" si="10"/>
        <v>125.45</v>
      </c>
    </row>
    <row r="670" spans="1:14" x14ac:dyDescent="0.35">
      <c r="A670">
        <v>872</v>
      </c>
      <c r="B670">
        <v>0.24143879959095599</v>
      </c>
      <c r="C670">
        <v>0.26392745462721201</v>
      </c>
      <c r="D670">
        <v>0.26775326049764903</v>
      </c>
      <c r="E670">
        <v>0.26805552687796302</v>
      </c>
      <c r="F670">
        <v>0.27198265291687601</v>
      </c>
      <c r="G670">
        <v>507610000</v>
      </c>
      <c r="H670">
        <v>1955424000</v>
      </c>
      <c r="I670">
        <v>125870</v>
      </c>
      <c r="J670">
        <v>3000</v>
      </c>
      <c r="K670">
        <v>44137000</v>
      </c>
      <c r="N670">
        <f t="shared" si="10"/>
        <v>125.87</v>
      </c>
    </row>
    <row r="671" spans="1:14" x14ac:dyDescent="0.35">
      <c r="A671">
        <v>873</v>
      </c>
      <c r="B671">
        <v>0.239644249627399</v>
      </c>
      <c r="C671">
        <v>0.26457033262299001</v>
      </c>
      <c r="D671">
        <v>0.27149627832869599</v>
      </c>
      <c r="E671">
        <v>0.27180961953983901</v>
      </c>
      <c r="F671">
        <v>0.27286516241040198</v>
      </c>
      <c r="G671">
        <v>513096000</v>
      </c>
      <c r="H671">
        <v>1962218000</v>
      </c>
      <c r="I671">
        <v>126310</v>
      </c>
      <c r="J671">
        <v>3000</v>
      </c>
      <c r="K671">
        <v>45489000</v>
      </c>
      <c r="N671">
        <f t="shared" si="10"/>
        <v>126.31</v>
      </c>
    </row>
    <row r="672" spans="1:14" x14ac:dyDescent="0.35">
      <c r="A672">
        <v>874</v>
      </c>
      <c r="B672">
        <v>0.23989678628790601</v>
      </c>
      <c r="C672">
        <v>0.26510461011907799</v>
      </c>
      <c r="D672">
        <v>0.271922563628754</v>
      </c>
      <c r="E672">
        <v>0.272233718711061</v>
      </c>
      <c r="F672">
        <v>0.273773934712156</v>
      </c>
      <c r="G672">
        <v>516042000</v>
      </c>
      <c r="H672">
        <v>1969500000</v>
      </c>
      <c r="I672">
        <v>126770</v>
      </c>
      <c r="J672">
        <v>3000</v>
      </c>
      <c r="K672">
        <v>48867000</v>
      </c>
      <c r="N672">
        <f t="shared" si="10"/>
        <v>126.77</v>
      </c>
    </row>
    <row r="673" spans="1:14" x14ac:dyDescent="0.35">
      <c r="A673">
        <v>875</v>
      </c>
      <c r="B673">
        <v>0.241896169679195</v>
      </c>
      <c r="C673">
        <v>0.26704360868139498</v>
      </c>
      <c r="D673">
        <v>0.27239191474301</v>
      </c>
      <c r="E673">
        <v>0.272669537136706</v>
      </c>
      <c r="F673">
        <v>0.27556903065993399</v>
      </c>
      <c r="G673">
        <v>520267000</v>
      </c>
      <c r="H673">
        <v>1976553000</v>
      </c>
      <c r="I673">
        <v>127230</v>
      </c>
      <c r="J673">
        <v>3000</v>
      </c>
      <c r="K673">
        <v>47260000</v>
      </c>
      <c r="N673">
        <f t="shared" si="10"/>
        <v>127.23</v>
      </c>
    </row>
    <row r="674" spans="1:14" x14ac:dyDescent="0.35">
      <c r="A674">
        <v>876</v>
      </c>
      <c r="B674">
        <v>0.24203581495538601</v>
      </c>
      <c r="C674">
        <v>0.26845638481807998</v>
      </c>
      <c r="D674">
        <v>0.27281653699101299</v>
      </c>
      <c r="E674">
        <v>0.273104887003217</v>
      </c>
      <c r="F674">
        <v>0.27679553153245501</v>
      </c>
      <c r="G674">
        <v>522858000</v>
      </c>
      <c r="H674">
        <v>1983971000</v>
      </c>
      <c r="I674">
        <v>127700</v>
      </c>
      <c r="J674">
        <v>3000</v>
      </c>
      <c r="K674">
        <v>46528000</v>
      </c>
      <c r="N674">
        <f t="shared" si="10"/>
        <v>127.7</v>
      </c>
    </row>
    <row r="675" spans="1:14" x14ac:dyDescent="0.35">
      <c r="A675">
        <v>877</v>
      </c>
      <c r="B675">
        <v>0.23977534407640499</v>
      </c>
      <c r="C675">
        <v>0.26866569047899702</v>
      </c>
      <c r="D675">
        <v>0.27323141341624402</v>
      </c>
      <c r="E675">
        <v>0.27353610981126197</v>
      </c>
      <c r="F675">
        <v>0.27510678250031301</v>
      </c>
      <c r="G675">
        <v>524090000</v>
      </c>
      <c r="H675">
        <v>1991269000</v>
      </c>
      <c r="I675">
        <v>128180</v>
      </c>
      <c r="J675">
        <v>3000</v>
      </c>
      <c r="K675">
        <v>51564000</v>
      </c>
      <c r="N675">
        <f t="shared" si="10"/>
        <v>128.18</v>
      </c>
    </row>
    <row r="676" spans="1:14" x14ac:dyDescent="0.35">
      <c r="A676">
        <v>878</v>
      </c>
      <c r="B676">
        <v>0.243112840818169</v>
      </c>
      <c r="C676">
        <v>0.26921410172421401</v>
      </c>
      <c r="D676">
        <v>0.27366981755941999</v>
      </c>
      <c r="E676">
        <v>0.27396145776672598</v>
      </c>
      <c r="F676">
        <v>0.27560287268426997</v>
      </c>
      <c r="G676">
        <v>528248000</v>
      </c>
      <c r="H676">
        <v>1998688000</v>
      </c>
      <c r="I676">
        <v>128660</v>
      </c>
      <c r="J676">
        <v>3000</v>
      </c>
      <c r="K676">
        <v>49192000</v>
      </c>
      <c r="N676">
        <f t="shared" si="10"/>
        <v>128.66</v>
      </c>
    </row>
    <row r="677" spans="1:14" x14ac:dyDescent="0.35">
      <c r="A677">
        <v>879</v>
      </c>
      <c r="B677">
        <v>0.24269960368014901</v>
      </c>
      <c r="C677">
        <v>0.26986429984437199</v>
      </c>
      <c r="D677">
        <v>0.27411137514120698</v>
      </c>
      <c r="E677">
        <v>0.27440250501234698</v>
      </c>
      <c r="F677">
        <v>0.27734479037937299</v>
      </c>
      <c r="G677">
        <v>531179000</v>
      </c>
      <c r="H677">
        <v>2006285000</v>
      </c>
      <c r="I677">
        <v>129140</v>
      </c>
      <c r="J677">
        <v>3000</v>
      </c>
      <c r="K677">
        <v>48171000</v>
      </c>
      <c r="N677">
        <f t="shared" si="10"/>
        <v>129.13999999999999</v>
      </c>
    </row>
    <row r="678" spans="1:14" x14ac:dyDescent="0.35">
      <c r="A678">
        <v>880</v>
      </c>
      <c r="B678">
        <v>0.242766499780009</v>
      </c>
      <c r="C678">
        <v>0.27012307819154302</v>
      </c>
      <c r="D678">
        <v>0.274543314682616</v>
      </c>
      <c r="E678">
        <v>0.274840907075317</v>
      </c>
      <c r="F678">
        <v>0.27677563254006099</v>
      </c>
      <c r="G678">
        <v>533328000</v>
      </c>
      <c r="H678">
        <v>2013738000</v>
      </c>
      <c r="I678">
        <v>129630</v>
      </c>
      <c r="J678">
        <v>3000</v>
      </c>
      <c r="K678">
        <v>50842000</v>
      </c>
      <c r="N678">
        <f t="shared" si="10"/>
        <v>129.63</v>
      </c>
    </row>
    <row r="679" spans="1:14" x14ac:dyDescent="0.35">
      <c r="A679">
        <v>881</v>
      </c>
      <c r="B679">
        <v>0.24127592553869401</v>
      </c>
      <c r="C679">
        <v>0.27029241663980802</v>
      </c>
      <c r="D679">
        <v>0.27497836263153402</v>
      </c>
      <c r="E679">
        <v>0.27526844709425602</v>
      </c>
      <c r="F679">
        <v>0.27788045175238701</v>
      </c>
      <c r="G679">
        <v>535737000</v>
      </c>
      <c r="H679">
        <v>2021292000</v>
      </c>
      <c r="I679">
        <v>130110</v>
      </c>
      <c r="J679">
        <v>3000</v>
      </c>
      <c r="K679">
        <v>51607000</v>
      </c>
      <c r="N679">
        <f t="shared" si="10"/>
        <v>130.11000000000001</v>
      </c>
    </row>
    <row r="680" spans="1:14" x14ac:dyDescent="0.35">
      <c r="A680">
        <v>882</v>
      </c>
      <c r="B680">
        <v>0.243262827611396</v>
      </c>
      <c r="C680">
        <v>0.27105015588425402</v>
      </c>
      <c r="D680">
        <v>0.27538109412113498</v>
      </c>
      <c r="E680">
        <v>0.27570225794106401</v>
      </c>
      <c r="F680">
        <v>0.27717647110138099</v>
      </c>
      <c r="G680">
        <v>539860000</v>
      </c>
      <c r="H680">
        <v>2029152000</v>
      </c>
      <c r="I680">
        <v>130610</v>
      </c>
      <c r="J680">
        <v>3000</v>
      </c>
      <c r="K680">
        <v>47848000</v>
      </c>
      <c r="N680">
        <f t="shared" si="10"/>
        <v>130.61000000000001</v>
      </c>
    </row>
    <row r="681" spans="1:14" x14ac:dyDescent="0.35">
      <c r="A681">
        <v>883</v>
      </c>
      <c r="B681">
        <v>0.242919157328367</v>
      </c>
      <c r="C681">
        <v>0.27142727921683002</v>
      </c>
      <c r="D681">
        <v>0.27584412217698301</v>
      </c>
      <c r="E681">
        <v>0.27614929515183401</v>
      </c>
      <c r="F681">
        <v>0.27765946045633799</v>
      </c>
      <c r="G681">
        <v>542230000</v>
      </c>
      <c r="H681">
        <v>2036943000</v>
      </c>
      <c r="I681">
        <v>131120</v>
      </c>
      <c r="J681">
        <v>3000</v>
      </c>
      <c r="K681">
        <v>49513000</v>
      </c>
      <c r="N681">
        <f t="shared" si="10"/>
        <v>131.12</v>
      </c>
    </row>
    <row r="682" spans="1:14" x14ac:dyDescent="0.35">
      <c r="A682">
        <v>884</v>
      </c>
      <c r="B682">
        <v>0.244692562725667</v>
      </c>
      <c r="C682">
        <v>0.27196551113023398</v>
      </c>
      <c r="D682">
        <v>0.27628613495523702</v>
      </c>
      <c r="E682">
        <v>0.276598877607588</v>
      </c>
      <c r="F682">
        <v>0.27886738164542502</v>
      </c>
      <c r="G682">
        <v>545058000</v>
      </c>
      <c r="H682">
        <v>2045105000</v>
      </c>
      <c r="I682">
        <v>131640</v>
      </c>
      <c r="J682">
        <v>4000</v>
      </c>
      <c r="K682">
        <v>55933000</v>
      </c>
      <c r="N682">
        <f t="shared" si="10"/>
        <v>131.63999999999999</v>
      </c>
    </row>
    <row r="683" spans="1:14" x14ac:dyDescent="0.35">
      <c r="A683">
        <v>885</v>
      </c>
      <c r="B683">
        <v>0.24543838598864101</v>
      </c>
      <c r="C683">
        <v>0.27221277104312003</v>
      </c>
      <c r="D683">
        <v>0.27674240590584498</v>
      </c>
      <c r="E683">
        <v>0.27704236006051403</v>
      </c>
      <c r="F683">
        <v>0.27729435290054799</v>
      </c>
      <c r="G683">
        <v>548845000</v>
      </c>
      <c r="H683">
        <v>2053120000</v>
      </c>
      <c r="I683">
        <v>132160</v>
      </c>
      <c r="J683">
        <v>3000</v>
      </c>
      <c r="K683">
        <v>53105000</v>
      </c>
      <c r="N683">
        <f t="shared" si="10"/>
        <v>132.16</v>
      </c>
    </row>
    <row r="684" spans="1:14" x14ac:dyDescent="0.35">
      <c r="A684">
        <v>886</v>
      </c>
      <c r="B684">
        <v>0.24296525101393099</v>
      </c>
      <c r="C684">
        <v>0.27250649943451899</v>
      </c>
      <c r="D684">
        <v>0.27719362883599702</v>
      </c>
      <c r="E684">
        <v>0.27750577340807198</v>
      </c>
      <c r="F684">
        <v>0.27954036490898898</v>
      </c>
      <c r="G684">
        <v>550969000</v>
      </c>
      <c r="H684">
        <v>2061475000</v>
      </c>
      <c r="I684">
        <v>132700</v>
      </c>
      <c r="J684">
        <v>4000</v>
      </c>
      <c r="K684">
        <v>55399000</v>
      </c>
      <c r="N684">
        <f t="shared" si="10"/>
        <v>132.69999999999999</v>
      </c>
    </row>
    <row r="685" spans="1:14" x14ac:dyDescent="0.35">
      <c r="A685">
        <v>887</v>
      </c>
      <c r="B685">
        <v>0.24108216454964301</v>
      </c>
      <c r="C685">
        <v>0.27283118775722998</v>
      </c>
      <c r="D685">
        <v>0.277626562516949</v>
      </c>
      <c r="E685">
        <v>0.27795432035775403</v>
      </c>
      <c r="F685">
        <v>0.27888664216426601</v>
      </c>
      <c r="G685">
        <v>553747000</v>
      </c>
      <c r="H685">
        <v>2069954000</v>
      </c>
      <c r="I685">
        <v>133240</v>
      </c>
      <c r="J685">
        <v>4000</v>
      </c>
      <c r="K685">
        <v>54698000</v>
      </c>
      <c r="N685">
        <f t="shared" si="10"/>
        <v>133.24</v>
      </c>
    </row>
    <row r="686" spans="1:14" x14ac:dyDescent="0.35">
      <c r="A686">
        <v>888</v>
      </c>
      <c r="B686">
        <v>0.243565509253096</v>
      </c>
      <c r="C686">
        <v>0.27328795960243202</v>
      </c>
      <c r="D686">
        <v>0.27810535229262701</v>
      </c>
      <c r="E686">
        <v>0.27840730251014401</v>
      </c>
      <c r="F686">
        <v>0.27913568292825303</v>
      </c>
      <c r="G686">
        <v>557253000</v>
      </c>
      <c r="H686">
        <v>2078163000</v>
      </c>
      <c r="I686">
        <v>133770</v>
      </c>
      <c r="J686">
        <v>4000</v>
      </c>
      <c r="K686">
        <v>56108000</v>
      </c>
      <c r="N686">
        <f t="shared" si="10"/>
        <v>133.77000000000001</v>
      </c>
    </row>
    <row r="687" spans="1:14" x14ac:dyDescent="0.35">
      <c r="A687">
        <v>889</v>
      </c>
      <c r="B687">
        <v>0.24245117785748199</v>
      </c>
      <c r="C687">
        <v>0.27359244263861798</v>
      </c>
      <c r="D687">
        <v>0.27855307191783402</v>
      </c>
      <c r="E687">
        <v>0.27885415503702898</v>
      </c>
      <c r="F687">
        <v>0.279835858237865</v>
      </c>
      <c r="G687">
        <v>560028000</v>
      </c>
      <c r="H687">
        <v>2086766000</v>
      </c>
      <c r="I687">
        <v>134320</v>
      </c>
      <c r="J687">
        <v>4000</v>
      </c>
      <c r="K687">
        <v>57365000</v>
      </c>
      <c r="N687">
        <f t="shared" si="10"/>
        <v>134.32</v>
      </c>
    </row>
    <row r="688" spans="1:14" x14ac:dyDescent="0.35">
      <c r="A688">
        <v>890</v>
      </c>
      <c r="B688">
        <v>0.241620973923556</v>
      </c>
      <c r="C688">
        <v>0.27370253612218998</v>
      </c>
      <c r="D688">
        <v>0.27897405704044398</v>
      </c>
      <c r="E688">
        <v>0.27930729031540702</v>
      </c>
      <c r="F688">
        <v>0.27952961474376598</v>
      </c>
      <c r="G688">
        <v>562753000</v>
      </c>
      <c r="H688">
        <v>2095269000</v>
      </c>
      <c r="I688">
        <v>134870</v>
      </c>
      <c r="J688">
        <v>4000</v>
      </c>
      <c r="K688">
        <v>57122000</v>
      </c>
      <c r="N688">
        <f t="shared" si="10"/>
        <v>134.87</v>
      </c>
    </row>
    <row r="689" spans="1:14" x14ac:dyDescent="0.35">
      <c r="A689">
        <v>891</v>
      </c>
      <c r="B689">
        <v>0.24169265696279801</v>
      </c>
      <c r="C689">
        <v>0.274491081113099</v>
      </c>
      <c r="D689">
        <v>0.279465162829518</v>
      </c>
      <c r="E689">
        <v>0.279773834479908</v>
      </c>
      <c r="F689">
        <v>0.27997037975802802</v>
      </c>
      <c r="G689">
        <v>565952000</v>
      </c>
      <c r="H689">
        <v>2104033000</v>
      </c>
      <c r="I689">
        <v>135440</v>
      </c>
      <c r="J689">
        <v>4000</v>
      </c>
      <c r="K689">
        <v>60946000</v>
      </c>
      <c r="N689">
        <f t="shared" si="10"/>
        <v>135.44</v>
      </c>
    </row>
    <row r="690" spans="1:14" x14ac:dyDescent="0.35">
      <c r="A690">
        <v>892</v>
      </c>
      <c r="B690">
        <v>0.24299399744747699</v>
      </c>
      <c r="C690">
        <v>0.27465923183994501</v>
      </c>
      <c r="D690">
        <v>0.279871247170008</v>
      </c>
      <c r="E690">
        <v>0.28022516595237901</v>
      </c>
      <c r="F690">
        <v>0.28042734290158799</v>
      </c>
      <c r="G690">
        <v>569574000</v>
      </c>
      <c r="H690">
        <v>2112962000</v>
      </c>
      <c r="I690">
        <v>136000</v>
      </c>
      <c r="J690">
        <v>4000</v>
      </c>
      <c r="K690">
        <v>58382000</v>
      </c>
      <c r="N690">
        <f t="shared" si="10"/>
        <v>136</v>
      </c>
    </row>
    <row r="691" spans="1:14" x14ac:dyDescent="0.35">
      <c r="A691">
        <v>893</v>
      </c>
      <c r="B691">
        <v>0.24395329162340901</v>
      </c>
      <c r="C691">
        <v>0.27539436568092701</v>
      </c>
      <c r="D691">
        <v>0.28037288884596601</v>
      </c>
      <c r="E691">
        <v>0.280696023247133</v>
      </c>
      <c r="F691">
        <v>0.28089487681561798</v>
      </c>
      <c r="G691">
        <v>572930000</v>
      </c>
      <c r="H691">
        <v>2121757000</v>
      </c>
      <c r="I691">
        <v>136580</v>
      </c>
      <c r="J691">
        <v>4000</v>
      </c>
      <c r="K691">
        <v>61607000</v>
      </c>
      <c r="N691">
        <f t="shared" si="10"/>
        <v>136.58000000000001</v>
      </c>
    </row>
    <row r="692" spans="1:14" x14ac:dyDescent="0.35">
      <c r="A692">
        <v>894</v>
      </c>
      <c r="B692">
        <v>0.24462414663953</v>
      </c>
      <c r="C692">
        <v>0.27576782918992898</v>
      </c>
      <c r="D692">
        <v>0.28082719253809402</v>
      </c>
      <c r="E692">
        <v>0.281159685425033</v>
      </c>
      <c r="F692">
        <v>0.28209873701087101</v>
      </c>
      <c r="G692">
        <v>576781000</v>
      </c>
      <c r="H692">
        <v>2130916000</v>
      </c>
      <c r="I692">
        <v>137160</v>
      </c>
      <c r="J692">
        <v>4000</v>
      </c>
      <c r="K692">
        <v>61237000</v>
      </c>
      <c r="N692">
        <f t="shared" si="10"/>
        <v>137.16</v>
      </c>
    </row>
    <row r="693" spans="1:14" x14ac:dyDescent="0.35">
      <c r="A693">
        <v>895</v>
      </c>
      <c r="B693">
        <v>0.24398305746422</v>
      </c>
      <c r="C693">
        <v>0.27622104233546302</v>
      </c>
      <c r="D693">
        <v>0.28130707918203701</v>
      </c>
      <c r="E693">
        <v>0.28162333280518398</v>
      </c>
      <c r="F693">
        <v>0.28229601911737801</v>
      </c>
      <c r="G693">
        <v>579724000</v>
      </c>
      <c r="H693">
        <v>2139844000</v>
      </c>
      <c r="I693">
        <v>137740</v>
      </c>
      <c r="J693">
        <v>4000</v>
      </c>
      <c r="K693">
        <v>61400000</v>
      </c>
      <c r="N693">
        <f t="shared" si="10"/>
        <v>137.74</v>
      </c>
    </row>
    <row r="694" spans="1:14" x14ac:dyDescent="0.35">
      <c r="A694">
        <v>896</v>
      </c>
      <c r="B694">
        <v>0.245651698789872</v>
      </c>
      <c r="C694">
        <v>0.27668119326060803</v>
      </c>
      <c r="D694">
        <v>0.281734183338267</v>
      </c>
      <c r="E694">
        <v>0.28208466724961501</v>
      </c>
      <c r="F694">
        <v>0.28322974721102001</v>
      </c>
      <c r="G694">
        <v>583152000</v>
      </c>
      <c r="H694">
        <v>2149117000</v>
      </c>
      <c r="I694">
        <v>138340</v>
      </c>
      <c r="J694">
        <v>4000</v>
      </c>
      <c r="K694">
        <v>62998000</v>
      </c>
      <c r="N694">
        <f t="shared" si="10"/>
        <v>138.34</v>
      </c>
    </row>
    <row r="695" spans="1:14" x14ac:dyDescent="0.35">
      <c r="A695">
        <v>897</v>
      </c>
      <c r="B695">
        <v>0.24392208691036901</v>
      </c>
      <c r="C695">
        <v>0.27636521672787101</v>
      </c>
      <c r="D695">
        <v>0.28220475132964801</v>
      </c>
      <c r="E695">
        <v>0.28255525321365699</v>
      </c>
      <c r="F695">
        <v>0.283317272870378</v>
      </c>
      <c r="G695">
        <v>586134000</v>
      </c>
      <c r="H695">
        <v>2158675000</v>
      </c>
      <c r="I695">
        <v>138950</v>
      </c>
      <c r="J695">
        <v>4000</v>
      </c>
      <c r="K695">
        <v>61977000</v>
      </c>
      <c r="N695">
        <f t="shared" si="10"/>
        <v>138.94999999999999</v>
      </c>
    </row>
    <row r="696" spans="1:14" x14ac:dyDescent="0.35">
      <c r="A696">
        <v>898</v>
      </c>
      <c r="B696">
        <v>0.24429696185629499</v>
      </c>
      <c r="C696">
        <v>0.27676506094730202</v>
      </c>
      <c r="D696">
        <v>0.282681325283969</v>
      </c>
      <c r="E696">
        <v>0.283025783270139</v>
      </c>
      <c r="F696">
        <v>0.283226347557547</v>
      </c>
      <c r="G696">
        <v>589426000</v>
      </c>
      <c r="H696">
        <v>2168077000</v>
      </c>
      <c r="I696">
        <v>139560</v>
      </c>
      <c r="J696">
        <v>4000</v>
      </c>
      <c r="K696">
        <v>64405000</v>
      </c>
      <c r="N696">
        <f t="shared" si="10"/>
        <v>139.56</v>
      </c>
    </row>
    <row r="697" spans="1:14" x14ac:dyDescent="0.35">
      <c r="A697">
        <v>899</v>
      </c>
      <c r="B697">
        <v>0.24134486850321299</v>
      </c>
      <c r="C697">
        <v>0.27731253241461601</v>
      </c>
      <c r="D697">
        <v>0.28313492791686201</v>
      </c>
      <c r="E697">
        <v>0.28348103658580098</v>
      </c>
      <c r="F697">
        <v>0.28368844085025602</v>
      </c>
      <c r="G697">
        <v>592291000</v>
      </c>
      <c r="H697">
        <v>2177590000</v>
      </c>
      <c r="I697">
        <v>140160</v>
      </c>
      <c r="J697">
        <v>4000</v>
      </c>
      <c r="K697">
        <v>67744000</v>
      </c>
      <c r="N697">
        <f t="shared" si="10"/>
        <v>140.16</v>
      </c>
    </row>
    <row r="698" spans="1:14" x14ac:dyDescent="0.35">
      <c r="A698">
        <v>900</v>
      </c>
      <c r="B698">
        <v>0.244134690627445</v>
      </c>
      <c r="C698">
        <v>0.27810423422726399</v>
      </c>
      <c r="D698">
        <v>0.28361311661983901</v>
      </c>
      <c r="E698">
        <v>0.28395381206681097</v>
      </c>
      <c r="F698">
        <v>0.28416320681174201</v>
      </c>
      <c r="G698">
        <v>596603000</v>
      </c>
      <c r="H698">
        <v>2187114000</v>
      </c>
      <c r="I698">
        <v>140790</v>
      </c>
      <c r="J698">
        <v>4000</v>
      </c>
      <c r="K698">
        <v>66931000</v>
      </c>
      <c r="N698">
        <f t="shared" si="10"/>
        <v>140.79</v>
      </c>
    </row>
    <row r="699" spans="1:14" x14ac:dyDescent="0.35">
      <c r="A699">
        <v>901</v>
      </c>
      <c r="B699">
        <v>0.24347614494818201</v>
      </c>
      <c r="C699">
        <v>0.278239088749198</v>
      </c>
      <c r="D699">
        <v>0.28407199203384198</v>
      </c>
      <c r="E699">
        <v>0.28442765948388699</v>
      </c>
      <c r="F699">
        <v>0.28463620456084898</v>
      </c>
      <c r="G699">
        <v>599673000</v>
      </c>
      <c r="H699">
        <v>2196977000</v>
      </c>
      <c r="I699">
        <v>141420</v>
      </c>
      <c r="J699">
        <v>5000</v>
      </c>
      <c r="K699">
        <v>69960000</v>
      </c>
      <c r="N699">
        <f t="shared" si="10"/>
        <v>141.41999999999999</v>
      </c>
    </row>
    <row r="700" spans="1:14" x14ac:dyDescent="0.35">
      <c r="A700">
        <v>902</v>
      </c>
      <c r="B700">
        <v>0.245537082988313</v>
      </c>
      <c r="C700">
        <v>0.278906956224166</v>
      </c>
      <c r="D700">
        <v>0.28453882348665699</v>
      </c>
      <c r="E700">
        <v>0.28490878697414301</v>
      </c>
      <c r="F700">
        <v>0.28511722316650001</v>
      </c>
      <c r="G700">
        <v>604315000</v>
      </c>
      <c r="H700">
        <v>2207087000</v>
      </c>
      <c r="I700">
        <v>142060</v>
      </c>
      <c r="J700">
        <v>4000</v>
      </c>
      <c r="K700">
        <v>68630000</v>
      </c>
      <c r="N700">
        <f t="shared" si="10"/>
        <v>142.06</v>
      </c>
    </row>
    <row r="701" spans="1:14" x14ac:dyDescent="0.35">
      <c r="A701">
        <v>903</v>
      </c>
      <c r="B701">
        <v>0.24242402576870201</v>
      </c>
      <c r="C701">
        <v>0.27853793928318898</v>
      </c>
      <c r="D701">
        <v>0.28500480374762399</v>
      </c>
      <c r="E701">
        <v>0.28538589696062799</v>
      </c>
      <c r="F701">
        <v>0.28560248942914401</v>
      </c>
      <c r="G701">
        <v>607136000</v>
      </c>
      <c r="H701">
        <v>2216971000</v>
      </c>
      <c r="I701">
        <v>142710</v>
      </c>
      <c r="J701">
        <v>4000</v>
      </c>
      <c r="K701">
        <v>67638000</v>
      </c>
      <c r="N701">
        <f t="shared" si="10"/>
        <v>142.71</v>
      </c>
    </row>
    <row r="702" spans="1:14" x14ac:dyDescent="0.35">
      <c r="A702">
        <v>904</v>
      </c>
      <c r="B702">
        <v>0.241851811795536</v>
      </c>
      <c r="C702">
        <v>0.27906873058333698</v>
      </c>
      <c r="D702">
        <v>0.28549198687108301</v>
      </c>
      <c r="E702">
        <v>0.28585455907773699</v>
      </c>
      <c r="F702">
        <v>0.28606909703372702</v>
      </c>
      <c r="G702">
        <v>610504000</v>
      </c>
      <c r="H702">
        <v>2227173000</v>
      </c>
      <c r="I702">
        <v>143360</v>
      </c>
      <c r="J702">
        <v>5000</v>
      </c>
      <c r="K702">
        <v>74085000</v>
      </c>
      <c r="N702">
        <f t="shared" si="10"/>
        <v>143.36000000000001</v>
      </c>
    </row>
    <row r="703" spans="1:14" x14ac:dyDescent="0.35">
      <c r="A703">
        <v>905</v>
      </c>
      <c r="B703">
        <v>0.242075287901452</v>
      </c>
      <c r="C703">
        <v>0.28016585916365599</v>
      </c>
      <c r="D703">
        <v>0.28597863877840501</v>
      </c>
      <c r="E703">
        <v>0.28633388638588297</v>
      </c>
      <c r="F703">
        <v>0.28653930093185997</v>
      </c>
      <c r="G703">
        <v>614040000</v>
      </c>
      <c r="H703">
        <v>2237265000</v>
      </c>
      <c r="I703">
        <v>144010</v>
      </c>
      <c r="J703">
        <v>5000</v>
      </c>
      <c r="K703">
        <v>73915000</v>
      </c>
      <c r="N703">
        <f t="shared" si="10"/>
        <v>144.01</v>
      </c>
    </row>
    <row r="704" spans="1:14" x14ac:dyDescent="0.35">
      <c r="A704">
        <v>906</v>
      </c>
      <c r="B704">
        <v>0.23945172575837301</v>
      </c>
      <c r="C704">
        <v>0.27986088307810902</v>
      </c>
      <c r="D704">
        <v>0.28636533831463901</v>
      </c>
      <c r="E704">
        <v>0.286795698458785</v>
      </c>
      <c r="F704">
        <v>0.28701308284884702</v>
      </c>
      <c r="G704">
        <v>615659000</v>
      </c>
      <c r="H704">
        <v>2247531000</v>
      </c>
      <c r="I704">
        <v>144680</v>
      </c>
      <c r="J704">
        <v>5000</v>
      </c>
      <c r="K704">
        <v>78058000</v>
      </c>
      <c r="N704">
        <f t="shared" si="10"/>
        <v>144.68</v>
      </c>
    </row>
    <row r="705" spans="1:14" x14ac:dyDescent="0.35">
      <c r="A705">
        <v>907</v>
      </c>
      <c r="B705">
        <v>0.24231191195407201</v>
      </c>
      <c r="C705">
        <v>0.28056009561212902</v>
      </c>
      <c r="D705">
        <v>0.286891301122079</v>
      </c>
      <c r="E705">
        <v>0.28727831695608802</v>
      </c>
      <c r="F705">
        <v>0.28748958283278297</v>
      </c>
      <c r="G705">
        <v>622180000</v>
      </c>
      <c r="H705">
        <v>2258105000</v>
      </c>
      <c r="I705">
        <v>145350</v>
      </c>
      <c r="J705">
        <v>5000</v>
      </c>
      <c r="K705">
        <v>70035000</v>
      </c>
      <c r="N705">
        <f t="shared" si="10"/>
        <v>145.35</v>
      </c>
    </row>
    <row r="706" spans="1:14" x14ac:dyDescent="0.35">
      <c r="A706">
        <v>908</v>
      </c>
      <c r="B706">
        <v>0.243306656159782</v>
      </c>
      <c r="C706">
        <v>0.28117287085867199</v>
      </c>
      <c r="D706">
        <v>0.28737968865420899</v>
      </c>
      <c r="E706">
        <v>0.28775419376925698</v>
      </c>
      <c r="F706">
        <v>0.28796169378258502</v>
      </c>
      <c r="G706">
        <v>626020000</v>
      </c>
      <c r="H706">
        <v>2268551000</v>
      </c>
      <c r="I706">
        <v>146030</v>
      </c>
      <c r="J706">
        <v>5000</v>
      </c>
      <c r="K706">
        <v>71037000</v>
      </c>
      <c r="N706">
        <f t="shared" si="10"/>
        <v>146.03</v>
      </c>
    </row>
    <row r="707" spans="1:14" x14ac:dyDescent="0.35">
      <c r="A707">
        <v>909</v>
      </c>
      <c r="B707">
        <v>0.23935131914503299</v>
      </c>
      <c r="C707">
        <v>0.28132818268065402</v>
      </c>
      <c r="D707">
        <v>0.28781663153410803</v>
      </c>
      <c r="E707">
        <v>0.28823081221802699</v>
      </c>
      <c r="F707">
        <v>0.28844674455612501</v>
      </c>
      <c r="G707">
        <v>628209000</v>
      </c>
      <c r="H707">
        <v>2279291000</v>
      </c>
      <c r="I707">
        <v>146710</v>
      </c>
      <c r="J707">
        <v>5000</v>
      </c>
      <c r="K707">
        <v>74969000</v>
      </c>
      <c r="N707">
        <f t="shared" ref="N707:N770" si="11">I707/1000</f>
        <v>146.71</v>
      </c>
    </row>
    <row r="708" spans="1:14" x14ac:dyDescent="0.35">
      <c r="A708">
        <v>910</v>
      </c>
      <c r="B708">
        <v>0.23964406948594899</v>
      </c>
      <c r="C708">
        <v>0.28169445728424602</v>
      </c>
      <c r="D708">
        <v>0.28827356877222499</v>
      </c>
      <c r="E708">
        <v>0.28869338688231</v>
      </c>
      <c r="F708">
        <v>0.28890394080332499</v>
      </c>
      <c r="G708">
        <v>631274000</v>
      </c>
      <c r="H708">
        <v>2289857000</v>
      </c>
      <c r="I708">
        <v>147400</v>
      </c>
      <c r="J708">
        <v>5000</v>
      </c>
      <c r="K708">
        <v>75509000</v>
      </c>
      <c r="N708">
        <f t="shared" si="11"/>
        <v>147.4</v>
      </c>
    </row>
    <row r="709" spans="1:14" x14ac:dyDescent="0.35">
      <c r="A709">
        <v>911</v>
      </c>
      <c r="B709">
        <v>0.242645946487584</v>
      </c>
      <c r="C709">
        <v>0.282483711952565</v>
      </c>
      <c r="D709">
        <v>0.288793707002582</v>
      </c>
      <c r="E709">
        <v>0.28918922020671201</v>
      </c>
      <c r="F709">
        <v>0.289396644906529</v>
      </c>
      <c r="G709">
        <v>636777000</v>
      </c>
      <c r="H709">
        <v>2300721000</v>
      </c>
      <c r="I709">
        <v>148100</v>
      </c>
      <c r="J709">
        <v>5000</v>
      </c>
      <c r="K709">
        <v>78644000</v>
      </c>
      <c r="N709">
        <f t="shared" si="11"/>
        <v>148.1</v>
      </c>
    </row>
    <row r="710" spans="1:14" x14ac:dyDescent="0.35">
      <c r="A710">
        <v>912</v>
      </c>
      <c r="B710">
        <v>0.24755512856822301</v>
      </c>
      <c r="C710">
        <v>0.28352501104358402</v>
      </c>
      <c r="D710">
        <v>0.28931720011804801</v>
      </c>
      <c r="E710">
        <v>0.28967550572063899</v>
      </c>
      <c r="F710">
        <v>0.28989005537454898</v>
      </c>
      <c r="G710">
        <v>642765000</v>
      </c>
      <c r="H710">
        <v>2312069000</v>
      </c>
      <c r="I710">
        <v>148820</v>
      </c>
      <c r="J710">
        <v>5000</v>
      </c>
      <c r="K710">
        <v>74055000</v>
      </c>
      <c r="N710">
        <f t="shared" si="11"/>
        <v>148.82</v>
      </c>
    </row>
    <row r="711" spans="1:14" x14ac:dyDescent="0.35">
      <c r="A711">
        <v>913</v>
      </c>
      <c r="B711">
        <v>0.24987491064119799</v>
      </c>
      <c r="C711">
        <v>0.28381972519511101</v>
      </c>
      <c r="D711">
        <v>0.28980245263474502</v>
      </c>
      <c r="E711">
        <v>0.29016913686715701</v>
      </c>
      <c r="F711">
        <v>0.290375601262234</v>
      </c>
      <c r="G711">
        <v>646780000</v>
      </c>
      <c r="H711">
        <v>2323217000</v>
      </c>
      <c r="I711">
        <v>149550</v>
      </c>
      <c r="J711">
        <v>5000</v>
      </c>
      <c r="K711">
        <v>76981000</v>
      </c>
      <c r="N711">
        <f t="shared" si="11"/>
        <v>149.55000000000001</v>
      </c>
    </row>
    <row r="712" spans="1:14" x14ac:dyDescent="0.35">
      <c r="A712">
        <v>914</v>
      </c>
      <c r="B712">
        <v>0.24624783350760801</v>
      </c>
      <c r="C712">
        <v>0.28405739305829503</v>
      </c>
      <c r="D712">
        <v>0.29026227216196099</v>
      </c>
      <c r="E712">
        <v>0.29063739274899397</v>
      </c>
      <c r="F712">
        <v>0.29085283953294999</v>
      </c>
      <c r="G712">
        <v>649490000</v>
      </c>
      <c r="H712">
        <v>2334573000</v>
      </c>
      <c r="I712">
        <v>150270</v>
      </c>
      <c r="J712">
        <v>5000</v>
      </c>
      <c r="K712">
        <v>81474000</v>
      </c>
      <c r="N712">
        <f t="shared" si="11"/>
        <v>150.27000000000001</v>
      </c>
    </row>
    <row r="713" spans="1:14" x14ac:dyDescent="0.35">
      <c r="A713">
        <v>915</v>
      </c>
      <c r="B713">
        <v>0.25118218099457501</v>
      </c>
      <c r="C713">
        <v>0.28474205755225102</v>
      </c>
      <c r="D713">
        <v>0.29076198293955802</v>
      </c>
      <c r="E713">
        <v>0.29114280227439598</v>
      </c>
      <c r="F713">
        <v>0.29136398163743799</v>
      </c>
      <c r="G713">
        <v>655301000</v>
      </c>
      <c r="H713">
        <v>2346171000</v>
      </c>
      <c r="I713">
        <v>151020</v>
      </c>
      <c r="J713">
        <v>5000</v>
      </c>
      <c r="K713">
        <v>80604000</v>
      </c>
      <c r="N713">
        <f t="shared" si="11"/>
        <v>151.02000000000001</v>
      </c>
    </row>
    <row r="714" spans="1:14" x14ac:dyDescent="0.35">
      <c r="A714">
        <v>916</v>
      </c>
      <c r="B714">
        <v>0.25022319232635798</v>
      </c>
      <c r="C714">
        <v>0.28524207147872999</v>
      </c>
      <c r="D714">
        <v>0.29124514336138702</v>
      </c>
      <c r="E714">
        <v>0.29164605433799001</v>
      </c>
      <c r="F714">
        <v>0.29186891321776398</v>
      </c>
      <c r="G714">
        <v>659025000</v>
      </c>
      <c r="H714">
        <v>2358188000</v>
      </c>
      <c r="I714">
        <v>151800</v>
      </c>
      <c r="J714">
        <v>5000</v>
      </c>
      <c r="K714">
        <v>84534000</v>
      </c>
      <c r="N714">
        <f t="shared" si="11"/>
        <v>151.80000000000001</v>
      </c>
    </row>
    <row r="715" spans="1:14" x14ac:dyDescent="0.35">
      <c r="A715">
        <v>917</v>
      </c>
      <c r="B715">
        <v>0.249778187885452</v>
      </c>
      <c r="C715">
        <v>0.28564489058207898</v>
      </c>
      <c r="D715">
        <v>0.29174379893213298</v>
      </c>
      <c r="E715">
        <v>0.29215313904130602</v>
      </c>
      <c r="F715">
        <v>0.29238146601034198</v>
      </c>
      <c r="G715">
        <v>663296000</v>
      </c>
      <c r="H715">
        <v>2370638000</v>
      </c>
      <c r="I715">
        <v>152590</v>
      </c>
      <c r="J715">
        <v>5000</v>
      </c>
      <c r="K715">
        <v>84496000</v>
      </c>
      <c r="N715">
        <f t="shared" si="11"/>
        <v>152.59</v>
      </c>
    </row>
    <row r="716" spans="1:14" x14ac:dyDescent="0.35">
      <c r="A716">
        <v>918</v>
      </c>
      <c r="B716">
        <v>0.25335406584422898</v>
      </c>
      <c r="C716">
        <v>0.28639835880725401</v>
      </c>
      <c r="D716">
        <v>0.29226850190808601</v>
      </c>
      <c r="E716">
        <v>0.29267095966837903</v>
      </c>
      <c r="F716">
        <v>0.29289816434419003</v>
      </c>
      <c r="G716">
        <v>669212000</v>
      </c>
      <c r="H716">
        <v>2383089000</v>
      </c>
      <c r="I716">
        <v>153400</v>
      </c>
      <c r="J716">
        <v>5000</v>
      </c>
      <c r="K716">
        <v>82796000</v>
      </c>
      <c r="N716">
        <f t="shared" si="11"/>
        <v>153.4</v>
      </c>
    </row>
    <row r="717" spans="1:14" x14ac:dyDescent="0.35">
      <c r="A717">
        <v>919</v>
      </c>
      <c r="B717">
        <v>0.25245821291799903</v>
      </c>
      <c r="C717">
        <v>0.28690915090616198</v>
      </c>
      <c r="D717">
        <v>0.29277887868422803</v>
      </c>
      <c r="E717">
        <v>0.29319151005166799</v>
      </c>
      <c r="F717">
        <v>0.293425339686464</v>
      </c>
      <c r="G717">
        <v>673265000</v>
      </c>
      <c r="H717">
        <v>2396171000</v>
      </c>
      <c r="I717">
        <v>154230</v>
      </c>
      <c r="J717">
        <v>6000</v>
      </c>
      <c r="K717">
        <v>92312000</v>
      </c>
      <c r="N717">
        <f t="shared" si="11"/>
        <v>154.22999999999999</v>
      </c>
    </row>
    <row r="718" spans="1:14" x14ac:dyDescent="0.35">
      <c r="A718">
        <v>920</v>
      </c>
      <c r="B718">
        <v>0.25093554018319902</v>
      </c>
      <c r="C718">
        <v>0.28723698983725898</v>
      </c>
      <c r="D718">
        <v>0.29331219609843701</v>
      </c>
      <c r="E718">
        <v>0.29371831821376299</v>
      </c>
      <c r="F718">
        <v>0.29395535563945802</v>
      </c>
      <c r="G718">
        <v>677296000</v>
      </c>
      <c r="H718">
        <v>2409174000</v>
      </c>
      <c r="I718">
        <v>155080</v>
      </c>
      <c r="J718">
        <v>6000</v>
      </c>
      <c r="K718">
        <v>89104000</v>
      </c>
      <c r="N718">
        <f t="shared" si="11"/>
        <v>155.08000000000001</v>
      </c>
    </row>
    <row r="719" spans="1:14" x14ac:dyDescent="0.35">
      <c r="A719">
        <v>921</v>
      </c>
      <c r="B719">
        <v>0.252894164483565</v>
      </c>
      <c r="C719">
        <v>0.28791838852484303</v>
      </c>
      <c r="D719">
        <v>0.29386278207546002</v>
      </c>
      <c r="E719">
        <v>0.29425154107784202</v>
      </c>
      <c r="F719">
        <v>0.29448421593164997</v>
      </c>
      <c r="G719">
        <v>682478000</v>
      </c>
      <c r="H719">
        <v>2422471000</v>
      </c>
      <c r="I719">
        <v>155940</v>
      </c>
      <c r="J719">
        <v>6000</v>
      </c>
      <c r="K719">
        <v>91617000</v>
      </c>
      <c r="N719">
        <f t="shared" si="11"/>
        <v>155.94</v>
      </c>
    </row>
    <row r="720" spans="1:14" x14ac:dyDescent="0.35">
      <c r="A720">
        <v>922</v>
      </c>
      <c r="B720">
        <v>0.25324852353978899</v>
      </c>
      <c r="C720">
        <v>0.28849297133756302</v>
      </c>
      <c r="D720">
        <v>0.29439022054553199</v>
      </c>
      <c r="E720">
        <v>0.29478528389708902</v>
      </c>
      <c r="F720">
        <v>0.29500998689617403</v>
      </c>
      <c r="G720">
        <v>688308000</v>
      </c>
      <c r="H720">
        <v>2436201000</v>
      </c>
      <c r="I720">
        <v>156810</v>
      </c>
      <c r="J720">
        <v>6000</v>
      </c>
      <c r="K720">
        <v>91562000</v>
      </c>
      <c r="N720">
        <f t="shared" si="11"/>
        <v>156.81</v>
      </c>
    </row>
    <row r="721" spans="1:14" x14ac:dyDescent="0.35">
      <c r="A721">
        <v>923</v>
      </c>
      <c r="B721">
        <v>0.25307040735553799</v>
      </c>
      <c r="C721">
        <v>0.28887084181857398</v>
      </c>
      <c r="D721">
        <v>0.294876031903407</v>
      </c>
      <c r="E721">
        <v>0.29530876713610699</v>
      </c>
      <c r="F721">
        <v>0.29554568823218502</v>
      </c>
      <c r="G721">
        <v>691653000</v>
      </c>
      <c r="H721">
        <v>2449787000</v>
      </c>
      <c r="I721">
        <v>157690</v>
      </c>
      <c r="J721">
        <v>6000</v>
      </c>
      <c r="K721">
        <v>98172000</v>
      </c>
      <c r="N721">
        <f t="shared" si="11"/>
        <v>157.69</v>
      </c>
    </row>
    <row r="722" spans="1:14" x14ac:dyDescent="0.35">
      <c r="A722">
        <v>924</v>
      </c>
      <c r="B722">
        <v>0.25401160980265503</v>
      </c>
      <c r="C722">
        <v>0.28940875098139202</v>
      </c>
      <c r="D722">
        <v>0.29544438497622999</v>
      </c>
      <c r="E722">
        <v>0.29584998424204201</v>
      </c>
      <c r="F722">
        <v>0.29609274638223598</v>
      </c>
      <c r="G722">
        <v>697102000</v>
      </c>
      <c r="H722">
        <v>2463827000</v>
      </c>
      <c r="I722">
        <v>158600</v>
      </c>
      <c r="J722">
        <v>6000</v>
      </c>
      <c r="K722">
        <v>100633000</v>
      </c>
      <c r="N722">
        <f t="shared" si="11"/>
        <v>158.6</v>
      </c>
    </row>
    <row r="723" spans="1:14" x14ac:dyDescent="0.35">
      <c r="A723">
        <v>925</v>
      </c>
      <c r="B723">
        <v>0.25441964147799301</v>
      </c>
      <c r="C723">
        <v>0.29010565704969699</v>
      </c>
      <c r="D723">
        <v>0.29598121502011698</v>
      </c>
      <c r="E723">
        <v>0.29640170165193103</v>
      </c>
      <c r="F723">
        <v>0.29663519702301799</v>
      </c>
      <c r="G723">
        <v>702996000</v>
      </c>
      <c r="H723">
        <v>2478296000</v>
      </c>
      <c r="I723">
        <v>159520</v>
      </c>
      <c r="J723">
        <v>6000</v>
      </c>
      <c r="K723">
        <v>97275000</v>
      </c>
      <c r="N723">
        <f t="shared" si="11"/>
        <v>159.52000000000001</v>
      </c>
    </row>
    <row r="724" spans="1:14" x14ac:dyDescent="0.35">
      <c r="A724">
        <v>926</v>
      </c>
      <c r="B724">
        <v>0.25295577204174802</v>
      </c>
      <c r="C724">
        <v>0.29044464985818602</v>
      </c>
      <c r="D724">
        <v>0.29653474873320002</v>
      </c>
      <c r="E724">
        <v>0.29693843981683399</v>
      </c>
      <c r="F724">
        <v>0.29717753314644102</v>
      </c>
      <c r="G724">
        <v>706766000</v>
      </c>
      <c r="H724">
        <v>2492430000</v>
      </c>
      <c r="I724">
        <v>160440</v>
      </c>
      <c r="J724">
        <v>7000</v>
      </c>
      <c r="K724">
        <v>105034000</v>
      </c>
      <c r="N724">
        <f t="shared" si="11"/>
        <v>160.44</v>
      </c>
    </row>
    <row r="725" spans="1:14" x14ac:dyDescent="0.35">
      <c r="A725">
        <v>927</v>
      </c>
      <c r="B725">
        <v>0.25521911733457298</v>
      </c>
      <c r="C725">
        <v>0.29107244472983002</v>
      </c>
      <c r="D725">
        <v>0.29703673306511502</v>
      </c>
      <c r="E725">
        <v>0.29747946122105101</v>
      </c>
      <c r="F725">
        <v>0.297720733636543</v>
      </c>
      <c r="G725">
        <v>712585000</v>
      </c>
      <c r="H725">
        <v>2507345000</v>
      </c>
      <c r="I725">
        <v>161390</v>
      </c>
      <c r="J725">
        <v>7000</v>
      </c>
      <c r="K725">
        <v>103358000</v>
      </c>
      <c r="N725">
        <f t="shared" si="11"/>
        <v>161.38999999999999</v>
      </c>
    </row>
    <row r="726" spans="1:14" x14ac:dyDescent="0.35">
      <c r="A726">
        <v>928</v>
      </c>
      <c r="B726">
        <v>0.25160606079217401</v>
      </c>
      <c r="C726">
        <v>0.29140298788715102</v>
      </c>
      <c r="D726">
        <v>0.29755346439406999</v>
      </c>
      <c r="E726">
        <v>0.298023676219689</v>
      </c>
      <c r="F726">
        <v>0.29826155868729198</v>
      </c>
      <c r="G726">
        <v>715904000</v>
      </c>
      <c r="H726">
        <v>2522283000</v>
      </c>
      <c r="I726">
        <v>162360</v>
      </c>
      <c r="J726">
        <v>7000</v>
      </c>
      <c r="K726">
        <v>113260000</v>
      </c>
      <c r="N726">
        <f t="shared" si="11"/>
        <v>162.36000000000001</v>
      </c>
    </row>
    <row r="727" spans="1:14" x14ac:dyDescent="0.35">
      <c r="A727">
        <v>929</v>
      </c>
      <c r="B727">
        <v>0.25660185537549102</v>
      </c>
      <c r="C727">
        <v>0.29227521551433899</v>
      </c>
      <c r="D727">
        <v>0.29817988581789701</v>
      </c>
      <c r="E727">
        <v>0.29859672853154401</v>
      </c>
      <c r="F727">
        <v>0.29883394383394402</v>
      </c>
      <c r="G727">
        <v>724733000</v>
      </c>
      <c r="H727">
        <v>2537619000</v>
      </c>
      <c r="I727">
        <v>163350</v>
      </c>
      <c r="J727">
        <v>6000</v>
      </c>
      <c r="K727">
        <v>99602000</v>
      </c>
      <c r="N727">
        <f t="shared" si="11"/>
        <v>163.35</v>
      </c>
    </row>
    <row r="728" spans="1:14" x14ac:dyDescent="0.35">
      <c r="A728">
        <v>930</v>
      </c>
      <c r="B728">
        <v>0.256268771100157</v>
      </c>
      <c r="C728">
        <v>0.292755650886874</v>
      </c>
      <c r="D728">
        <v>0.298688942399365</v>
      </c>
      <c r="E728">
        <v>0.29913849411327298</v>
      </c>
      <c r="F728">
        <v>0.29938988501562502</v>
      </c>
      <c r="G728">
        <v>729162000</v>
      </c>
      <c r="H728">
        <v>2553329000</v>
      </c>
      <c r="I728">
        <v>164350</v>
      </c>
      <c r="J728">
        <v>7000</v>
      </c>
      <c r="K728">
        <v>104412000</v>
      </c>
      <c r="N728">
        <f t="shared" si="11"/>
        <v>164.35</v>
      </c>
    </row>
    <row r="729" spans="1:14" x14ac:dyDescent="0.35">
      <c r="A729">
        <v>931</v>
      </c>
      <c r="B729">
        <v>0.255752489253538</v>
      </c>
      <c r="C729">
        <v>0.29302575612119702</v>
      </c>
      <c r="D729">
        <v>0.299246334666182</v>
      </c>
      <c r="E729">
        <v>0.299696185384969</v>
      </c>
      <c r="F729">
        <v>0.29994831963431801</v>
      </c>
      <c r="G729">
        <v>734062000</v>
      </c>
      <c r="H729">
        <v>2569019000</v>
      </c>
      <c r="I729">
        <v>165370</v>
      </c>
      <c r="J729">
        <v>7000</v>
      </c>
      <c r="K729">
        <v>114064000</v>
      </c>
      <c r="N729">
        <f t="shared" si="11"/>
        <v>165.37</v>
      </c>
    </row>
    <row r="730" spans="1:14" x14ac:dyDescent="0.35">
      <c r="A730">
        <v>932</v>
      </c>
      <c r="B730">
        <v>0.25566784640336698</v>
      </c>
      <c r="C730">
        <v>0.29380861361293498</v>
      </c>
      <c r="D730">
        <v>0.299814995284929</v>
      </c>
      <c r="E730">
        <v>0.30027944171738602</v>
      </c>
      <c r="F730">
        <v>0.30051975600110298</v>
      </c>
      <c r="G730">
        <v>740820000</v>
      </c>
      <c r="H730">
        <v>2585550000</v>
      </c>
      <c r="I730">
        <v>166420</v>
      </c>
      <c r="J730">
        <v>7000</v>
      </c>
      <c r="K730">
        <v>110597000</v>
      </c>
      <c r="N730">
        <f t="shared" si="11"/>
        <v>166.42</v>
      </c>
    </row>
    <row r="731" spans="1:14" x14ac:dyDescent="0.35">
      <c r="A731">
        <v>933</v>
      </c>
      <c r="B731">
        <v>0.255510596924303</v>
      </c>
      <c r="C731">
        <v>0.29402124470159502</v>
      </c>
      <c r="D731">
        <v>0.30035835277096701</v>
      </c>
      <c r="E731">
        <v>0.30083418669628398</v>
      </c>
      <c r="F731">
        <v>0.30108663292646598</v>
      </c>
      <c r="G731">
        <v>746145000</v>
      </c>
      <c r="H731">
        <v>2601760000</v>
      </c>
      <c r="I731">
        <v>167480</v>
      </c>
      <c r="J731">
        <v>7000</v>
      </c>
      <c r="K731">
        <v>116237000</v>
      </c>
      <c r="N731">
        <f t="shared" si="11"/>
        <v>167.48</v>
      </c>
    </row>
    <row r="732" spans="1:14" x14ac:dyDescent="0.35">
      <c r="A732">
        <v>934</v>
      </c>
      <c r="B732">
        <v>0.25685051867889103</v>
      </c>
      <c r="C732">
        <v>0.29472703371722803</v>
      </c>
      <c r="D732">
        <v>0.30094303624965901</v>
      </c>
      <c r="E732">
        <v>0.30141939999169998</v>
      </c>
      <c r="F732">
        <v>0.301665187814256</v>
      </c>
      <c r="G732">
        <v>753096000</v>
      </c>
      <c r="H732">
        <v>2618664000</v>
      </c>
      <c r="I732">
        <v>168570</v>
      </c>
      <c r="J732">
        <v>8000</v>
      </c>
      <c r="K732">
        <v>118855000</v>
      </c>
      <c r="N732">
        <f t="shared" si="11"/>
        <v>168.57</v>
      </c>
    </row>
    <row r="733" spans="1:14" x14ac:dyDescent="0.35">
      <c r="A733">
        <v>935</v>
      </c>
      <c r="B733">
        <v>0.25743539583253999</v>
      </c>
      <c r="C733">
        <v>0.29487203684518498</v>
      </c>
      <c r="D733">
        <v>0.30150950796407</v>
      </c>
      <c r="E733">
        <v>0.30198382666713802</v>
      </c>
      <c r="F733">
        <v>0.30222517097294699</v>
      </c>
      <c r="G733">
        <v>758522000</v>
      </c>
      <c r="H733">
        <v>2635853000</v>
      </c>
      <c r="I733">
        <v>169660</v>
      </c>
      <c r="J733">
        <v>7000</v>
      </c>
      <c r="K733">
        <v>115063000</v>
      </c>
      <c r="N733">
        <f t="shared" si="11"/>
        <v>169.66</v>
      </c>
    </row>
    <row r="734" spans="1:14" x14ac:dyDescent="0.35">
      <c r="A734">
        <v>936</v>
      </c>
      <c r="B734">
        <v>0.260364070264197</v>
      </c>
      <c r="C734">
        <v>0.29589668845451</v>
      </c>
      <c r="D734">
        <v>0.30209253202108799</v>
      </c>
      <c r="E734">
        <v>0.30255950673092102</v>
      </c>
      <c r="F734">
        <v>0.30281629126236298</v>
      </c>
      <c r="G734">
        <v>766667000</v>
      </c>
      <c r="H734">
        <v>2652942000</v>
      </c>
      <c r="I734">
        <v>170770</v>
      </c>
      <c r="J734">
        <v>7000</v>
      </c>
      <c r="K734">
        <v>112222000</v>
      </c>
      <c r="N734">
        <f t="shared" si="11"/>
        <v>170.77</v>
      </c>
    </row>
    <row r="735" spans="1:14" x14ac:dyDescent="0.35">
      <c r="A735">
        <v>937</v>
      </c>
      <c r="B735">
        <v>0.25878553978728303</v>
      </c>
      <c r="C735">
        <v>0.29631203227507102</v>
      </c>
      <c r="D735">
        <v>0.30266266144181603</v>
      </c>
      <c r="E735">
        <v>0.30313730622691398</v>
      </c>
      <c r="F735">
        <v>0.30338187270171302</v>
      </c>
      <c r="G735">
        <v>772121000</v>
      </c>
      <c r="H735">
        <v>2670634000</v>
      </c>
      <c r="I735">
        <v>171900</v>
      </c>
      <c r="J735">
        <v>8000</v>
      </c>
      <c r="K735">
        <v>124365000</v>
      </c>
      <c r="N735">
        <f t="shared" si="11"/>
        <v>171.9</v>
      </c>
    </row>
    <row r="736" spans="1:14" x14ac:dyDescent="0.35">
      <c r="A736">
        <v>938</v>
      </c>
      <c r="B736">
        <v>0.25717504783067602</v>
      </c>
      <c r="C736">
        <v>0.29638922237946902</v>
      </c>
      <c r="D736">
        <v>0.303211331451328</v>
      </c>
      <c r="E736">
        <v>0.303708517043911</v>
      </c>
      <c r="F736">
        <v>0.30394869076157099</v>
      </c>
      <c r="G736">
        <v>776404000</v>
      </c>
      <c r="H736">
        <v>2688132000</v>
      </c>
      <c r="I736">
        <v>173040</v>
      </c>
      <c r="J736">
        <v>8000</v>
      </c>
      <c r="K736">
        <v>128303000</v>
      </c>
      <c r="N736">
        <f t="shared" si="11"/>
        <v>173.04</v>
      </c>
    </row>
    <row r="737" spans="1:14" x14ac:dyDescent="0.35">
      <c r="A737">
        <v>939</v>
      </c>
      <c r="B737">
        <v>0.26094457237598601</v>
      </c>
      <c r="C737">
        <v>0.29765801274451098</v>
      </c>
      <c r="D737">
        <v>0.303809638526574</v>
      </c>
      <c r="E737">
        <v>0.30427275649857599</v>
      </c>
      <c r="F737">
        <v>0.30451820108755501</v>
      </c>
      <c r="G737">
        <v>786103000</v>
      </c>
      <c r="H737">
        <v>2706064000</v>
      </c>
      <c r="I737">
        <v>174190</v>
      </c>
      <c r="J737">
        <v>8000</v>
      </c>
      <c r="K737">
        <v>122059000</v>
      </c>
      <c r="N737">
        <f t="shared" si="11"/>
        <v>174.19</v>
      </c>
    </row>
    <row r="738" spans="1:14" x14ac:dyDescent="0.35">
      <c r="A738">
        <v>940</v>
      </c>
      <c r="B738">
        <v>0.26115975092636701</v>
      </c>
      <c r="C738">
        <v>0.29809241296106198</v>
      </c>
      <c r="D738">
        <v>0.30435382081469903</v>
      </c>
      <c r="E738">
        <v>0.30484180752298201</v>
      </c>
      <c r="F738">
        <v>0.305078137440004</v>
      </c>
      <c r="G738">
        <v>791112000</v>
      </c>
      <c r="H738">
        <v>2724089000</v>
      </c>
      <c r="I738">
        <v>175340</v>
      </c>
      <c r="J738">
        <v>9000</v>
      </c>
      <c r="K738">
        <v>132656000</v>
      </c>
      <c r="N738">
        <f t="shared" si="11"/>
        <v>175.34</v>
      </c>
    </row>
    <row r="739" spans="1:14" x14ac:dyDescent="0.35">
      <c r="A739">
        <v>941</v>
      </c>
      <c r="B739">
        <v>0.26237939547257599</v>
      </c>
      <c r="C739">
        <v>0.29880867545202</v>
      </c>
      <c r="D739">
        <v>0.30492930131448198</v>
      </c>
      <c r="E739">
        <v>0.30540038599734998</v>
      </c>
      <c r="F739">
        <v>0.30564347553061899</v>
      </c>
      <c r="G739">
        <v>799015000</v>
      </c>
      <c r="H739">
        <v>2741839000</v>
      </c>
      <c r="I739">
        <v>176490</v>
      </c>
      <c r="J739">
        <v>8000</v>
      </c>
      <c r="K739">
        <v>129766000</v>
      </c>
      <c r="N739">
        <f t="shared" si="11"/>
        <v>176.49</v>
      </c>
    </row>
    <row r="740" spans="1:14" x14ac:dyDescent="0.35">
      <c r="A740">
        <v>942</v>
      </c>
      <c r="B740">
        <v>0.26458295384423902</v>
      </c>
      <c r="C740">
        <v>0.29991825187079302</v>
      </c>
      <c r="D740">
        <v>0.305520308655581</v>
      </c>
      <c r="E740">
        <v>0.30595848856972402</v>
      </c>
      <c r="F740">
        <v>0.30618078301548302</v>
      </c>
      <c r="G740">
        <v>807196000</v>
      </c>
      <c r="H740">
        <v>2760054000</v>
      </c>
      <c r="I740">
        <v>177660</v>
      </c>
      <c r="J740">
        <v>8000</v>
      </c>
      <c r="K740">
        <v>118430000</v>
      </c>
      <c r="N740">
        <f t="shared" si="11"/>
        <v>177.66</v>
      </c>
    </row>
    <row r="741" spans="1:14" x14ac:dyDescent="0.35">
      <c r="A741">
        <v>943</v>
      </c>
      <c r="B741">
        <v>0.26638119184467102</v>
      </c>
      <c r="C741">
        <v>0.30067004429498101</v>
      </c>
      <c r="D741">
        <v>0.30613188878509801</v>
      </c>
      <c r="E741">
        <v>0.30648817479713403</v>
      </c>
      <c r="F741">
        <v>0.30668015064862603</v>
      </c>
      <c r="G741">
        <v>814375000</v>
      </c>
      <c r="H741">
        <v>2777177000</v>
      </c>
      <c r="I741">
        <v>178770</v>
      </c>
      <c r="J741">
        <v>8000</v>
      </c>
      <c r="K741">
        <v>119449000</v>
      </c>
      <c r="N741">
        <f t="shared" si="11"/>
        <v>178.77</v>
      </c>
    </row>
    <row r="742" spans="1:14" x14ac:dyDescent="0.35">
      <c r="A742">
        <v>944</v>
      </c>
      <c r="B742">
        <v>0.28061439197426302</v>
      </c>
      <c r="C742">
        <v>0.30146658518971198</v>
      </c>
      <c r="D742">
        <v>0.30672568493723601</v>
      </c>
      <c r="E742">
        <v>0.306974313354832</v>
      </c>
      <c r="F742">
        <v>0.307047036537062</v>
      </c>
      <c r="G742">
        <v>829548000</v>
      </c>
      <c r="H742">
        <v>2791902000</v>
      </c>
      <c r="I742">
        <v>179720</v>
      </c>
      <c r="J742">
        <v>5000</v>
      </c>
      <c r="K742">
        <v>82358000</v>
      </c>
      <c r="N742">
        <f t="shared" si="11"/>
        <v>179.72</v>
      </c>
    </row>
    <row r="743" spans="1:14" x14ac:dyDescent="0.35">
      <c r="A743">
        <v>945</v>
      </c>
      <c r="B743">
        <v>0.26836681969922899</v>
      </c>
      <c r="C743">
        <v>0.30136273364100902</v>
      </c>
      <c r="D743">
        <v>0.30688694862313998</v>
      </c>
      <c r="E743">
        <v>0.30755420305586201</v>
      </c>
      <c r="F743">
        <v>0.30797592810468299</v>
      </c>
      <c r="G743">
        <v>825707000</v>
      </c>
      <c r="H743">
        <v>2805057000</v>
      </c>
      <c r="I743">
        <v>180550</v>
      </c>
      <c r="J743">
        <v>7000</v>
      </c>
      <c r="K743">
        <v>113311000</v>
      </c>
      <c r="N743">
        <f t="shared" si="11"/>
        <v>180.55</v>
      </c>
    </row>
    <row r="744" spans="1:14" x14ac:dyDescent="0.35">
      <c r="A744">
        <v>946</v>
      </c>
      <c r="B744">
        <v>0.26318928081832099</v>
      </c>
      <c r="C744">
        <v>0.30069707060255002</v>
      </c>
      <c r="D744">
        <v>0.30781594118230599</v>
      </c>
      <c r="E744">
        <v>0.308612417815191</v>
      </c>
      <c r="F744">
        <v>0.30909013212562603</v>
      </c>
      <c r="G744">
        <v>828327000</v>
      </c>
      <c r="H744">
        <v>2823109000</v>
      </c>
      <c r="I744">
        <v>181730</v>
      </c>
      <c r="J744">
        <v>9000</v>
      </c>
      <c r="K744">
        <v>139958000</v>
      </c>
      <c r="N744">
        <f t="shared" si="11"/>
        <v>181.73</v>
      </c>
    </row>
    <row r="745" spans="1:14" x14ac:dyDescent="0.35">
      <c r="A745">
        <v>947</v>
      </c>
      <c r="B745">
        <v>0.261375280587198</v>
      </c>
      <c r="C745">
        <v>0.30063319763854501</v>
      </c>
      <c r="D745">
        <v>0.309017546305833</v>
      </c>
      <c r="E745">
        <v>0.30975329010265001</v>
      </c>
      <c r="F745">
        <v>0.31026344230900599</v>
      </c>
      <c r="G745">
        <v>836029000</v>
      </c>
      <c r="H745">
        <v>2843487000</v>
      </c>
      <c r="I745">
        <v>183030</v>
      </c>
      <c r="J745">
        <v>9000</v>
      </c>
      <c r="K745">
        <v>142213000</v>
      </c>
      <c r="N745">
        <f t="shared" si="11"/>
        <v>183.03</v>
      </c>
    </row>
    <row r="746" spans="1:14" x14ac:dyDescent="0.35">
      <c r="A746">
        <v>948</v>
      </c>
      <c r="B746">
        <v>0.262426157055834</v>
      </c>
      <c r="C746">
        <v>0.29957369952320201</v>
      </c>
      <c r="D746">
        <v>0.31008693161638601</v>
      </c>
      <c r="E746">
        <v>0.310946287765832</v>
      </c>
      <c r="F746">
        <v>0.311479162930626</v>
      </c>
      <c r="G746">
        <v>843897000</v>
      </c>
      <c r="H746">
        <v>2864706000</v>
      </c>
      <c r="I746">
        <v>184400</v>
      </c>
      <c r="J746">
        <v>10000</v>
      </c>
      <c r="K746">
        <v>149329000</v>
      </c>
      <c r="N746">
        <f t="shared" si="11"/>
        <v>184.4</v>
      </c>
    </row>
    <row r="747" spans="1:14" x14ac:dyDescent="0.35">
      <c r="A747">
        <v>949</v>
      </c>
      <c r="B747">
        <v>0.26092111037849902</v>
      </c>
      <c r="C747">
        <v>0.29980440314085099</v>
      </c>
      <c r="D747">
        <v>0.31132678715942802</v>
      </c>
      <c r="E747">
        <v>0.31219198317088198</v>
      </c>
      <c r="F747">
        <v>0.31272018530632401</v>
      </c>
      <c r="G747">
        <v>852482000</v>
      </c>
      <c r="H747">
        <v>2887132000</v>
      </c>
      <c r="I747">
        <v>185850</v>
      </c>
      <c r="J747">
        <v>10000</v>
      </c>
      <c r="K747">
        <v>158752000</v>
      </c>
      <c r="N747">
        <f t="shared" si="11"/>
        <v>185.85</v>
      </c>
    </row>
    <row r="748" spans="1:14" x14ac:dyDescent="0.35">
      <c r="A748">
        <v>950</v>
      </c>
      <c r="B748">
        <v>0.257115163387727</v>
      </c>
      <c r="C748">
        <v>0.29871011165991601</v>
      </c>
      <c r="D748">
        <v>0.31245051100827098</v>
      </c>
      <c r="E748">
        <v>0.31340844621493302</v>
      </c>
      <c r="F748">
        <v>0.31396094350258602</v>
      </c>
      <c r="G748">
        <v>860162000</v>
      </c>
      <c r="H748">
        <v>2910265000</v>
      </c>
      <c r="I748">
        <v>187320</v>
      </c>
      <c r="J748">
        <v>10000</v>
      </c>
      <c r="K748">
        <v>160678000</v>
      </c>
      <c r="N748">
        <f t="shared" si="11"/>
        <v>187.32</v>
      </c>
    </row>
    <row r="749" spans="1:14" x14ac:dyDescent="0.35">
      <c r="A749">
        <v>951</v>
      </c>
      <c r="B749">
        <v>0.25866705201895102</v>
      </c>
      <c r="C749">
        <v>0.29992970998901203</v>
      </c>
      <c r="D749">
        <v>0.31375179446039497</v>
      </c>
      <c r="E749">
        <v>0.31469971504184802</v>
      </c>
      <c r="F749">
        <v>0.31525937778546298</v>
      </c>
      <c r="G749">
        <v>870437000</v>
      </c>
      <c r="H749">
        <v>2934189000</v>
      </c>
      <c r="I749">
        <v>188880</v>
      </c>
      <c r="J749">
        <v>11000</v>
      </c>
      <c r="K749">
        <v>165256000</v>
      </c>
      <c r="N749">
        <f t="shared" si="11"/>
        <v>188.88</v>
      </c>
    </row>
    <row r="750" spans="1:14" x14ac:dyDescent="0.35">
      <c r="A750">
        <v>952</v>
      </c>
      <c r="B750">
        <v>0.256121564701142</v>
      </c>
      <c r="C750">
        <v>0.29894616699035598</v>
      </c>
      <c r="D750">
        <v>0.31496120044348402</v>
      </c>
      <c r="E750">
        <v>0.31597815532492901</v>
      </c>
      <c r="F750">
        <v>0.31656466588204502</v>
      </c>
      <c r="G750">
        <v>879297000</v>
      </c>
      <c r="H750">
        <v>2959090000</v>
      </c>
      <c r="I750">
        <v>190470</v>
      </c>
      <c r="J750">
        <v>11000</v>
      </c>
      <c r="K750">
        <v>171014000</v>
      </c>
      <c r="N750">
        <f t="shared" si="11"/>
        <v>190.47</v>
      </c>
    </row>
    <row r="751" spans="1:14" x14ac:dyDescent="0.35">
      <c r="A751">
        <v>953</v>
      </c>
      <c r="B751">
        <v>0.25422114790299699</v>
      </c>
      <c r="C751">
        <v>0.299644760198508</v>
      </c>
      <c r="D751">
        <v>0.31622250416386</v>
      </c>
      <c r="E751">
        <v>0.31728748907658599</v>
      </c>
      <c r="F751">
        <v>0.31786656362966798</v>
      </c>
      <c r="G751">
        <v>888544000</v>
      </c>
      <c r="H751">
        <v>2984479000</v>
      </c>
      <c r="I751">
        <v>192110</v>
      </c>
      <c r="J751">
        <v>12000</v>
      </c>
      <c r="K751">
        <v>183326000</v>
      </c>
      <c r="N751">
        <f t="shared" si="11"/>
        <v>192.11</v>
      </c>
    </row>
    <row r="752" spans="1:14" x14ac:dyDescent="0.35">
      <c r="A752">
        <v>954</v>
      </c>
      <c r="B752">
        <v>0.25584312772157403</v>
      </c>
      <c r="C752">
        <v>0.30036206090887102</v>
      </c>
      <c r="D752">
        <v>0.31747134818676398</v>
      </c>
      <c r="E752">
        <v>0.31859471805448097</v>
      </c>
      <c r="F752">
        <v>0.31920316676948401</v>
      </c>
      <c r="G752">
        <v>900512000</v>
      </c>
      <c r="H752">
        <v>3010789000</v>
      </c>
      <c r="I752">
        <v>193810</v>
      </c>
      <c r="J752">
        <v>12000</v>
      </c>
      <c r="K752">
        <v>180175000</v>
      </c>
      <c r="N752">
        <f t="shared" si="11"/>
        <v>193.81</v>
      </c>
    </row>
    <row r="753" spans="1:14" x14ac:dyDescent="0.35">
      <c r="A753">
        <v>955</v>
      </c>
      <c r="B753">
        <v>0.25500072372768801</v>
      </c>
      <c r="C753">
        <v>0.30142634481526498</v>
      </c>
      <c r="D753">
        <v>0.318917261464638</v>
      </c>
      <c r="E753">
        <v>0.31999514183291</v>
      </c>
      <c r="F753">
        <v>0.32057854775882999</v>
      </c>
      <c r="G753">
        <v>911732000</v>
      </c>
      <c r="H753">
        <v>3038433000</v>
      </c>
      <c r="I753">
        <v>195570</v>
      </c>
      <c r="J753">
        <v>12000</v>
      </c>
      <c r="K753">
        <v>186280000</v>
      </c>
      <c r="N753">
        <f t="shared" si="11"/>
        <v>195.57</v>
      </c>
    </row>
    <row r="754" spans="1:14" x14ac:dyDescent="0.35">
      <c r="A754">
        <v>956</v>
      </c>
      <c r="B754">
        <v>0.25043632468916299</v>
      </c>
      <c r="C754">
        <v>0.29854463096099398</v>
      </c>
      <c r="D754">
        <v>0.32007317678396902</v>
      </c>
      <c r="E754">
        <v>0.32136333463391897</v>
      </c>
      <c r="F754">
        <v>0.32196941787994199</v>
      </c>
      <c r="G754">
        <v>919681000</v>
      </c>
      <c r="H754">
        <v>3066686000</v>
      </c>
      <c r="I754">
        <v>197400</v>
      </c>
      <c r="J754">
        <v>12000</v>
      </c>
      <c r="K754">
        <v>192372000</v>
      </c>
      <c r="N754">
        <f t="shared" si="11"/>
        <v>197.4</v>
      </c>
    </row>
    <row r="755" spans="1:14" x14ac:dyDescent="0.35">
      <c r="A755">
        <v>957</v>
      </c>
      <c r="B755">
        <v>0.25399110473684999</v>
      </c>
      <c r="C755">
        <v>0.29890775688034299</v>
      </c>
      <c r="D755">
        <v>0.32138171117400999</v>
      </c>
      <c r="E755">
        <v>0.32271272776370402</v>
      </c>
      <c r="F755">
        <v>0.32331519266533199</v>
      </c>
      <c r="G755">
        <v>932324000</v>
      </c>
      <c r="H755">
        <v>3095652000</v>
      </c>
      <c r="I755">
        <v>199260</v>
      </c>
      <c r="J755">
        <v>13000</v>
      </c>
      <c r="K755">
        <v>195972000</v>
      </c>
      <c r="N755">
        <f t="shared" si="11"/>
        <v>199.26</v>
      </c>
    </row>
    <row r="756" spans="1:14" x14ac:dyDescent="0.35">
      <c r="A756">
        <v>958</v>
      </c>
      <c r="B756">
        <v>0.25091857761429898</v>
      </c>
      <c r="C756">
        <v>0.29802768401202401</v>
      </c>
      <c r="D756">
        <v>0.32267309979645598</v>
      </c>
      <c r="E756">
        <v>0.32407207892051199</v>
      </c>
      <c r="F756">
        <v>0.32469433450074597</v>
      </c>
      <c r="G756">
        <v>942947000</v>
      </c>
      <c r="H756">
        <v>3124648000</v>
      </c>
      <c r="I756">
        <v>201140</v>
      </c>
      <c r="J756">
        <v>13000</v>
      </c>
      <c r="K756">
        <v>196944000</v>
      </c>
      <c r="N756">
        <f t="shared" si="11"/>
        <v>201.14</v>
      </c>
    </row>
    <row r="757" spans="1:14" x14ac:dyDescent="0.35">
      <c r="A757">
        <v>959</v>
      </c>
      <c r="B757">
        <v>0.24823985639573201</v>
      </c>
      <c r="C757">
        <v>0.29715809756722</v>
      </c>
      <c r="D757">
        <v>0.32401385966051899</v>
      </c>
      <c r="E757">
        <v>0.32550386326905201</v>
      </c>
      <c r="F757">
        <v>0.32613160740832797</v>
      </c>
      <c r="G757">
        <v>953413000</v>
      </c>
      <c r="H757">
        <v>3155577000</v>
      </c>
      <c r="I757">
        <v>203130</v>
      </c>
      <c r="J757">
        <v>14000</v>
      </c>
      <c r="K757">
        <v>214031000</v>
      </c>
      <c r="N757">
        <f t="shared" si="11"/>
        <v>203.13</v>
      </c>
    </row>
    <row r="758" spans="1:14" x14ac:dyDescent="0.35">
      <c r="A758">
        <v>960</v>
      </c>
      <c r="B758">
        <v>0.24987930201417</v>
      </c>
      <c r="C758">
        <v>0.29259512274321697</v>
      </c>
      <c r="D758">
        <v>0.32521662574619697</v>
      </c>
      <c r="E758">
        <v>0.32691217677877099</v>
      </c>
      <c r="F758">
        <v>0.327557701926392</v>
      </c>
      <c r="G758">
        <v>965211000</v>
      </c>
      <c r="H758">
        <v>3187758000</v>
      </c>
      <c r="I758">
        <v>205190</v>
      </c>
      <c r="J758">
        <v>14000</v>
      </c>
      <c r="K758">
        <v>210476000</v>
      </c>
      <c r="N758">
        <f t="shared" si="11"/>
        <v>205.19</v>
      </c>
    </row>
    <row r="759" spans="1:14" x14ac:dyDescent="0.35">
      <c r="A759">
        <v>961</v>
      </c>
      <c r="B759">
        <v>0.25233229995401402</v>
      </c>
      <c r="C759">
        <v>0.286346765579167</v>
      </c>
      <c r="D759">
        <v>0.32572827720070302</v>
      </c>
      <c r="E759">
        <v>0.32826590207303602</v>
      </c>
      <c r="F759">
        <v>0.32891898651378398</v>
      </c>
      <c r="G759">
        <v>973115000</v>
      </c>
      <c r="H759">
        <v>3219539000</v>
      </c>
      <c r="I759">
        <v>207240</v>
      </c>
      <c r="J759">
        <v>14000</v>
      </c>
      <c r="K759">
        <v>212000000</v>
      </c>
      <c r="N759">
        <f t="shared" si="11"/>
        <v>207.24</v>
      </c>
    </row>
    <row r="760" spans="1:14" x14ac:dyDescent="0.35">
      <c r="A760">
        <v>962</v>
      </c>
      <c r="B760">
        <v>0.24238960949959501</v>
      </c>
      <c r="C760">
        <v>0.29622046235201599</v>
      </c>
      <c r="D760">
        <v>0.32799617286378202</v>
      </c>
      <c r="E760">
        <v>0.32977135568916</v>
      </c>
      <c r="F760">
        <v>0.33042884043438098</v>
      </c>
      <c r="G760">
        <v>989053000</v>
      </c>
      <c r="H760">
        <v>3252434000</v>
      </c>
      <c r="I760">
        <v>209360</v>
      </c>
      <c r="J760">
        <v>15000</v>
      </c>
      <c r="K760">
        <v>236489000</v>
      </c>
      <c r="N760">
        <f t="shared" si="11"/>
        <v>209.36</v>
      </c>
    </row>
    <row r="761" spans="1:14" x14ac:dyDescent="0.35">
      <c r="A761">
        <v>963</v>
      </c>
      <c r="B761">
        <v>0.24287850170014</v>
      </c>
      <c r="C761">
        <v>0.30180012750877799</v>
      </c>
      <c r="D761">
        <v>0.32973272504128598</v>
      </c>
      <c r="E761">
        <v>0.331293745042469</v>
      </c>
      <c r="F761">
        <v>0.33195845529756102</v>
      </c>
      <c r="G761">
        <v>1006023000</v>
      </c>
      <c r="H761">
        <v>3288267000</v>
      </c>
      <c r="I761">
        <v>211650</v>
      </c>
      <c r="J761">
        <v>16000</v>
      </c>
      <c r="K761">
        <v>245812000</v>
      </c>
      <c r="N761">
        <f t="shared" si="11"/>
        <v>211.65</v>
      </c>
    </row>
    <row r="762" spans="1:14" x14ac:dyDescent="0.35">
      <c r="A762">
        <v>964</v>
      </c>
      <c r="B762">
        <v>0.243038672845486</v>
      </c>
      <c r="C762">
        <v>0.30589803773032698</v>
      </c>
      <c r="D762">
        <v>0.331364783047427</v>
      </c>
      <c r="E762">
        <v>0.33285226398567902</v>
      </c>
      <c r="F762">
        <v>0.33352300749081099</v>
      </c>
      <c r="G762">
        <v>1022789000</v>
      </c>
      <c r="H762">
        <v>3325618000</v>
      </c>
      <c r="I762">
        <v>214070</v>
      </c>
      <c r="J762">
        <v>16000</v>
      </c>
      <c r="K762">
        <v>249742000</v>
      </c>
      <c r="N762">
        <f t="shared" si="11"/>
        <v>214.07</v>
      </c>
    </row>
    <row r="763" spans="1:14" x14ac:dyDescent="0.35">
      <c r="A763">
        <v>965</v>
      </c>
      <c r="B763">
        <v>0.23595830311142499</v>
      </c>
      <c r="C763">
        <v>0.30509629741209399</v>
      </c>
      <c r="D763">
        <v>0.33293082234077598</v>
      </c>
      <c r="E763">
        <v>0.33447902528454598</v>
      </c>
      <c r="F763">
        <v>0.33515764093605399</v>
      </c>
      <c r="G763">
        <v>1036280000</v>
      </c>
      <c r="H763">
        <v>3365644000</v>
      </c>
      <c r="I763">
        <v>216640</v>
      </c>
      <c r="J763">
        <v>17000</v>
      </c>
      <c r="K763">
        <v>269522000</v>
      </c>
      <c r="N763">
        <f t="shared" si="11"/>
        <v>216.64</v>
      </c>
    </row>
    <row r="764" spans="1:14" x14ac:dyDescent="0.35">
      <c r="A764">
        <v>966</v>
      </c>
      <c r="B764">
        <v>0.239409906137412</v>
      </c>
      <c r="C764">
        <v>0.30810265798287001</v>
      </c>
      <c r="D764">
        <v>0.33449844156914099</v>
      </c>
      <c r="E764">
        <v>0.33611418145898903</v>
      </c>
      <c r="F764">
        <v>0.33678299065829997</v>
      </c>
      <c r="G764">
        <v>1055693000</v>
      </c>
      <c r="H764">
        <v>3406532000</v>
      </c>
      <c r="I764">
        <v>219280</v>
      </c>
      <c r="J764">
        <v>17000</v>
      </c>
      <c r="K764">
        <v>270686000</v>
      </c>
      <c r="N764">
        <f t="shared" si="11"/>
        <v>219.28</v>
      </c>
    </row>
    <row r="765" spans="1:14" x14ac:dyDescent="0.35">
      <c r="A765">
        <v>967</v>
      </c>
      <c r="B765">
        <v>0.23772101253098801</v>
      </c>
      <c r="C765">
        <v>0.30959373086456599</v>
      </c>
      <c r="D765">
        <v>0.33620123781738098</v>
      </c>
      <c r="E765">
        <v>0.33774117258203001</v>
      </c>
      <c r="F765">
        <v>0.33842766280018999</v>
      </c>
      <c r="G765">
        <v>1072714000</v>
      </c>
      <c r="H765">
        <v>3448659000</v>
      </c>
      <c r="I765">
        <v>221990</v>
      </c>
      <c r="J765">
        <v>18000</v>
      </c>
      <c r="K765">
        <v>280218000</v>
      </c>
      <c r="N765">
        <f t="shared" si="11"/>
        <v>221.99</v>
      </c>
    </row>
    <row r="766" spans="1:14" x14ac:dyDescent="0.35">
      <c r="A766">
        <v>968</v>
      </c>
      <c r="B766">
        <v>0.23214414098706801</v>
      </c>
      <c r="C766">
        <v>0.30783407364698301</v>
      </c>
      <c r="D766">
        <v>0.33756436826138803</v>
      </c>
      <c r="E766">
        <v>0.33939442478487603</v>
      </c>
      <c r="F766">
        <v>0.34011184257951699</v>
      </c>
      <c r="G766">
        <v>1087169000</v>
      </c>
      <c r="H766">
        <v>3493604000</v>
      </c>
      <c r="I766">
        <v>224870</v>
      </c>
      <c r="J766">
        <v>19000</v>
      </c>
      <c r="K766">
        <v>300265000</v>
      </c>
      <c r="N766">
        <f t="shared" si="11"/>
        <v>224.87</v>
      </c>
    </row>
    <row r="767" spans="1:14" x14ac:dyDescent="0.35">
      <c r="A767">
        <v>969</v>
      </c>
      <c r="B767">
        <v>0.23304965537508501</v>
      </c>
      <c r="C767">
        <v>0.30950211354484303</v>
      </c>
      <c r="D767">
        <v>0.33926356657315998</v>
      </c>
      <c r="E767">
        <v>0.34113171074597998</v>
      </c>
      <c r="F767">
        <v>0.34187615112043801</v>
      </c>
      <c r="G767">
        <v>1106734000</v>
      </c>
      <c r="H767">
        <v>3540837000</v>
      </c>
      <c r="I767">
        <v>227930</v>
      </c>
      <c r="J767">
        <v>20000</v>
      </c>
      <c r="K767">
        <v>308128000</v>
      </c>
      <c r="N767">
        <f t="shared" si="11"/>
        <v>227.93</v>
      </c>
    </row>
    <row r="768" spans="1:14" x14ac:dyDescent="0.35">
      <c r="A768">
        <v>970</v>
      </c>
      <c r="B768">
        <v>0.22688289449877999</v>
      </c>
      <c r="C768">
        <v>0.30667431555298302</v>
      </c>
      <c r="D768">
        <v>0.34085166116413401</v>
      </c>
      <c r="E768">
        <v>0.34290452566130097</v>
      </c>
      <c r="F768">
        <v>0.34366809578704499</v>
      </c>
      <c r="G768">
        <v>1121959000</v>
      </c>
      <c r="H768">
        <v>3591463000</v>
      </c>
      <c r="I768">
        <v>231170</v>
      </c>
      <c r="J768">
        <v>22000</v>
      </c>
      <c r="K768">
        <v>336693000</v>
      </c>
      <c r="N768">
        <f t="shared" si="11"/>
        <v>231.17</v>
      </c>
    </row>
    <row r="769" spans="1:14" x14ac:dyDescent="0.35">
      <c r="A769">
        <v>971</v>
      </c>
      <c r="B769">
        <v>0.22562926574873601</v>
      </c>
      <c r="C769">
        <v>0.30884820971607102</v>
      </c>
      <c r="D769">
        <v>0.34249955012467997</v>
      </c>
      <c r="E769">
        <v>0.34470312847062001</v>
      </c>
      <c r="F769">
        <v>0.34547837704250001</v>
      </c>
      <c r="G769">
        <v>1143371000</v>
      </c>
      <c r="H769">
        <v>3643878000</v>
      </c>
      <c r="I769">
        <v>234560</v>
      </c>
      <c r="J769">
        <v>22000</v>
      </c>
      <c r="K769">
        <v>334529000</v>
      </c>
      <c r="N769">
        <f t="shared" si="11"/>
        <v>234.56</v>
      </c>
    </row>
    <row r="770" spans="1:14" x14ac:dyDescent="0.35">
      <c r="A770">
        <v>972</v>
      </c>
      <c r="B770">
        <v>0.229992703579041</v>
      </c>
      <c r="C770">
        <v>0.31105282511841598</v>
      </c>
      <c r="D770">
        <v>0.34428640690742601</v>
      </c>
      <c r="E770">
        <v>0.34660693252565999</v>
      </c>
      <c r="F770">
        <v>0.347405252687363</v>
      </c>
      <c r="G770">
        <v>1168351000</v>
      </c>
      <c r="H770">
        <v>3699073000</v>
      </c>
      <c r="I770">
        <v>238110</v>
      </c>
      <c r="J770">
        <v>22000</v>
      </c>
      <c r="K770">
        <v>347657000</v>
      </c>
      <c r="N770">
        <f t="shared" si="11"/>
        <v>238.11</v>
      </c>
    </row>
    <row r="771" spans="1:14" x14ac:dyDescent="0.35">
      <c r="A771">
        <v>973</v>
      </c>
      <c r="B771">
        <v>0.22482082276943399</v>
      </c>
      <c r="C771">
        <v>0.31193512468412199</v>
      </c>
      <c r="D771">
        <v>0.34582204237811398</v>
      </c>
      <c r="E771">
        <v>0.34846987964265702</v>
      </c>
      <c r="F771">
        <v>0.34929427498534399</v>
      </c>
      <c r="G771">
        <v>1188592000</v>
      </c>
      <c r="H771">
        <v>3757781000</v>
      </c>
      <c r="I771">
        <v>241880</v>
      </c>
      <c r="J771">
        <v>23000</v>
      </c>
      <c r="K771">
        <v>360359000</v>
      </c>
      <c r="N771">
        <f t="shared" ref="N771:N798" si="12">I771/1000</f>
        <v>241.88</v>
      </c>
    </row>
    <row r="772" spans="1:14" x14ac:dyDescent="0.35">
      <c r="A772">
        <v>974</v>
      </c>
      <c r="B772">
        <v>0.223248492390273</v>
      </c>
      <c r="C772">
        <v>0.31262206180574498</v>
      </c>
      <c r="D772">
        <v>0.347455320893992</v>
      </c>
      <c r="E772">
        <v>0.35040916837221397</v>
      </c>
      <c r="F772">
        <v>0.351255414409819</v>
      </c>
      <c r="G772">
        <v>1210616000</v>
      </c>
      <c r="H772">
        <v>3819794000</v>
      </c>
      <c r="I772">
        <v>245880</v>
      </c>
      <c r="J772">
        <v>24000</v>
      </c>
      <c r="K772">
        <v>379309000</v>
      </c>
      <c r="N772">
        <f t="shared" si="12"/>
        <v>245.88</v>
      </c>
    </row>
    <row r="773" spans="1:14" x14ac:dyDescent="0.35">
      <c r="A773">
        <v>975</v>
      </c>
      <c r="B773">
        <v>0.223209893053846</v>
      </c>
      <c r="C773">
        <v>0.31512971708291798</v>
      </c>
      <c r="D773">
        <v>0.34964872317621898</v>
      </c>
      <c r="E773">
        <v>0.35239362432236099</v>
      </c>
      <c r="F773">
        <v>0.35324941789146502</v>
      </c>
      <c r="G773">
        <v>1238176000</v>
      </c>
      <c r="H773">
        <v>3884647000</v>
      </c>
      <c r="I773">
        <v>250040</v>
      </c>
      <c r="J773">
        <v>25000</v>
      </c>
      <c r="K773">
        <v>382903000</v>
      </c>
      <c r="N773">
        <f t="shared" si="12"/>
        <v>250.04</v>
      </c>
    </row>
    <row r="774" spans="1:14" x14ac:dyDescent="0.35">
      <c r="A774">
        <v>976</v>
      </c>
      <c r="B774">
        <v>0.21262517578040399</v>
      </c>
      <c r="C774">
        <v>0.31679260022952699</v>
      </c>
      <c r="D774">
        <v>0.351847538170806</v>
      </c>
      <c r="E774">
        <v>0.35455849658198801</v>
      </c>
      <c r="F774">
        <v>0.35550544974188802</v>
      </c>
      <c r="G774">
        <v>1263083000</v>
      </c>
      <c r="H774">
        <v>3958227000</v>
      </c>
      <c r="I774">
        <v>254790</v>
      </c>
      <c r="J774">
        <v>29000</v>
      </c>
      <c r="K774">
        <v>449258000</v>
      </c>
      <c r="N774">
        <f t="shared" si="12"/>
        <v>254.79</v>
      </c>
    </row>
    <row r="775" spans="1:14" x14ac:dyDescent="0.35">
      <c r="A775">
        <v>977</v>
      </c>
      <c r="B775">
        <v>0.21099195430916801</v>
      </c>
      <c r="C775">
        <v>0.31934178342585101</v>
      </c>
      <c r="D775">
        <v>0.35424573792288899</v>
      </c>
      <c r="E775">
        <v>0.35684554135214402</v>
      </c>
      <c r="F775">
        <v>0.35780760900059</v>
      </c>
      <c r="G775">
        <v>1296185000</v>
      </c>
      <c r="H775">
        <v>4039161000</v>
      </c>
      <c r="I775">
        <v>260000</v>
      </c>
      <c r="J775">
        <v>30000</v>
      </c>
      <c r="K775">
        <v>464077000</v>
      </c>
      <c r="N775">
        <f t="shared" si="12"/>
        <v>260</v>
      </c>
    </row>
    <row r="776" spans="1:14" x14ac:dyDescent="0.35">
      <c r="A776">
        <v>978</v>
      </c>
      <c r="B776">
        <v>0.20708860038941099</v>
      </c>
      <c r="C776">
        <v>0.32124998452985098</v>
      </c>
      <c r="D776">
        <v>0.35646277991740899</v>
      </c>
      <c r="E776">
        <v>0.35919566488132998</v>
      </c>
      <c r="F776">
        <v>0.36017255452344299</v>
      </c>
      <c r="G776">
        <v>1326855000</v>
      </c>
      <c r="H776">
        <v>4126070000</v>
      </c>
      <c r="I776">
        <v>265580</v>
      </c>
      <c r="J776">
        <v>33000</v>
      </c>
      <c r="K776">
        <v>511318000</v>
      </c>
      <c r="N776">
        <f t="shared" si="12"/>
        <v>265.58</v>
      </c>
    </row>
    <row r="777" spans="1:14" x14ac:dyDescent="0.35">
      <c r="A777">
        <v>979</v>
      </c>
      <c r="B777">
        <v>0.20348166798879799</v>
      </c>
      <c r="C777">
        <v>0.320660595645272</v>
      </c>
      <c r="D777">
        <v>0.35853284336242502</v>
      </c>
      <c r="E777">
        <v>0.36154764501661901</v>
      </c>
      <c r="F777">
        <v>0.362636802222221</v>
      </c>
      <c r="G777">
        <v>1359421000</v>
      </c>
      <c r="H777">
        <v>4218769000</v>
      </c>
      <c r="I777">
        <v>271570</v>
      </c>
      <c r="J777">
        <v>35000</v>
      </c>
      <c r="K777">
        <v>544597000</v>
      </c>
      <c r="N777">
        <f t="shared" si="12"/>
        <v>271.57</v>
      </c>
    </row>
    <row r="778" spans="1:14" x14ac:dyDescent="0.35">
      <c r="A778">
        <v>980</v>
      </c>
      <c r="B778">
        <v>0.199871905277725</v>
      </c>
      <c r="C778">
        <v>0.31998187832015501</v>
      </c>
      <c r="D778">
        <v>0.36111437405777203</v>
      </c>
      <c r="E778">
        <v>0.36411396294702802</v>
      </c>
      <c r="F778">
        <v>0.36516525928578297</v>
      </c>
      <c r="G778">
        <v>1396571000</v>
      </c>
      <c r="H778">
        <v>4321278000</v>
      </c>
      <c r="I778">
        <v>278150</v>
      </c>
      <c r="J778">
        <v>38000</v>
      </c>
      <c r="K778">
        <v>589699000</v>
      </c>
      <c r="N778">
        <f t="shared" si="12"/>
        <v>278.14999999999998</v>
      </c>
    </row>
    <row r="779" spans="1:14" x14ac:dyDescent="0.35">
      <c r="A779">
        <v>981</v>
      </c>
      <c r="B779">
        <v>0.19807083926883401</v>
      </c>
      <c r="C779">
        <v>0.32025340987310702</v>
      </c>
      <c r="D779">
        <v>0.36339977957566499</v>
      </c>
      <c r="E779">
        <v>0.36663420903833599</v>
      </c>
      <c r="F779">
        <v>0.36777340986474599</v>
      </c>
      <c r="G779">
        <v>1439082000</v>
      </c>
      <c r="H779">
        <v>4429864000</v>
      </c>
      <c r="I779">
        <v>285150</v>
      </c>
      <c r="J779">
        <v>40000</v>
      </c>
      <c r="K779">
        <v>619200000</v>
      </c>
      <c r="N779">
        <f t="shared" si="12"/>
        <v>285.14999999999998</v>
      </c>
    </row>
    <row r="780" spans="1:14" x14ac:dyDescent="0.35">
      <c r="A780">
        <v>982</v>
      </c>
      <c r="B780">
        <v>0.19486717560220401</v>
      </c>
      <c r="C780">
        <v>0.31840269922189202</v>
      </c>
      <c r="D780">
        <v>0.36602732034153301</v>
      </c>
      <c r="E780">
        <v>0.36929552913475699</v>
      </c>
      <c r="F780">
        <v>0.370491544158218</v>
      </c>
      <c r="G780">
        <v>1484657000</v>
      </c>
      <c r="H780">
        <v>4550265000</v>
      </c>
      <c r="I780">
        <v>292900</v>
      </c>
      <c r="J780">
        <v>42000</v>
      </c>
      <c r="K780">
        <v>658797000</v>
      </c>
      <c r="N780">
        <f t="shared" si="12"/>
        <v>292.89999999999998</v>
      </c>
    </row>
    <row r="781" spans="1:14" x14ac:dyDescent="0.35">
      <c r="A781">
        <v>983</v>
      </c>
      <c r="B781">
        <v>0.19226675557103801</v>
      </c>
      <c r="C781">
        <v>0.31932912283681703</v>
      </c>
      <c r="D781">
        <v>0.368626092112322</v>
      </c>
      <c r="E781">
        <v>0.37202918783975097</v>
      </c>
      <c r="F781">
        <v>0.37323646857235698</v>
      </c>
      <c r="G781">
        <v>1532197000</v>
      </c>
      <c r="H781">
        <v>4680282000</v>
      </c>
      <c r="I781">
        <v>301250</v>
      </c>
      <c r="J781">
        <v>45000</v>
      </c>
      <c r="K781">
        <v>701249000</v>
      </c>
      <c r="N781">
        <f t="shared" si="12"/>
        <v>301.25</v>
      </c>
    </row>
    <row r="782" spans="1:14" x14ac:dyDescent="0.35">
      <c r="A782">
        <v>984</v>
      </c>
      <c r="B782">
        <v>0.19220934881426099</v>
      </c>
      <c r="C782">
        <v>0.32097929531110497</v>
      </c>
      <c r="D782">
        <v>0.37136064045478501</v>
      </c>
      <c r="E782">
        <v>0.37484125849654198</v>
      </c>
      <c r="F782">
        <v>0.37612006767094103</v>
      </c>
      <c r="G782">
        <v>1591929000</v>
      </c>
      <c r="H782">
        <v>4823072000</v>
      </c>
      <c r="I782">
        <v>310460</v>
      </c>
      <c r="J782">
        <v>48000</v>
      </c>
      <c r="K782">
        <v>741076000</v>
      </c>
      <c r="N782">
        <f t="shared" si="12"/>
        <v>310.45999999999998</v>
      </c>
    </row>
    <row r="783" spans="1:14" x14ac:dyDescent="0.35">
      <c r="A783">
        <v>985</v>
      </c>
      <c r="B783">
        <v>0.184111951021113</v>
      </c>
      <c r="C783">
        <v>0.31384444173682102</v>
      </c>
      <c r="D783">
        <v>0.37398474052187403</v>
      </c>
      <c r="E783">
        <v>0.37777040834651499</v>
      </c>
      <c r="F783">
        <v>0.37913910856687499</v>
      </c>
      <c r="G783">
        <v>1641456000</v>
      </c>
      <c r="H783">
        <v>4980980000</v>
      </c>
      <c r="I783">
        <v>320610</v>
      </c>
      <c r="J783">
        <v>53000</v>
      </c>
      <c r="K783">
        <v>822769000</v>
      </c>
      <c r="N783">
        <f t="shared" si="12"/>
        <v>320.61</v>
      </c>
    </row>
    <row r="784" spans="1:14" x14ac:dyDescent="0.35">
      <c r="A784">
        <v>986</v>
      </c>
      <c r="B784">
        <v>0.19017899209877301</v>
      </c>
      <c r="C784">
        <v>0.31896004427397201</v>
      </c>
      <c r="D784">
        <v>0.37679996789593501</v>
      </c>
      <c r="E784">
        <v>0.380771782839532</v>
      </c>
      <c r="F784">
        <v>0.38223453221881198</v>
      </c>
      <c r="G784">
        <v>1716592000</v>
      </c>
      <c r="H784">
        <v>5155519000</v>
      </c>
      <c r="I784">
        <v>331860</v>
      </c>
      <c r="J784">
        <v>55000</v>
      </c>
      <c r="K784">
        <v>846943000</v>
      </c>
      <c r="N784">
        <f t="shared" si="12"/>
        <v>331.86</v>
      </c>
    </row>
    <row r="785" spans="1:14" x14ac:dyDescent="0.35">
      <c r="A785">
        <v>987</v>
      </c>
      <c r="B785">
        <v>0.18554220575059499</v>
      </c>
      <c r="C785">
        <v>0.31269365768818502</v>
      </c>
      <c r="D785">
        <v>0.379515511433199</v>
      </c>
      <c r="E785">
        <v>0.38387478949916698</v>
      </c>
      <c r="F785">
        <v>0.38539129204911099</v>
      </c>
      <c r="G785">
        <v>1784616000</v>
      </c>
      <c r="H785">
        <v>5349935000</v>
      </c>
      <c r="I785">
        <v>344380</v>
      </c>
      <c r="J785">
        <v>60000</v>
      </c>
      <c r="K785">
        <v>936178000</v>
      </c>
      <c r="N785">
        <f t="shared" si="12"/>
        <v>344.38</v>
      </c>
    </row>
    <row r="786" spans="1:14" x14ac:dyDescent="0.35">
      <c r="A786">
        <v>988</v>
      </c>
      <c r="B786">
        <v>0.186568287148277</v>
      </c>
      <c r="C786">
        <v>0.31266197697175802</v>
      </c>
      <c r="D786">
        <v>0.38208755011672002</v>
      </c>
      <c r="E786">
        <v>0.387107977312527</v>
      </c>
      <c r="F786">
        <v>0.38870305400136701</v>
      </c>
      <c r="G786">
        <v>1869894000</v>
      </c>
      <c r="H786">
        <v>5565663000</v>
      </c>
      <c r="I786">
        <v>358240</v>
      </c>
      <c r="J786">
        <v>64000</v>
      </c>
      <c r="K786">
        <v>998386000</v>
      </c>
      <c r="N786">
        <f t="shared" si="12"/>
        <v>358.24</v>
      </c>
    </row>
    <row r="787" spans="1:14" x14ac:dyDescent="0.35">
      <c r="A787">
        <v>989</v>
      </c>
      <c r="B787">
        <v>0.18891907793002799</v>
      </c>
      <c r="C787">
        <v>0.31686078901695702</v>
      </c>
      <c r="D787">
        <v>0.38526072081717599</v>
      </c>
      <c r="E787">
        <v>0.39051237510280401</v>
      </c>
      <c r="F787">
        <v>0.392221019260868</v>
      </c>
      <c r="G787">
        <v>1970911000</v>
      </c>
      <c r="H787">
        <v>5814330000</v>
      </c>
      <c r="I787">
        <v>374270</v>
      </c>
      <c r="J787">
        <v>67000</v>
      </c>
      <c r="K787">
        <v>1034606000</v>
      </c>
      <c r="N787">
        <f t="shared" si="12"/>
        <v>374.27</v>
      </c>
    </row>
    <row r="788" spans="1:14" x14ac:dyDescent="0.35">
      <c r="A788">
        <v>990</v>
      </c>
      <c r="B788">
        <v>0.18999809625736699</v>
      </c>
      <c r="C788">
        <v>0.31304501274763502</v>
      </c>
      <c r="D788">
        <v>0.38866733702112599</v>
      </c>
      <c r="E788">
        <v>0.39411438789499398</v>
      </c>
      <c r="F788">
        <v>0.39584448029077901</v>
      </c>
      <c r="G788">
        <v>2082436000</v>
      </c>
      <c r="H788">
        <v>6098941000</v>
      </c>
      <c r="I788">
        <v>392570</v>
      </c>
      <c r="J788">
        <v>72000</v>
      </c>
      <c r="K788">
        <v>1120436000</v>
      </c>
      <c r="N788">
        <f t="shared" si="12"/>
        <v>392.57</v>
      </c>
    </row>
    <row r="789" spans="1:14" x14ac:dyDescent="0.35">
      <c r="A789">
        <v>991</v>
      </c>
      <c r="B789">
        <v>0.19292519509522599</v>
      </c>
      <c r="C789">
        <v>0.30988357343313999</v>
      </c>
      <c r="D789">
        <v>0.39174097200248698</v>
      </c>
      <c r="E789">
        <v>0.39779923775545101</v>
      </c>
      <c r="F789">
        <v>0.39963665715951202</v>
      </c>
      <c r="G789">
        <v>2209841000</v>
      </c>
      <c r="H789">
        <v>6427571000</v>
      </c>
      <c r="I789">
        <v>413750</v>
      </c>
      <c r="J789">
        <v>80000</v>
      </c>
      <c r="K789">
        <v>1238077000</v>
      </c>
      <c r="N789">
        <f t="shared" si="12"/>
        <v>413.75</v>
      </c>
    </row>
    <row r="790" spans="1:14" x14ac:dyDescent="0.35">
      <c r="A790">
        <v>992</v>
      </c>
      <c r="B790">
        <v>0.195990227199518</v>
      </c>
      <c r="C790">
        <v>0.32129001241403399</v>
      </c>
      <c r="D790">
        <v>0.39538718155150199</v>
      </c>
      <c r="E790">
        <v>0.401760415417865</v>
      </c>
      <c r="F790">
        <v>0.40364601272587702</v>
      </c>
      <c r="G790">
        <v>2375376000</v>
      </c>
      <c r="H790">
        <v>6815358000</v>
      </c>
      <c r="I790">
        <v>438710</v>
      </c>
      <c r="J790">
        <v>84000</v>
      </c>
      <c r="K790">
        <v>1299116000</v>
      </c>
      <c r="N790">
        <f t="shared" si="12"/>
        <v>438.71</v>
      </c>
    </row>
    <row r="791" spans="1:14" x14ac:dyDescent="0.35">
      <c r="A791">
        <v>993</v>
      </c>
      <c r="B791">
        <v>0.197730585703599</v>
      </c>
      <c r="C791">
        <v>0.31767517696672798</v>
      </c>
      <c r="D791">
        <v>0.39923635349909498</v>
      </c>
      <c r="E791">
        <v>0.40590943874020902</v>
      </c>
      <c r="F791">
        <v>0.40785855316120001</v>
      </c>
      <c r="G791">
        <v>2557083000</v>
      </c>
      <c r="H791">
        <v>7277364000</v>
      </c>
      <c r="I791">
        <v>468420</v>
      </c>
      <c r="J791">
        <v>92000</v>
      </c>
      <c r="K791">
        <v>1430543000</v>
      </c>
      <c r="N791">
        <f t="shared" si="12"/>
        <v>468.42</v>
      </c>
    </row>
    <row r="792" spans="1:14" x14ac:dyDescent="0.35">
      <c r="A792">
        <v>994</v>
      </c>
      <c r="B792">
        <v>0.200555206522438</v>
      </c>
      <c r="C792">
        <v>0.32492987034771798</v>
      </c>
      <c r="D792">
        <v>0.40313737856670601</v>
      </c>
      <c r="E792">
        <v>0.41039949355048999</v>
      </c>
      <c r="F792">
        <v>0.41245413032901102</v>
      </c>
      <c r="G792">
        <v>2789454000</v>
      </c>
      <c r="H792">
        <v>7846352000</v>
      </c>
      <c r="I792">
        <v>505080</v>
      </c>
      <c r="J792">
        <v>99000</v>
      </c>
      <c r="K792">
        <v>1531565000</v>
      </c>
      <c r="N792">
        <f t="shared" si="12"/>
        <v>505.08</v>
      </c>
    </row>
    <row r="793" spans="1:14" x14ac:dyDescent="0.35">
      <c r="A793">
        <v>995</v>
      </c>
      <c r="B793">
        <v>0.20390662967523801</v>
      </c>
      <c r="C793">
        <v>0.31893085471146498</v>
      </c>
      <c r="D793">
        <v>0.40713562954489202</v>
      </c>
      <c r="E793">
        <v>0.415352506737243</v>
      </c>
      <c r="F793">
        <v>0.41765777385208103</v>
      </c>
      <c r="G793">
        <v>3078649000</v>
      </c>
      <c r="H793">
        <v>8594534000</v>
      </c>
      <c r="I793">
        <v>553200</v>
      </c>
      <c r="J793">
        <v>115000</v>
      </c>
      <c r="K793">
        <v>1792943000</v>
      </c>
      <c r="N793">
        <f t="shared" si="12"/>
        <v>553.20000000000005</v>
      </c>
    </row>
    <row r="794" spans="1:14" x14ac:dyDescent="0.35">
      <c r="A794">
        <v>996</v>
      </c>
      <c r="B794">
        <v>0.205201644306682</v>
      </c>
      <c r="C794">
        <v>0.31431174142364798</v>
      </c>
      <c r="D794">
        <v>0.412092902907014</v>
      </c>
      <c r="E794">
        <v>0.42093096995583401</v>
      </c>
      <c r="F794">
        <v>0.423386673543732</v>
      </c>
      <c r="G794">
        <v>3479345000</v>
      </c>
      <c r="H794">
        <v>9607911000</v>
      </c>
      <c r="I794">
        <v>618470</v>
      </c>
      <c r="J794">
        <v>137000</v>
      </c>
      <c r="K794">
        <v>2122660000</v>
      </c>
      <c r="N794">
        <f t="shared" si="12"/>
        <v>618.47</v>
      </c>
    </row>
    <row r="795" spans="1:14" x14ac:dyDescent="0.35">
      <c r="A795">
        <v>997</v>
      </c>
      <c r="B795">
        <v>0.210662857259622</v>
      </c>
      <c r="C795">
        <v>0.31439734251082901</v>
      </c>
      <c r="D795">
        <v>0.417528037513127</v>
      </c>
      <c r="E795">
        <v>0.42690130536471199</v>
      </c>
      <c r="F795">
        <v>0.42967931975567702</v>
      </c>
      <c r="G795">
        <v>4059614000</v>
      </c>
      <c r="H795">
        <v>11069331000</v>
      </c>
      <c r="I795">
        <v>712540</v>
      </c>
      <c r="J795">
        <v>167000</v>
      </c>
      <c r="K795">
        <v>2590423000</v>
      </c>
      <c r="N795">
        <f t="shared" si="12"/>
        <v>712.54</v>
      </c>
    </row>
    <row r="796" spans="1:14" x14ac:dyDescent="0.35">
      <c r="A796">
        <v>998</v>
      </c>
      <c r="B796">
        <v>0.21568420500500299</v>
      </c>
      <c r="C796">
        <v>0.30227060290406899</v>
      </c>
      <c r="D796">
        <v>0.42444828227313303</v>
      </c>
      <c r="E796">
        <v>0.43383753155306998</v>
      </c>
      <c r="F796">
        <v>0.43717030682664099</v>
      </c>
      <c r="G796">
        <v>4979534000</v>
      </c>
      <c r="H796">
        <v>13451116000</v>
      </c>
      <c r="I796">
        <v>865800</v>
      </c>
      <c r="J796">
        <v>231000</v>
      </c>
      <c r="K796">
        <v>3593262000</v>
      </c>
      <c r="N796">
        <f t="shared" si="12"/>
        <v>865.8</v>
      </c>
    </row>
    <row r="797" spans="1:14" x14ac:dyDescent="0.35">
      <c r="A797">
        <v>999</v>
      </c>
      <c r="B797">
        <v>0.252908546425403</v>
      </c>
      <c r="C797">
        <v>0.31788677969541301</v>
      </c>
      <c r="D797">
        <v>0.43101911189969799</v>
      </c>
      <c r="E797">
        <v>0.44199332606029101</v>
      </c>
      <c r="F797">
        <v>0.44627427656445201</v>
      </c>
      <c r="G797">
        <v>6681193000</v>
      </c>
      <c r="H797">
        <v>17445949000</v>
      </c>
      <c r="I797">
        <v>1123010</v>
      </c>
      <c r="J797">
        <v>384000</v>
      </c>
      <c r="K797">
        <v>5958353000</v>
      </c>
      <c r="N797">
        <f t="shared" si="12"/>
        <v>1123.01</v>
      </c>
    </row>
    <row r="798" spans="1:14" x14ac:dyDescent="0.35">
      <c r="A798">
        <v>1000</v>
      </c>
      <c r="B798">
        <v>0.200724637681159</v>
      </c>
      <c r="C798">
        <v>0.29712019775721399</v>
      </c>
      <c r="D798">
        <v>0.41557678634686801</v>
      </c>
      <c r="E798">
        <v>0.44966788740847202</v>
      </c>
      <c r="F798">
        <v>0.45457072133529802</v>
      </c>
      <c r="G798">
        <v>13090405000</v>
      </c>
      <c r="H798">
        <v>40016264000</v>
      </c>
      <c r="I798">
        <v>2575710</v>
      </c>
      <c r="J798">
        <v>345000</v>
      </c>
      <c r="K798">
        <v>5366756000</v>
      </c>
      <c r="N798">
        <f t="shared" si="12"/>
        <v>2575.71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MatthewMaltman</dc:creator>
  <dc:description/>
  <cp:lastModifiedBy>Matt Nolan</cp:lastModifiedBy>
  <cp:revision>3</cp:revision>
  <dcterms:created xsi:type="dcterms:W3CDTF">2025-07-13T07:32:11Z</dcterms:created>
  <dcterms:modified xsi:type="dcterms:W3CDTF">2025-07-22T05:44:42Z</dcterms:modified>
  <dc:language>en-AU</dc:language>
</cp:coreProperties>
</file>