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B955FEA3-12CC-48DA-8B3B-C081744E5174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<sst xmlns="http://schemas.openxmlformats.org/spreadsheetml/2006/main" count="8095" uniqueCount="874">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</sst>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45"/>
  <sheetViews>
    <sheetView topLeftCell="A230" zoomScale="109" workbookViewId="0">
      <selection activeCell="D245" sqref="D245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6" t="s">
        <v>156</v>
      </c>
      <c r="B24" s="87"/>
      <c r="C24" s="87"/>
      <c r="D24" s="87"/>
      <c r="E24" s="87"/>
      <c r="F24" s="87"/>
      <c r="G24" s="87"/>
      <c r="H24" s="87"/>
      <c r="I24" s="87"/>
      <c r="J24" s="88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9" t="s">
        <v>172</v>
      </c>
      <c r="B37" s="90"/>
      <c r="C37" s="90"/>
      <c r="D37" s="90"/>
      <c r="E37" s="90"/>
      <c r="F37" s="90"/>
      <c r="G37" s="90"/>
      <c r="H37" s="90"/>
      <c r="I37" s="90"/>
      <c r="J37" s="91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9" t="s">
        <v>244</v>
      </c>
      <c r="B55" s="90"/>
      <c r="C55" s="90"/>
      <c r="D55" s="90"/>
      <c r="E55" s="90"/>
      <c r="F55" s="90"/>
      <c r="G55" s="90"/>
      <c r="H55" s="90"/>
      <c r="I55" s="90"/>
      <c r="J55" s="91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9" t="s">
        <v>246</v>
      </c>
      <c r="B66" s="90"/>
      <c r="C66" s="90"/>
      <c r="D66" s="90"/>
      <c r="E66" s="90"/>
      <c r="F66" s="90"/>
      <c r="G66" s="90"/>
      <c r="H66" s="90"/>
      <c r="I66" s="90"/>
      <c r="J66" s="91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9" t="s">
        <v>345</v>
      </c>
      <c r="B78" s="90"/>
      <c r="C78" s="90"/>
      <c r="D78" s="90"/>
      <c r="E78" s="90"/>
      <c r="F78" s="90"/>
      <c r="G78" s="90"/>
      <c r="H78" s="90"/>
      <c r="I78" s="90"/>
      <c r="J78" s="91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x14ac:dyDescent="0.3">
      <c r="A193" s="83" t="s">
        <v>638</v>
      </c>
      <c r="B193" s="83"/>
      <c r="C193" s="83"/>
      <c r="D193" s="83"/>
      <c r="E193" s="83"/>
      <c r="F193" s="83"/>
      <c r="G193" s="83"/>
      <c r="H193" s="83"/>
      <c r="I193" s="83"/>
      <c r="J193" s="83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787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787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83" t="s">
        <v>651</v>
      </c>
      <c r="B198" s="83"/>
      <c r="C198" s="83"/>
      <c r="D198" s="83"/>
      <c r="E198" s="83"/>
      <c r="F198" s="83"/>
      <c r="G198" s="83"/>
      <c r="H198" s="83"/>
      <c r="I198" s="83"/>
      <c r="J198" s="83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788</v>
      </c>
      <c r="I199" s="48" t="s">
        <v>12</v>
      </c>
      <c r="J199" s="48" t="s">
        <v>13</v>
      </c>
    </row>
    <row r="200" spans="1:10" x14ac:dyDescent="0.3">
      <c r="A200" s="83" t="s">
        <v>657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789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789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83" t="s">
        <v>733</v>
      </c>
      <c r="B208" s="83"/>
      <c r="C208" s="83"/>
      <c r="D208" s="83"/>
      <c r="E208" s="83"/>
      <c r="F208" s="83"/>
      <c r="G208" s="83"/>
      <c r="H208" s="83"/>
      <c r="I208" s="83"/>
      <c r="J208" s="83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790</v>
      </c>
      <c r="I209" s="48" t="s">
        <v>12</v>
      </c>
      <c r="J209" s="48" t="s">
        <v>13</v>
      </c>
    </row>
    <row r="210" spans="1:10" x14ac:dyDescent="0.3">
      <c r="A210" s="83" t="s">
        <v>736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791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791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781</v>
      </c>
      <c r="D213" s="78" t="s">
        <v>779</v>
      </c>
      <c r="E213" s="48" t="s">
        <v>14</v>
      </c>
      <c r="F213" s="79" t="s">
        <v>780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83" t="s">
        <v>746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792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792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765</v>
      </c>
      <c r="D221" s="78" t="s">
        <v>766</v>
      </c>
      <c r="E221" s="48" t="s">
        <v>14</v>
      </c>
      <c r="F221" s="79" t="s">
        <v>764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768</v>
      </c>
      <c r="D222" s="78" t="s">
        <v>769</v>
      </c>
      <c r="E222" s="48" t="s">
        <v>14</v>
      </c>
      <c r="F222" s="79" t="s">
        <v>767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770</v>
      </c>
      <c r="D223" s="78" t="s">
        <v>771</v>
      </c>
      <c r="E223" s="48" t="s">
        <v>14</v>
      </c>
      <c r="F223" s="79" t="s">
        <v>772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773</v>
      </c>
      <c r="D224" s="78" t="s">
        <v>774</v>
      </c>
      <c r="E224" s="48" t="s">
        <v>14</v>
      </c>
      <c r="F224" s="79" t="s">
        <v>775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777</v>
      </c>
      <c r="D225" s="78" t="s">
        <v>778</v>
      </c>
      <c r="E225" s="48" t="s">
        <v>14</v>
      </c>
      <c r="F225" s="79" t="s">
        <v>776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ht="15" thickBot="1" x14ac:dyDescent="0.35">
      <c r="A226" s="83" t="s">
        <v>783</v>
      </c>
      <c r="B226" s="83"/>
      <c r="C226" s="83"/>
      <c r="D226" s="83"/>
      <c r="E226" s="83"/>
      <c r="F226" s="83"/>
      <c r="G226" s="83"/>
      <c r="H226" s="83"/>
      <c r="I226" s="83"/>
      <c r="J226" s="83"/>
    </row>
    <row r="227" spans="1:10" ht="15" thickBot="1" x14ac:dyDescent="0.35">
      <c r="A227" s="48">
        <v>1</v>
      </c>
      <c r="B227" s="48" t="s">
        <v>10</v>
      </c>
      <c r="C227" s="79" t="s">
        <v>794</v>
      </c>
      <c r="D227" s="78" t="s">
        <v>784</v>
      </c>
      <c r="E227" s="48" t="s">
        <v>14</v>
      </c>
      <c r="F227" s="70" t="s">
        <v>782</v>
      </c>
      <c r="G227" s="48" t="s">
        <v>11</v>
      </c>
      <c r="H227" s="48" t="s">
        <v>793</v>
      </c>
      <c r="I227" s="48" t="s">
        <v>12</v>
      </c>
      <c r="J227" s="48" t="s">
        <v>13</v>
      </c>
    </row>
    <row r="228" spans="1:10" x14ac:dyDescent="0.3">
      <c r="A228" s="83" t="s">
        <v>796</v>
      </c>
      <c r="B228" s="83"/>
      <c r="C228" s="83"/>
      <c r="D228" s="83"/>
      <c r="E228" s="83"/>
      <c r="F228" s="83"/>
      <c r="G228" s="83"/>
      <c r="H228" s="83"/>
      <c r="I228" s="83"/>
      <c r="J228" s="83"/>
    </row>
    <row r="229" spans="1:10" x14ac:dyDescent="0.3">
      <c r="A229" s="48">
        <v>1</v>
      </c>
      <c r="B229" s="48" t="s">
        <v>10</v>
      </c>
      <c r="C229" s="79" t="s">
        <v>797</v>
      </c>
      <c r="D229" s="78" t="s">
        <v>798</v>
      </c>
      <c r="E229" s="48" t="s">
        <v>14</v>
      </c>
      <c r="F229" s="79" t="s">
        <v>795</v>
      </c>
      <c r="G229" s="48" t="s">
        <v>11</v>
      </c>
      <c r="H229" s="48" t="s">
        <v>799</v>
      </c>
      <c r="I229" s="48" t="s">
        <v>12</v>
      </c>
      <c r="J229" s="48" t="s">
        <v>13</v>
      </c>
    </row>
    <row r="230" spans="1:10" x14ac:dyDescent="0.3">
      <c r="A230" s="48">
        <v>2</v>
      </c>
      <c r="B230" s="48" t="s">
        <v>10</v>
      </c>
      <c r="C230" s="79" t="s">
        <v>801</v>
      </c>
      <c r="D230" s="78" t="s">
        <v>802</v>
      </c>
      <c r="E230" s="48" t="s">
        <v>14</v>
      </c>
      <c r="F230" s="79" t="s">
        <v>800</v>
      </c>
      <c r="G230" s="48" t="s">
        <v>11</v>
      </c>
      <c r="H230" s="48" t="s">
        <v>799</v>
      </c>
      <c r="I230" s="48" t="s">
        <v>12</v>
      </c>
      <c r="J230" s="48" t="s">
        <v>13</v>
      </c>
    </row>
    <row r="231" spans="1:10" x14ac:dyDescent="0.3">
      <c r="A231" s="48">
        <v>3</v>
      </c>
      <c r="B231" s="48" t="s">
        <v>10</v>
      </c>
      <c r="C231" s="79" t="s">
        <v>803</v>
      </c>
      <c r="D231" s="78" t="s">
        <v>804</v>
      </c>
      <c r="E231" s="48" t="s">
        <v>14</v>
      </c>
      <c r="F231" s="79" t="s">
        <v>805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4</v>
      </c>
      <c r="B232" s="48" t="s">
        <v>10</v>
      </c>
      <c r="C232" s="79" t="s">
        <v>808</v>
      </c>
      <c r="D232" s="78" t="s">
        <v>806</v>
      </c>
      <c r="E232" s="48" t="s">
        <v>14</v>
      </c>
      <c r="F232" s="79" t="s">
        <v>807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5</v>
      </c>
      <c r="B233" s="48" t="s">
        <v>10</v>
      </c>
      <c r="C233" s="79" t="s">
        <v>810</v>
      </c>
      <c r="D233" s="78" t="s">
        <v>811</v>
      </c>
      <c r="E233" s="48" t="s">
        <v>14</v>
      </c>
      <c r="F233" s="79" t="s">
        <v>809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6</v>
      </c>
      <c r="B234" s="48" t="s">
        <v>10</v>
      </c>
      <c r="C234" s="79" t="s">
        <v>812</v>
      </c>
      <c r="D234" s="78" t="s">
        <v>813</v>
      </c>
      <c r="E234" s="48" t="s">
        <v>14</v>
      </c>
      <c r="F234" s="79" t="s">
        <v>814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7</v>
      </c>
      <c r="B235" s="48" t="s">
        <v>10</v>
      </c>
      <c r="C235" s="79" t="s">
        <v>817</v>
      </c>
      <c r="D235" s="78" t="s">
        <v>818</v>
      </c>
      <c r="E235" s="48" t="s">
        <v>14</v>
      </c>
      <c r="F235" s="79" t="s">
        <v>816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8</v>
      </c>
      <c r="B236" s="48" t="s">
        <v>10</v>
      </c>
      <c r="C236" s="79" t="s">
        <v>821</v>
      </c>
      <c r="D236" s="78" t="s">
        <v>822</v>
      </c>
      <c r="E236" s="48" t="s">
        <v>14</v>
      </c>
      <c r="F236" s="79" t="s">
        <v>820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9</v>
      </c>
      <c r="B237" s="48" t="s">
        <v>10</v>
      </c>
      <c r="C237" s="79" t="s">
        <v>823</v>
      </c>
      <c r="D237" s="78" t="s">
        <v>824</v>
      </c>
      <c r="E237" s="48" t="s">
        <v>14</v>
      </c>
      <c r="F237" s="79" t="s">
        <v>825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10</v>
      </c>
      <c r="B238" s="48" t="s">
        <v>10</v>
      </c>
      <c r="C238" s="79" t="s">
        <v>826</v>
      </c>
      <c r="D238" s="78" t="s">
        <v>827</v>
      </c>
      <c r="E238" s="48" t="s">
        <v>14</v>
      </c>
      <c r="F238" s="79" t="s">
        <v>828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11</v>
      </c>
      <c r="B239" s="48" t="s">
        <v>10</v>
      </c>
      <c r="C239" s="79" t="s">
        <v>830</v>
      </c>
      <c r="D239" s="78" t="s">
        <v>831</v>
      </c>
      <c r="E239" s="48" t="s">
        <v>14</v>
      </c>
      <c r="F239" s="79" t="s">
        <v>829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12</v>
      </c>
      <c r="B240" s="48" t="s">
        <v>10</v>
      </c>
      <c r="C240" s="79" t="s">
        <v>832</v>
      </c>
      <c r="D240" s="78" t="s">
        <v>833</v>
      </c>
      <c r="E240" s="48" t="s">
        <v>14</v>
      </c>
      <c r="F240" s="79" t="s">
        <v>834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ht="15" thickBot="1" x14ac:dyDescent="0.35">
      <c r="A241" s="83" t="s">
        <v>863</v>
      </c>
      <c r="B241" s="83"/>
      <c r="C241" s="83"/>
      <c r="D241" s="83"/>
      <c r="E241" s="83"/>
      <c r="F241" s="83"/>
      <c r="G241" s="83"/>
      <c r="H241" s="83"/>
      <c r="I241" s="83"/>
      <c r="J241" s="83"/>
    </row>
    <row r="242" spans="1:10" ht="15" thickBot="1" x14ac:dyDescent="0.35">
      <c r="A242" s="48">
        <v>1</v>
      </c>
      <c r="B242" s="48" t="s">
        <v>10</v>
      </c>
      <c r="C242" s="79" t="s">
        <v>864</v>
      </c>
      <c r="D242" s="78" t="s">
        <v>865</v>
      </c>
      <c r="E242" s="48" t="s">
        <v>14</v>
      </c>
      <c r="F242" s="70" t="s">
        <v>862</v>
      </c>
      <c r="G242" s="48" t="s">
        <v>11</v>
      </c>
      <c r="H242" s="48" t="s">
        <v>793</v>
      </c>
      <c r="I242" s="48" t="s">
        <v>12</v>
      </c>
      <c r="J242" s="48" t="s">
        <v>13</v>
      </c>
    </row>
    <row r="243" spans="1:10" ht="15" thickBot="1" x14ac:dyDescent="0.35">
      <c r="A243" s="83" t="s">
        <v>866</v>
      </c>
      <c r="B243" s="83"/>
      <c r="C243" s="83"/>
      <c r="D243" s="83"/>
      <c r="E243" s="83"/>
      <c r="F243" s="83"/>
      <c r="G243" s="83"/>
      <c r="H243" s="83"/>
      <c r="I243" s="83"/>
      <c r="J243" s="83"/>
    </row>
    <row r="244" spans="1:10" ht="15" thickBot="1" x14ac:dyDescent="0.35">
      <c r="A244" s="48">
        <v>1</v>
      </c>
      <c r="B244" s="48" t="s">
        <v>10</v>
      </c>
      <c r="C244" s="79" t="s">
        <v>867</v>
      </c>
      <c r="D244" s="78" t="s">
        <v>870</v>
      </c>
      <c r="E244" s="48" t="s">
        <v>14</v>
      </c>
      <c r="F244" s="70" t="s">
        <v>868</v>
      </c>
      <c r="G244" s="48" t="s">
        <v>11</v>
      </c>
      <c r="H244" s="48" t="s">
        <v>869</v>
      </c>
      <c r="I244" s="48" t="s">
        <v>12</v>
      </c>
      <c r="J244" s="48" t="s">
        <v>13</v>
      </c>
    </row>
    <row r="245" spans="1:10" ht="15" thickBot="1" x14ac:dyDescent="0.35">
      <c r="A245" s="48">
        <v>2</v>
      </c>
      <c r="B245" s="48" t="s">
        <v>10</v>
      </c>
      <c r="C245" s="79" t="s">
        <v>871</v>
      </c>
      <c r="D245" s="78" t="s">
        <v>873</v>
      </c>
      <c r="E245" s="48" t="s">
        <v>14</v>
      </c>
      <c r="F245" s="70" t="s">
        <v>872</v>
      </c>
      <c r="G245" s="48" t="s">
        <v>11</v>
      </c>
      <c r="H245" s="48" t="s">
        <v>869</v>
      </c>
      <c r="I245" s="48" t="s">
        <v>12</v>
      </c>
      <c r="J245" s="48" t="s">
        <v>13</v>
      </c>
    </row>
  </sheetData>
  <mergeCells count="25">
    <mergeCell ref="A210:J210"/>
    <mergeCell ref="A208:J208"/>
    <mergeCell ref="A200:J200"/>
    <mergeCell ref="A214:J214"/>
    <mergeCell ref="A24:J24"/>
    <mergeCell ref="A37:J37"/>
    <mergeCell ref="A55:J55"/>
    <mergeCell ref="A66:J66"/>
    <mergeCell ref="A78:J78"/>
    <mergeCell ref="A243:J243"/>
    <mergeCell ref="A106:J106"/>
    <mergeCell ref="A121:J121"/>
    <mergeCell ref="A123:J123"/>
    <mergeCell ref="A125:J125"/>
    <mergeCell ref="A198:J198"/>
    <mergeCell ref="A193:J193"/>
    <mergeCell ref="A241:J241"/>
    <mergeCell ref="A228:J228"/>
    <mergeCell ref="A133:J133"/>
    <mergeCell ref="A187:J187"/>
    <mergeCell ref="A145:J145"/>
    <mergeCell ref="A156:J156"/>
    <mergeCell ref="A158:J158"/>
    <mergeCell ref="A177:J177"/>
    <mergeCell ref="A226:J226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0"/>
  <sheetViews>
    <sheetView tabSelected="1" topLeftCell="A225" workbookViewId="0">
      <selection activeCell="A230" sqref="A230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841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842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1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1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1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1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1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81" t="s">
        <v>837</v>
      </c>
    </row>
    <row r="184" spans="1:31" ht="15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E184" s="81" t="s">
        <v>838</v>
      </c>
    </row>
    <row r="185" spans="1:31" ht="15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E185" s="82" t="s">
        <v>839</v>
      </c>
    </row>
    <row r="186" spans="1:31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1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1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1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1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1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1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842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844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845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846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850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850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780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850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851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852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854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856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764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857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767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858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772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859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775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860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861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782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842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795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851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819</v>
      </c>
      <c r="AD216" s="73" t="s">
        <v>819</v>
      </c>
    </row>
    <row r="217" spans="1:30" ht="15" thickBot="1" x14ac:dyDescent="0.35">
      <c r="A217" s="70" t="s">
        <v>800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854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73" t="s">
        <v>819</v>
      </c>
      <c r="AD217" s="48" t="s">
        <v>22</v>
      </c>
    </row>
    <row r="218" spans="1:30" ht="19.8" customHeight="1" thickBot="1" x14ac:dyDescent="0.35">
      <c r="A218" s="70" t="s">
        <v>805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851</v>
      </c>
      <c r="T218" s="49" t="s">
        <v>853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819</v>
      </c>
      <c r="AD218" s="48" t="s">
        <v>22</v>
      </c>
    </row>
    <row r="219" spans="1:30" ht="16.8" customHeight="1" thickBot="1" x14ac:dyDescent="0.35">
      <c r="A219" s="70" t="s">
        <v>807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851</v>
      </c>
      <c r="T219" s="49" t="s">
        <v>852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819</v>
      </c>
      <c r="AD219" s="48" t="s">
        <v>22</v>
      </c>
    </row>
    <row r="220" spans="1:30" ht="15" thickBot="1" x14ac:dyDescent="0.35">
      <c r="A220" s="70" t="s">
        <v>809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819</v>
      </c>
      <c r="AD220" s="48" t="s">
        <v>22</v>
      </c>
    </row>
    <row r="221" spans="1:30" ht="15" thickBot="1" x14ac:dyDescent="0.35">
      <c r="A221" s="70" t="s">
        <v>814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819</v>
      </c>
      <c r="AD221" s="48" t="s">
        <v>22</v>
      </c>
    </row>
    <row r="222" spans="1:30" ht="24" customHeight="1" thickBot="1" x14ac:dyDescent="0.35">
      <c r="A222" s="70" t="s">
        <v>816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9" t="s">
        <v>852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819</v>
      </c>
      <c r="AD222" s="73" t="s">
        <v>835</v>
      </c>
    </row>
    <row r="223" spans="1:30" ht="21" customHeight="1" thickBot="1" x14ac:dyDescent="0.35">
      <c r="A223" s="70" t="s">
        <v>820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819</v>
      </c>
      <c r="AD223" s="48" t="s">
        <v>22</v>
      </c>
    </row>
    <row r="224" spans="1:30" ht="15" thickBot="1" x14ac:dyDescent="0.35">
      <c r="A224" s="70" t="s">
        <v>825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819</v>
      </c>
      <c r="AD224" s="48" t="s">
        <v>22</v>
      </c>
    </row>
    <row r="225" spans="1:30" ht="25.2" customHeight="1" thickBot="1" x14ac:dyDescent="0.35">
      <c r="A225" s="70" t="s">
        <v>828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9" t="s">
        <v>853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819</v>
      </c>
      <c r="AD225" s="48" t="s">
        <v>22</v>
      </c>
    </row>
    <row r="226" spans="1:30" ht="25.2" customHeight="1" thickBot="1" x14ac:dyDescent="0.35">
      <c r="A226" s="70" t="s">
        <v>829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853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819</v>
      </c>
      <c r="AD226" s="48" t="s">
        <v>22</v>
      </c>
    </row>
    <row r="227" spans="1:30" ht="21.6" customHeight="1" thickBot="1" x14ac:dyDescent="0.35">
      <c r="A227" s="70" t="s">
        <v>834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853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819</v>
      </c>
      <c r="AD227" s="48" t="s">
        <v>22</v>
      </c>
    </row>
    <row r="228" spans="1:30" ht="21.6" customHeight="1" thickBot="1" x14ac:dyDescent="0.35">
      <c r="A228" s="70" t="s">
        <v>862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8" t="s">
        <v>22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48" t="s">
        <v>22</v>
      </c>
      <c r="AD228" s="48" t="s">
        <v>22</v>
      </c>
    </row>
    <row r="229" spans="1:30" ht="21.6" customHeight="1" thickBot="1" x14ac:dyDescent="0.35">
      <c r="A229" s="70" t="s">
        <v>868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8" t="s">
        <v>22</v>
      </c>
      <c r="T229" s="48" t="s">
        <v>22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48" t="s">
        <v>22</v>
      </c>
      <c r="AD229" s="48" t="s">
        <v>22</v>
      </c>
    </row>
    <row r="230" spans="1:30" ht="21.6" customHeight="1" thickBot="1" x14ac:dyDescent="0.35">
      <c r="A230" s="70" t="s">
        <v>872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8" t="s">
        <v>22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48" t="s">
        <v>22</v>
      </c>
      <c r="AD230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5" r:id="rId30" xr:uid="{C1127956-48DF-433C-AD28-9DA999FBCC26}"/>
    <hyperlink ref="S204" r:id="rId31" xr:uid="{C9182A01-C96D-4110-9CA5-C017A54856E8}"/>
    <hyperlink ref="S216" r:id="rId32" xr:uid="{6C20156C-B7E3-4D33-B99C-3A1821930139}"/>
    <hyperlink ref="S221" r:id="rId33" xr:uid="{BAC34349-31E9-4520-A81D-6EEDD88BD29C}"/>
    <hyperlink ref="S219" r:id="rId34" xr:uid="{95A32C29-884B-4748-92B0-EDDF6C5CE209}"/>
    <hyperlink ref="S218" r:id="rId35" xr:uid="{118D0710-0BF2-49C8-888F-870ACC682CB5}"/>
    <hyperlink ref="S222" r:id="rId36" xr:uid="{95BCE644-FF9B-472B-8145-F31A886E4FC4}"/>
    <hyperlink ref="T222" r:id="rId37" xr:uid="{89BBFA7B-AD6E-4F93-BFD3-447AE8F7C502}"/>
    <hyperlink ref="S223" r:id="rId38" xr:uid="{C8BD3F97-CFD5-4E09-8346-C525E3D0F983}"/>
    <hyperlink ref="T223" r:id="rId39" display="https://console.zlaata.com/admin/return-order" xr:uid="{7EB489AF-7DBE-4776-BCF8-60461A79DB05}"/>
    <hyperlink ref="S224" r:id="rId40" xr:uid="{570ACAD2-9993-464C-95C3-A0F384F535D4}"/>
    <hyperlink ref="S225" r:id="rId41" xr:uid="{A5E4F190-F60E-4C69-A7BF-9E5AD6674C56}"/>
    <hyperlink ref="S226" r:id="rId42" xr:uid="{0DD56580-2553-4B3D-AC00-0568BF6AD0B9}"/>
    <hyperlink ref="S227" r:id="rId43" xr:uid="{16CBC571-4EE4-4D66-B8C3-CE0279FDD836}"/>
    <hyperlink ref="T225" r:id="rId44" display="https://console.zlaata.com/admin/exchange-order" xr:uid="{5FB45239-0134-4C16-87DB-11C106356D92}"/>
    <hyperlink ref="AD222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2025-11-17T03:57:21Z</dcterms:modified>
</cp:coreProperties>
</file>