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<sst xmlns="http://schemas.openxmlformats.org/spreadsheetml/2006/main" count="346" uniqueCount="113">
  <si>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</si>
  <si>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</si>
  <si>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</si>
  <si>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</si>
  <si>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</si>
  <si>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</si>
  <si>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</si>
  <si>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</si>
  <si>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</si>
  <si>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</si>
  <si>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</si>
  <si>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</si>
  <si>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</si>
  <si>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</si>
  <si>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</si>
  <si>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</si>
  <si>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</si>
  <si>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</si>
  <si>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</si>
  <si>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</si>
  <si>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</si>
  <si>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</si>
  <si>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</si>
  <si>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</si>
  <si>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</si>
  <si>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</si>
  <si>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</si>
  <si>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</si>
  <si>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</si>
  <si>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</si>
  <si>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</si>
  <si>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</si>
  <si>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</si>
  <si>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</si>
  <si>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</si>
  <si>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</si>
  <si>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</si>
  <si>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</si>
  <si>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</si>
  <si>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</si>
  <si>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</si>
  <si>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</si>
  <si>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</si>
  <si>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</si>
  <si>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</si>
  <si>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</si>
  <si>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</si>
  <si>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</si>
  <si>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</si>
  <si>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</si>
  <si>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</si>
  <si>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</si>
  <si>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</si>
  <si>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</si>
  <si>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</si>
  <si>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</si>
  <si>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</si>
  <si>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</si>
  <si>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</si>
  <si>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</si>
  <si>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</si>
  <si>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</si>
  <si>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</si>
  <si>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</si>
  <si>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</si>
  <si>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</si>
  <si>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Oct 01, 2025 2:22:18 pm</t>
  </si>
  <si>
    <t>Oct 01, 2025 2:06:07 pm</t>
  </si>
  <si>
    <t>Oct 01, 2025 2:22:16 pm</t>
  </si>
  <si>
    <t>16 m 9.700 s</t>
  </si>
  <si>
    <t>0%</t>
  </si>
  <si>
    <t>44%</t>
  </si>
  <si>
    <t>55%</t>
  </si>
  <si>
    <t>@TC_UI_Zlaata_ADM_01</t>
  </si>
  <si>
    <t>@Regression</t>
  </si>
  <si>
    <t>@TC_UI_Zlaata_ADM_05</t>
  </si>
  <si>
    <t>@TC_UI_Zlaata_ADM_07</t>
  </si>
  <si>
    <t>@TC_UI_Zlaata_ADM_08</t>
  </si>
  <si>
    <t>@TC_UI_Zlaata_ADM_09</t>
  </si>
  <si>
    <t>Home Page Banner upload verification admin panel</t>
  </si>
  <si>
    <t>TC_UI_Zlaata_ADM_01 | Verify banner upload on home page section  | "TD_UI_Zlaata_ADM_01"</t>
  </si>
  <si>
    <t>TC_UI_Zlaata_ADM_05 |Verify bulk product upload and visibility.| "TD_UI_Zlaata_ADM_05"</t>
  </si>
  <si>
    <t>TC_UI_Zlaata_ADM_07 |Verify all uploaded Special Timer products appear in Admin and User App.| "TD_UI_Zlaata_ADM_07"</t>
  </si>
  <si>
    <t>TC_UI_Zlaata_ADM_08 |Verify uploaded categories appear in Admin and User App.| "TD_UI_Zlaata_ADM_08"</t>
  </si>
  <si>
    <t>TC_UI_Zlaata_ADM_09 |Verify bulk uploaded Collection appear in Admin and User App.| "TD_UI_Zlaata_ADM_09"</t>
  </si>
  <si>
    <t>10 m 48.132 s</t>
  </si>
  <si>
    <t>TC_UI_Zlaata_ADM_02 |Verify Top Selling Section Product Display on Homepage.| "TD_UI_Zlaata_ADM_02"</t>
  </si>
  <si>
    <t>58.778 s</t>
  </si>
  <si>
    <t>TC_UI_Zlaata_ADM_03 |Verify New Arrivals Section Product Display on Homepage.| "TD_UI_Zlaata_ADM_03"</t>
  </si>
  <si>
    <t>1 m 21.585 s</t>
  </si>
  <si>
    <t>TC_UI_Zlaata_ADM_04 |Verify Category Section Display on Website.| "TD_UI_Zlaata_ADM_04"</t>
  </si>
  <si>
    <t>1 m 4.461 s</t>
  </si>
  <si>
    <t>24.042 s</t>
  </si>
  <si>
    <t>TC_UI_Zlaata_ADM_06 |Remove product SKU from Top Selling and verify on User App.| "TD_UI_Zlaata_ADM_06"</t>
  </si>
  <si>
    <t>1 m 25.773 s</t>
  </si>
  <si>
    <t>2.727 s</t>
  </si>
  <si>
    <t>1.674 s</t>
  </si>
  <si>
    <t>1.700 s</t>
  </si>
  <si>
    <t>@TC_UI_Zlaata_ADM_02</t>
  </si>
  <si>
    <t>100%</t>
  </si>
  <si>
    <t>@Positive</t>
  </si>
  <si>
    <t>@TC_UI_Zlaata_ADM_03</t>
  </si>
  <si>
    <t>@TC_UI_Zlaata_ADM_04</t>
  </si>
  <si>
    <t>@TC_UI_Zlaata_ADM_06</t>
  </si>
  <si>
    <t>16 m 8.996 s</t>
  </si>
  <si>
    <t>When I verify that the homepage first banner is "Home Page Banner"</t>
  </si>
  <si>
    <t xml:space="preserve">java.lang.AssertionError: ❌ Banner title 'Home Page Test' not found within 10 minutes.
	at org.junit.Assert.fail(Assert.java:89)
	at pages.AdminPanelPage.verifyBannerOnHomePage(AdminPanelPage.java:174)
	at stepDef.AdminPanelStepDef.i_verify_that_the_homepage_first_banner_is(AdminPanelStepDef.java:35)
	at ✽.I verify that the homepage first banner is "Home Page Banner"(file:///C:/Users/Ranjith/git/ZlaataQAsever0001/src/test/resources/features/AdminFeature/bannerReflecting.feature:7)
</t>
  </si>
  <si>
    <t>Then the products from "Auto Product2.xlsx" should be visible in admin panel</t>
  </si>
  <si>
    <t xml:space="preserve">org.openqa.selenium.ElementClickInterceptedException: element click intercepted: Element &lt;a href="#" class="nav-link dropdown-toggle" data-toggle="dropdown" role="button" aria-haspopup="true" aria-expanded="false"&gt;...&lt;/a&gt; is not clickable at point (1340, 354). Other element would receive the click: &lt;div class="modal fade show" id="productImport" data-backdrop="static" data-keyboard="false" tabindex="-1" aria-labelledby="productImportLabel" aria-modal="true" role="dialog" style="padding-right: 15px; display: block;"&gt;...&lt;/div&gt;
  (Session info: chrome=140.0.7339.208)
Build info: version: '4.34.0', revision: '707dcb4246*'
System info: os.name: 'Windows 11', os.arch: 'amd64', os.version: '10.0', java.version: '22.0.1'
Driver info: org.openqa.selenium.chrome.ChromeDriver
Command: [34641702b42bee555ba0824ac242a88a, clickElement {id=f.5D424ACE44019CD6754E1DDE92D17021.d.525CCB61E0F155CA248711733095C7BF.e.195}]
Capabilities {acceptInsecureCerts: true, browserName: chrome, browserVersion: 140.0.7339.208, chrome: {chromedriverVersion: 140.0.7339.207 (17230b545fd..., userDataDir: C:\Users\Ranjith\AppData\Lo...}, fedcm:accounts: true, goog:chromeOptions: {debuggerAddress: localhost:60786}, networkConnectionEnabled: false, pageLoadStrategy: normal, platformName: windows, proxy: Proxy(), se:cdp: ws://localhost:60786/devtoo...,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(34641702b42bee555ba0824ac242a88a)] -&gt; xpath: //a[normalize-space()='SKU']]
Session ID: 34641702b42bee555ba0824ac242a88a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org.openqa.selenium.remote.RemoteWebElement.execute(RemoteWebElement.java:223)
	at org.openqa.selenium.remote.RemoteWebElement.click(RemoteWebElement.java:76)
	at java.base/jdk.internal.reflect.DirectMethodHandleAccessor.invoke(DirectMethodHandleAccessor.java:103)
	at java.base/java.lang.reflect.Method.invoke(Method.java:580)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net.bytebuddy.renamed.java.lang.Object$ByteBuddy$qcYPQX7V.click(Unknown Source)
	at java.base/jdk.internal.reflect.DirectMethodHandleAccessor.invoke(DirectMethodHandleAccessor.java:103)
	at java.base/java.lang.reflect.Method.invoke(Method.java:580)
	at org.openqa.selenium.support.pagefactory.internal.LocatingElementHandler.invoke(LocatingElementHandler.java:51)
	at jdk.proxy2/jdk.proxy2.$Proxy50.click(Unknown Source)
	at pages.AdminPanelPage.verifyProductsInAdmin(AdminPanelPage.java:1002)
	at stepDef.AdminPanelStepDef.the_products_from_should_be_visible_in_admin_panel(AdminPanelStepDef.java:138)
	at ✽.the products from "Auto Product2.xlsx" should be visible in admin panel(file:///C:/Users/Ranjith/git/ZlaataQAsever0001/src/test/resources/features/AdminFeature/bannerReflecting.feature:57)
</t>
  </si>
  <si>
    <t>Given admin is logged in</t>
  </si>
  <si>
    <t xml:space="preserve">org.openqa.selenium.WebDriverException: unknown error: net::ERR_NAME_NOT_RESOLVED
  (Session info: chrome=140.0.7339.208)
Build info: version: '4.34.0', revision: '707dcb4246*'
System info: os.name: 'Windows 11', os.arch: 'amd64', os.version: '10.0', java.version: '22.0.1'
Driver info: org.openqa.selenium.chrome.ChromeDriver
Command: [aa9cae30f8d4a3e36de06150bb43f70a, get {url=https://qa.adm.testingserver8.com/}]
Capabilities {acceptInsecureCerts: true, browserName: chrome, browserVersion: 140.0.7339.208, chrome: {chromedriverVersion: 140.0.7339.207 (17230b545fd..., userDataDir: C:\Users\Ranjith\AppData\Lo...}, fedcm:accounts: true, goog:chromeOptions: {debuggerAddress: localhost:58871}, networkConnectionEnabled: false, pageLoadStrategy: normal, platformName: windows, proxy: Proxy(), se:cdp: ws://localhost:58871/devtoo...,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aa9cae30f8d4a3e36de06150bb43f70a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org.openqa.selenium.remote.RemoteWebDriver.get(RemoteWebDriver.java:312)
	at java.base/jdk.internal.reflect.DirectMethodHandleAccessor.invoke(DirectMethodHandleAccessor.java:103)
	at java.base/java.lang.reflect.Method.invoke(Method.java:580)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net.bytebuddy.renamed.java.lang.Object$ByteBuddy$cn25mvBc.get(Unknown Source)
	at pages.AdminPanelPage.adminLogin(AdminPanelPage.java:182)
	at stepDef.AdminPanelStepDef.admin_is_logged_in(AdminPanelStepDef.java:42)
	at ✽.admin is logged in(file:///C:/Users/Ranjith/git/ZlaataQAsever0001/src/test/resources/features/AdminFeature/bannerReflecting.feature:78)
</t>
  </si>
  <si>
    <t xml:space="preserve">org.openqa.selenium.WebDriverException: unknown error: net::ERR_NAME_NOT_RESOLVED
  (Session info: chrome=140.0.7339.208)
Build info: version: '4.34.0', revision: '707dcb4246*'
System info: os.name: 'Windows 11', os.arch: 'amd64', os.version: '10.0', java.version: '22.0.1'
Driver info: org.openqa.selenium.chrome.ChromeDriver
Command: [1b2338a1fc5c067a29a38a89d3d1f7c1, get {url=https://qa.adm.testingserver8.com/}]
Capabilities {acceptInsecureCerts: true, browserName: chrome, browserVersion: 140.0.7339.208, chrome: {chromedriverVersion: 140.0.7339.207 (17230b545fd..., userDataDir: C:\Users\Ranjith\AppData\Lo...}, fedcm:accounts: true, goog:chromeOptions: {debuggerAddress: localhost:58890}, networkConnectionEnabled: false, pageLoadStrategy: normal, platformName: windows, proxy: Proxy(), se:cdp: ws://localhost:58890/devtoo...,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1b2338a1fc5c067a29a38a89d3d1f7c1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org.openqa.selenium.remote.RemoteWebDriver.get(RemoteWebDriver.java:312)
	at java.base/jdk.internal.reflect.DirectMethodHandleAccessor.invoke(DirectMethodHandleAccessor.java:103)
	at java.base/java.lang.reflect.Method.invoke(Method.java:580)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net.bytebuddy.renamed.java.lang.Object$ByteBuddy$YSTeKRZH.get(Unknown Source)
	at pages.AdminPanelPage.adminLogin(AdminPanelPage.java:182)
	at stepDef.AdminPanelStepDef.admin_is_logged_in(AdminPanelStepDef.java:42)
	at ✽.admin is logged in(file:///C:/Users/Ranjith/git/ZlaataQAsever0001/src/test/resources/features/AdminFeature/bannerReflecting.feature:90)
</t>
  </si>
  <si>
    <t xml:space="preserve">org.openqa.selenium.WebDriverException: unknown error: net::ERR_NAME_NOT_RESOLVED
  (Session info: chrome=140.0.7339.208)
Build info: version: '4.34.0', revision: '707dcb4246*'
System info: os.name: 'Windows 11', os.arch: 'amd64', os.version: '10.0', java.version: '22.0.1'
Driver info: org.openqa.selenium.chrome.ChromeDriver
Command: [c4995529593391056c88e18cf4fa5a65, get {url=https://qa.adm.testingserver8.com/}]
Capabilities {acceptInsecureCerts: true, browserName: chrome, browserVersion: 140.0.7339.208, chrome: {chromedriverVersion: 140.0.7339.207 (17230b545fd..., userDataDir: C:\Users\Ranjith\AppData\Lo...}, fedcm:accounts: true, goog:chromeOptions: {debuggerAddress: localhost:58930}, networkConnectionEnabled: false, pageLoadStrategy: normal, platformName: windows, proxy: Proxy(), se:cdp: ws://localhost:58930/devtoo...,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c4995529593391056c88e18cf4fa5a65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org.openqa.selenium.remote.RemoteWebDriver.get(RemoteWebDriver.java:312)
	at java.base/jdk.internal.reflect.DirectMethodHandleAccessor.invoke(DirectMethodHandleAccessor.java:103)
	at java.base/java.lang.reflect.Method.invoke(Method.java:580)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net.bytebuddy.renamed.java.lang.Object$ByteBuddy$BAcYoiaX.get(Unknown Source)
	at pages.AdminPanelPage.adminLogin(AdminPanelPage.java:182)
	at stepDef.AdminPanelStepDef.admin_is_logged_in(AdminPanelStepDef.java:42)
	at ✽.admin is logged in(file:///C:/Users/Ranjith/git/ZlaataQAsever0001/src/test/resources/features/AdminFeature/bannerReflecting.feature:103)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</si>
</sst>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00FF00"/>
      <b val="true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Data'!$A$20:$A$25</c:f>
              <c:strCache>
                <c:ptCount val="6"/>
                <c:pt idx="0">
                  <c:v>@TC_UI_Zlaata_ADM_01</c:v>
                </c:pt>
                <c:pt idx="1">
                  <c:v>@Regression</c:v>
                </c:pt>
                <c:pt idx="2">
                  <c:v>@TC_UI_Zlaata_ADM_05</c:v>
                </c:pt>
                <c:pt idx="3">
                  <c:v>@TC_UI_Zlaata_ADM_07</c:v>
                </c:pt>
                <c:pt idx="4">
                  <c:v>@TC_UI_Zlaata_ADM_08</c:v>
                </c:pt>
                <c:pt idx="5">
                  <c:v>@TC_UI_Zlaata_ADM_09</c:v>
                </c:pt>
              </c:strCache>
            </c:strRef>
          </c:cat>
          <c:val>
            <c:numRef>
              <c:f>'DB Data'!$B$20:$B$25</c:f>
              <c:numCache>
                <c:ptCount val="6"/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Data'!$A$20:$A$25</c:f>
              <c:strCache>
                <c:ptCount val="6"/>
                <c:pt idx="0">
                  <c:v>@TC_UI_Zlaata_ADM_01</c:v>
                </c:pt>
                <c:pt idx="1">
                  <c:v>@Regression</c:v>
                </c:pt>
                <c:pt idx="2">
                  <c:v>@TC_UI_Zlaata_ADM_05</c:v>
                </c:pt>
                <c:pt idx="3">
                  <c:v>@TC_UI_Zlaata_ADM_07</c:v>
                </c:pt>
                <c:pt idx="4">
                  <c:v>@TC_UI_Zlaata_ADM_08</c:v>
                </c:pt>
                <c:pt idx="5">
                  <c:v>@TC_UI_Zlaata_ADM_09</c:v>
                </c:pt>
              </c:strCache>
            </c:strRef>
          </c:cat>
          <c:val>
            <c:numRef>
              <c:f>'DB Data'!$D$20:$D$25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Data'!$A$20:$A$25</c:f>
              <c:strCache>
                <c:ptCount val="6"/>
                <c:pt idx="0">
                  <c:v>@TC_UI_Zlaata_ADM_01</c:v>
                </c:pt>
                <c:pt idx="1">
                  <c:v>@Regression</c:v>
                </c:pt>
                <c:pt idx="2">
                  <c:v>@TC_UI_Zlaata_ADM_05</c:v>
                </c:pt>
                <c:pt idx="3">
                  <c:v>@TC_UI_Zlaata_ADM_07</c:v>
                </c:pt>
                <c:pt idx="4">
                  <c:v>@TC_UI_Zlaata_ADM_08</c:v>
                </c:pt>
                <c:pt idx="5">
                  <c:v>@TC_UI_Zlaata_ADM_09</c:v>
                </c:pt>
              </c:strCache>
            </c:strRef>
          </c:cat>
          <c:val>
            <c:numRef>
              <c:f>'DB Data'!$C$20:$C$25</c:f>
              <c:numCache>
                <c:ptCount val="6"/>
                <c:pt idx="0">
                  <c:v>1.0</c:v>
                </c:pt>
                <c:pt idx="1">
                  <c:v>5.0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Banner upload verification admin panel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Banner upload verification admin panel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Banner upload verification admin panel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Banner upload verification admin panel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Banner upload verification admin panel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Banner upload verification admin panel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TC_UI_Zlaata_ADM_01 | Verify banner upload on home page section  | "TD_UI_Zlaata_ADM_01"</c:v>
                </c:pt>
                <c:pt idx="1">
                  <c:v>TC_UI_Zlaata_ADM_05 |Verify bulk product upload and visibility.| "TD_UI_Zlaata_ADM_05"</c:v>
                </c:pt>
                <c:pt idx="2">
                  <c:v>TC_UI_Zlaata_ADM_07 |Verify all uploaded Special Timer products appear in Admin and User App.| "TD_UI_Zlaata_ADM_07"</c:v>
                </c:pt>
                <c:pt idx="3">
                  <c:v>TC_UI_Zlaata_ADM_08 |Verify uploaded categories appear in Admin and User App.| "TD_UI_Zlaata_ADM_08"</c:v>
                </c:pt>
                <c:pt idx="4">
                  <c:v>TC_UI_Zlaata_ADM_09 |Verify bulk uploaded Collection appear in Admin and User App.| "TD_UI_Zlaata_ADM_09"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TC_UI_Zlaata_ADM_01 | Verify banner upload on home page section  | "TD_UI_Zlaata_ADM_01"</c:v>
                </c:pt>
                <c:pt idx="1">
                  <c:v>TC_UI_Zlaata_ADM_05 |Verify bulk product upload and visibility.| "TD_UI_Zlaata_ADM_05"</c:v>
                </c:pt>
                <c:pt idx="2">
                  <c:v>TC_UI_Zlaata_ADM_07 |Verify all uploaded Special Timer products appear in Admin and User App.| "TD_UI_Zlaata_ADM_07"</c:v>
                </c:pt>
                <c:pt idx="3">
                  <c:v>TC_UI_Zlaata_ADM_08 |Verify uploaded categories appear in Admin and User App.| "TD_UI_Zlaata_ADM_08"</c:v>
                </c:pt>
                <c:pt idx="4">
                  <c:v>TC_UI_Zlaata_ADM_09 |Verify bulk uploaded Collection appear in Admin and User App.| "TD_UI_Zlaata_ADM_09"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TC_UI_Zlaata_ADM_01 | Verify banner upload on home page section  | "TD_UI_Zlaata_ADM_01"</c:v>
                </c:pt>
                <c:pt idx="1">
                  <c:v>TC_UI_Zlaata_ADM_05 |Verify bulk product upload and visibility.| "TD_UI_Zlaata_ADM_05"</c:v>
                </c:pt>
                <c:pt idx="2">
                  <c:v>TC_UI_Zlaata_ADM_07 |Verify all uploaded Special Timer products appear in Admin and User App.| "TD_UI_Zlaata_ADM_07"</c:v>
                </c:pt>
                <c:pt idx="3">
                  <c:v>TC_UI_Zlaata_ADM_08 |Verify uploaded categories appear in Admin and User App.| "TD_UI_Zlaata_ADM_08"</c:v>
                </c:pt>
                <c:pt idx="4">
                  <c:v>TC_UI_Zlaata_ADM_09 |Verify bulk uploaded Collection appear in Admin and User App.| "TD_UI_Zlaata_ADM_09"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TC_UI_Zlaata_ADM_01 | Verify banner upload on home page section  | "TD_UI_Zlaata_ADM_01"</c:v>
                </c:pt>
                <c:pt idx="1">
                  <c:v>TC_UI_Zlaata_ADM_02 |Verify Top Selling Section Product Display on Homepage.| "TD_UI_Zlaata_ADM_02"</c:v>
                </c:pt>
                <c:pt idx="2">
                  <c:v>TC_UI_Zlaata_ADM_03 |Verify New Arrivals Section Product Display on Homepage.| "TD_UI_Zlaata_ADM_03"</c:v>
                </c:pt>
                <c:pt idx="3">
                  <c:v>TC_UI_Zlaata_ADM_04 |Verify Category Section Display on Website.| "TD_UI_Zlaata_ADM_04"</c:v>
                </c:pt>
                <c:pt idx="4">
                  <c:v>TC_UI_Zlaata_ADM_05 |Verify bulk product upload and visibility.| "TD_UI_Zlaata_ADM_05"</c:v>
                </c:pt>
                <c:pt idx="5">
                  <c:v>TC_UI_Zlaata_ADM_06 |Remove product SKU from Top Selling and verify on User App.| "TD_UI_Zlaata_ADM_06"</c:v>
                </c:pt>
                <c:pt idx="6">
                  <c:v>TC_UI_Zlaata_ADM_07 |Verify all uploaded Special Timer products appear in Admin and User App.| "TD_UI_Zlaata_ADM_07"</c:v>
                </c:pt>
                <c:pt idx="7">
                  <c:v>TC_UI_Zlaata_ADM_08 |Verify uploaded categories appear in Admin and User App.| "TD_UI_Zlaata_ADM_08"</c:v>
                </c:pt>
                <c:pt idx="8">
                  <c:v>TC_UI_Zlaata_ADM_09 |Verify bulk uploaded Collection appear in Admin and User App.| "TD_UI_Zlaata_ADM_09"</c:v>
                </c:pt>
              </c:strCache>
            </c:strRef>
          </c:cat>
          <c:val>
            <c:numRef>
              <c:f>Scenarios!$H$22:$H$30</c:f>
              <c:numCache>
                <c:ptCount val="9"/>
                <c:pt idx="0">
                  <c:v>1.0</c:v>
                </c:pt>
                <c:pt idx="1">
                  <c:v>4.0</c:v>
                </c:pt>
                <c:pt idx="2">
                  <c:v>5.0</c:v>
                </c:pt>
                <c:pt idx="3">
                  <c:v>3.0</c:v>
                </c:pt>
                <c:pt idx="4">
                  <c:v>2.0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TC_UI_Zlaata_ADM_01 | Verify banner upload on home page section  | "TD_UI_Zlaata_ADM_01"</c:v>
                </c:pt>
                <c:pt idx="1">
                  <c:v>TC_UI_Zlaata_ADM_02 |Verify Top Selling Section Product Display on Homepage.| "TD_UI_Zlaata_ADM_02"</c:v>
                </c:pt>
                <c:pt idx="2">
                  <c:v>TC_UI_Zlaata_ADM_03 |Verify New Arrivals Section Product Display on Homepage.| "TD_UI_Zlaata_ADM_03"</c:v>
                </c:pt>
                <c:pt idx="3">
                  <c:v>TC_UI_Zlaata_ADM_04 |Verify Category Section Display on Website.| "TD_UI_Zlaata_ADM_04"</c:v>
                </c:pt>
                <c:pt idx="4">
                  <c:v>TC_UI_Zlaata_ADM_05 |Verify bulk product upload and visibility.| "TD_UI_Zlaata_ADM_05"</c:v>
                </c:pt>
                <c:pt idx="5">
                  <c:v>TC_UI_Zlaata_ADM_06 |Remove product SKU from Top Selling and verify on User App.| "TD_UI_Zlaata_ADM_06"</c:v>
                </c:pt>
                <c:pt idx="6">
                  <c:v>TC_UI_Zlaata_ADM_07 |Verify all uploaded Special Timer products appear in Admin and User App.| "TD_UI_Zlaata_ADM_07"</c:v>
                </c:pt>
                <c:pt idx="7">
                  <c:v>TC_UI_Zlaata_ADM_08 |Verify uploaded categories appear in Admin and User App.| "TD_UI_Zlaata_ADM_08"</c:v>
                </c:pt>
                <c:pt idx="8">
                  <c:v>TC_UI_Zlaata_ADM_09 |Verify bulk uploaded Collection appear in Admin and User App.| "TD_UI_Zlaata_ADM_09"</c:v>
                </c:pt>
              </c:strCache>
            </c:strRef>
          </c:cat>
          <c:val>
            <c:numRef>
              <c:f>Scenarios!$J$22:$J$30</c:f>
              <c:numCache>
                <c:ptCount val="9"/>
                <c:pt idx="4">
                  <c:v>1.0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TC_UI_Zlaata_ADM_01 | Verify banner upload on home page section  | "TD_UI_Zlaata_ADM_01"</c:v>
                </c:pt>
                <c:pt idx="1">
                  <c:v>TC_UI_Zlaata_ADM_02 |Verify Top Selling Section Product Display on Homepage.| "TD_UI_Zlaata_ADM_02"</c:v>
                </c:pt>
                <c:pt idx="2">
                  <c:v>TC_UI_Zlaata_ADM_03 |Verify New Arrivals Section Product Display on Homepage.| "TD_UI_Zlaata_ADM_03"</c:v>
                </c:pt>
                <c:pt idx="3">
                  <c:v>TC_UI_Zlaata_ADM_04 |Verify Category Section Display on Website.| "TD_UI_Zlaata_ADM_04"</c:v>
                </c:pt>
                <c:pt idx="4">
                  <c:v>TC_UI_Zlaata_ADM_05 |Verify bulk product upload and visibility.| "TD_UI_Zlaata_ADM_05"</c:v>
                </c:pt>
                <c:pt idx="5">
                  <c:v>TC_UI_Zlaata_ADM_06 |Remove product SKU from Top Selling and verify on User App.| "TD_UI_Zlaata_ADM_06"</c:v>
                </c:pt>
                <c:pt idx="6">
                  <c:v>TC_UI_Zlaata_ADM_07 |Verify all uploaded Special Timer products appear in Admin and User App.| "TD_UI_Zlaata_ADM_07"</c:v>
                </c:pt>
                <c:pt idx="7">
                  <c:v>TC_UI_Zlaata_ADM_08 |Verify uploaded categories appear in Admin and User App.| "TD_UI_Zlaata_ADM_08"</c:v>
                </c:pt>
                <c:pt idx="8">
                  <c:v>TC_UI_Zlaata_ADM_09 |Verify bulk uploaded Collection appear in Admin and User App.| "TD_UI_Zlaata_ADM_09"</c:v>
                </c:pt>
              </c:strCache>
            </c:strRef>
          </c:cat>
          <c:val>
            <c:numRef>
              <c:f>Scenarios!$I$22:$I$30</c:f>
              <c:numCache>
                <c:ptCount val="9"/>
                <c:pt idx="0">
                  <c:v>1.0</c:v>
                </c:pt>
                <c:pt idx="4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Tags!$B$22:$B$32</c:f>
              <c:strCache>
                <c:ptCount val="11"/>
                <c:pt idx="0">
                  <c:v>@TC_UI_Zlaata_ADM_01</c:v>
                </c:pt>
                <c:pt idx="1">
                  <c:v>@Regression</c:v>
                </c:pt>
                <c:pt idx="2">
                  <c:v>@TC_UI_Zlaata_ADM_02</c:v>
                </c:pt>
                <c:pt idx="3">
                  <c:v>@Positive</c:v>
                </c:pt>
                <c:pt idx="4">
                  <c:v>@TC_UI_Zlaata_ADM_03</c:v>
                </c:pt>
                <c:pt idx="5">
                  <c:v>@TC_UI_Zlaata_ADM_04</c:v>
                </c:pt>
                <c:pt idx="6">
                  <c:v>@TC_UI_Zlaata_ADM_05</c:v>
                </c:pt>
                <c:pt idx="7">
                  <c:v>@TC_UI_Zlaata_ADM_06</c:v>
                </c:pt>
                <c:pt idx="8">
                  <c:v>@TC_UI_Zlaata_ADM_07</c:v>
                </c:pt>
                <c:pt idx="9">
                  <c:v>@TC_UI_Zlaata_ADM_08</c:v>
                </c:pt>
                <c:pt idx="10">
                  <c:v>@TC_UI_Zlaata_ADM_09</c:v>
                </c:pt>
              </c:strCache>
            </c:strRef>
          </c:cat>
          <c:val>
            <c:numRef>
              <c:f>Tags!$D$22:$D$32</c:f>
              <c:numCache>
                <c:ptCount val="11"/>
                <c:pt idx="1">
                  <c:v>4.0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Tags!$B$22:$B$32</c:f>
              <c:strCache>
                <c:ptCount val="11"/>
                <c:pt idx="0">
                  <c:v>@TC_UI_Zlaata_ADM_01</c:v>
                </c:pt>
                <c:pt idx="1">
                  <c:v>@Regression</c:v>
                </c:pt>
                <c:pt idx="2">
                  <c:v>@TC_UI_Zlaata_ADM_02</c:v>
                </c:pt>
                <c:pt idx="3">
                  <c:v>@Positive</c:v>
                </c:pt>
                <c:pt idx="4">
                  <c:v>@TC_UI_Zlaata_ADM_03</c:v>
                </c:pt>
                <c:pt idx="5">
                  <c:v>@TC_UI_Zlaata_ADM_04</c:v>
                </c:pt>
                <c:pt idx="6">
                  <c:v>@TC_UI_Zlaata_ADM_05</c:v>
                </c:pt>
                <c:pt idx="7">
                  <c:v>@TC_UI_Zlaata_ADM_06</c:v>
                </c:pt>
                <c:pt idx="8">
                  <c:v>@TC_UI_Zlaata_ADM_07</c:v>
                </c:pt>
                <c:pt idx="9">
                  <c:v>@TC_UI_Zlaata_ADM_08</c:v>
                </c:pt>
                <c:pt idx="10">
                  <c:v>@TC_UI_Zlaata_ADM_09</c:v>
                </c:pt>
              </c:strCache>
            </c:strRef>
          </c:cat>
          <c:val>
            <c:numRef>
              <c:f>Tags!$F$22:$F$32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Tags!$B$22:$B$32</c:f>
              <c:strCache>
                <c:ptCount val="11"/>
                <c:pt idx="0">
                  <c:v>@TC_UI_Zlaata_ADM_01</c:v>
                </c:pt>
                <c:pt idx="1">
                  <c:v>@Regression</c:v>
                </c:pt>
                <c:pt idx="2">
                  <c:v>@TC_UI_Zlaata_ADM_02</c:v>
                </c:pt>
                <c:pt idx="3">
                  <c:v>@Positive</c:v>
                </c:pt>
                <c:pt idx="4">
                  <c:v>@TC_UI_Zlaata_ADM_03</c:v>
                </c:pt>
                <c:pt idx="5">
                  <c:v>@TC_UI_Zlaata_ADM_04</c:v>
                </c:pt>
                <c:pt idx="6">
                  <c:v>@TC_UI_Zlaata_ADM_05</c:v>
                </c:pt>
                <c:pt idx="7">
                  <c:v>@TC_UI_Zlaata_ADM_06</c:v>
                </c:pt>
                <c:pt idx="8">
                  <c:v>@TC_UI_Zlaata_ADM_07</c:v>
                </c:pt>
                <c:pt idx="9">
                  <c:v>@TC_UI_Zlaata_ADM_08</c:v>
                </c:pt>
                <c:pt idx="10">
                  <c:v>@TC_UI_Zlaata_ADM_09</c:v>
                </c:pt>
              </c:strCache>
            </c:strRef>
          </c:cat>
          <c:val>
            <c:numRef>
              <c:f>Tags!$E$22:$E$32</c:f>
              <c:numCache>
                <c:ptCount val="11"/>
                <c:pt idx="0">
                  <c:v>1.0</c:v>
                </c:pt>
                <c:pt idx="1">
                  <c:v>5.0</c:v>
                </c:pt>
                <c:pt idx="6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50</xdr:row>
      <xdr:rowOff>9525</xdr:rowOff>
    </xdr:from>
    <xdr:to>
      <xdr:col>3</xdr:col>
      <xdr:colOff>1095375</xdr:colOff>
      <xdr:row>67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50</xdr:row>
      <xdr:rowOff>9524</xdr:rowOff>
    </xdr:from>
    <xdr:to>
      <xdr:col>7</xdr:col>
      <xdr:colOff>457200</xdr:colOff>
      <xdr:row>67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79</v>
      </c>
      <c r="D39" s="49"/>
      <c r="E39" s="49"/>
      <c r="F39" s="52" t="s">
        <v>80</v>
      </c>
      <c r="G39" s="53" t="s">
        <v>40</v>
      </c>
    </row>
    <row r="40">
      <c r="B40" s="51" t="s">
        <v>74</v>
      </c>
      <c r="C40" s="52" t="s">
        <v>79</v>
      </c>
      <c r="D40" s="49"/>
      <c r="E40" s="49"/>
      <c r="F40" s="52" t="s">
        <v>80</v>
      </c>
      <c r="G40" s="53" t="s">
        <v>40</v>
      </c>
    </row>
    <row r="41">
      <c r="B41" s="49"/>
      <c r="C41" s="49"/>
      <c r="D41" s="49"/>
      <c r="E41" s="49"/>
      <c r="F41" s="52" t="s">
        <v>81</v>
      </c>
      <c r="G41" s="53" t="s">
        <v>40</v>
      </c>
    </row>
    <row r="42">
      <c r="B42" s="49"/>
      <c r="C42" s="49"/>
      <c r="D42" s="49"/>
      <c r="E42" s="49"/>
      <c r="F42" s="52" t="s">
        <v>82</v>
      </c>
      <c r="G42" s="53" t="s">
        <v>40</v>
      </c>
    </row>
    <row r="43">
      <c r="B43" s="49"/>
      <c r="C43" s="49"/>
      <c r="D43" s="49"/>
      <c r="E43" s="49"/>
      <c r="F43" s="52" t="s">
        <v>83</v>
      </c>
      <c r="G43" s="53" t="s">
        <v>40</v>
      </c>
    </row>
    <row r="44">
      <c r="B44" s="49"/>
      <c r="C44" s="49"/>
      <c r="D44" s="49"/>
      <c r="E44" s="49"/>
      <c r="F44" s="52" t="s">
        <v>84</v>
      </c>
      <c r="G44" s="53" t="s">
        <v>40</v>
      </c>
    </row>
    <row r="45">
      <c r="B45" s="51" t="s">
        <v>75</v>
      </c>
      <c r="C45" s="52" t="s">
        <v>79</v>
      </c>
      <c r="D45" s="49"/>
      <c r="E45" s="49"/>
      <c r="F45" s="52" t="s">
        <v>81</v>
      </c>
      <c r="G45" s="53" t="s">
        <v>40</v>
      </c>
    </row>
    <row r="46">
      <c r="B46" s="51" t="s">
        <v>76</v>
      </c>
      <c r="C46" s="52" t="s">
        <v>79</v>
      </c>
      <c r="D46" s="49"/>
      <c r="E46" s="49"/>
      <c r="F46" s="52" t="s">
        <v>82</v>
      </c>
      <c r="G46" s="53" t="s">
        <v>40</v>
      </c>
    </row>
    <row r="47">
      <c r="B47" s="51" t="s">
        <v>77</v>
      </c>
      <c r="C47" s="52" t="s">
        <v>79</v>
      </c>
      <c r="D47" s="49"/>
      <c r="E47" s="49"/>
      <c r="F47" s="52" t="s">
        <v>83</v>
      </c>
      <c r="G47" s="53" t="s">
        <v>40</v>
      </c>
    </row>
    <row r="48">
      <c r="B48" s="51" t="s">
        <v>78</v>
      </c>
      <c r="C48" s="52" t="s">
        <v>79</v>
      </c>
      <c r="D48" s="49"/>
      <c r="E48" s="49"/>
      <c r="F48" s="52" t="s">
        <v>84</v>
      </c>
      <c r="G48" s="53" t="s">
        <v>40</v>
      </c>
    </row>
    <row r="49" spans="2:7" ht="15.75" x14ac:dyDescent="0.25">
      <c r="B49" s="9"/>
      <c r="C49" s="9"/>
      <c r="D49" s="9"/>
      <c r="E49" s="9"/>
      <c r="F49" s="9"/>
      <c r="G49" s="9"/>
    </row>
    <row r="69" spans="2:7" ht="17.25" x14ac:dyDescent="0.3">
      <c r="B69" s="7" t="s">
        <v>44</v>
      </c>
    </row>
    <row r="70" spans="2:7" ht="15.75" x14ac:dyDescent="0.25">
      <c r="B70" s="36" t="s">
        <v>16</v>
      </c>
      <c r="C70" s="38"/>
      <c r="D70" s="8" t="s">
        <v>19</v>
      </c>
      <c r="E70" s="36" t="s">
        <v>17</v>
      </c>
      <c r="F70" s="38"/>
      <c r="G70" s="8" t="s">
        <v>23</v>
      </c>
    </row>
    <row r="71">
      <c r="B71" s="52" t="s">
        <v>79</v>
      </c>
      <c r="C71" s="49"/>
      <c r="D71" s="53" t="s">
        <v>40</v>
      </c>
      <c r="E71" s="52" t="s">
        <v>80</v>
      </c>
      <c r="F71" s="49"/>
      <c r="G71" s="53" t="s">
        <v>40</v>
      </c>
    </row>
    <row r="72">
      <c r="B72" s="49"/>
      <c r="C72" s="49"/>
      <c r="D72" s="49"/>
      <c r="E72" s="52" t="s">
        <v>81</v>
      </c>
      <c r="F72" s="49"/>
      <c r="G72" s="53" t="s">
        <v>40</v>
      </c>
    </row>
    <row r="73">
      <c r="B73" s="49"/>
      <c r="C73" s="49"/>
      <c r="D73" s="49"/>
      <c r="E73" s="52" t="s">
        <v>82</v>
      </c>
      <c r="F73" s="49"/>
      <c r="G73" s="53" t="s">
        <v>40</v>
      </c>
    </row>
    <row r="74">
      <c r="B74" s="49"/>
      <c r="C74" s="49"/>
      <c r="D74" s="49"/>
      <c r="E74" s="52" t="s">
        <v>83</v>
      </c>
      <c r="F74" s="49"/>
      <c r="G74" s="53" t="s">
        <v>40</v>
      </c>
    </row>
    <row r="75">
      <c r="B75" s="49"/>
      <c r="C75" s="49"/>
      <c r="D75" s="49"/>
      <c r="E75" s="52" t="s">
        <v>84</v>
      </c>
      <c r="F75" s="49"/>
      <c r="G75" s="53" t="s">
        <v>40</v>
      </c>
    </row>
  </sheetData>
  <sheetProtection sheet="true" password="D78F" scenarios="true" objects="true"/>
  <mergeCells count="19">
    <mergeCell ref="C38:E38"/>
    <mergeCell ref="B70:C70"/>
    <mergeCell ref="E70:F70"/>
    <mergeCell ref="C39:E39"/>
    <mergeCell ref="B40:B44"/>
    <mergeCell ref="C40:E44"/>
    <mergeCell ref="C45:E45"/>
    <mergeCell ref="C46:E46"/>
    <mergeCell ref="C47:E47"/>
    <mergeCell ref="C48:E48"/>
    <mergeCell ref="B71:C75"/>
    <mergeCell ref="D71:D75"/>
    <mergeCell ref="E71:F71"/>
    <mergeCell ref="E72:F72"/>
    <mergeCell ref="E73:F73"/>
    <mergeCell ref="E74:F74"/>
    <mergeCell ref="E75:F7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80</v>
      </c>
      <c r="C22" s="53" t="s">
        <v>40</v>
      </c>
      <c r="D22" s="54" t="s">
        <v>85</v>
      </c>
      <c r="E22" s="51" t="s">
        <v>79</v>
      </c>
      <c r="F22" s="53" t="s">
        <v>40</v>
      </c>
      <c r="G22" s="50" t="n">
        <v>2.0</v>
      </c>
      <c r="H22" s="55" t="n">
        <v>1.0</v>
      </c>
      <c r="I22" s="56" t="n">
        <v>1.0</v>
      </c>
      <c r="J22" s="57"/>
    </row>
    <row r="23">
      <c r="B23" s="51" t="s">
        <v>86</v>
      </c>
      <c r="C23" s="58" t="s">
        <v>48</v>
      </c>
      <c r="D23" s="54" t="s">
        <v>87</v>
      </c>
      <c r="E23" s="51" t="s">
        <v>79</v>
      </c>
      <c r="F23" s="53" t="s">
        <v>40</v>
      </c>
      <c r="G23" s="50" t="n">
        <v>4.0</v>
      </c>
      <c r="H23" s="55" t="n">
        <v>4.0</v>
      </c>
      <c r="I23" s="56"/>
      <c r="J23" s="57"/>
    </row>
    <row r="24">
      <c r="B24" s="51" t="s">
        <v>88</v>
      </c>
      <c r="C24" s="58" t="s">
        <v>48</v>
      </c>
      <c r="D24" s="54" t="s">
        <v>89</v>
      </c>
      <c r="E24" s="51" t="s">
        <v>79</v>
      </c>
      <c r="F24" s="53" t="s">
        <v>40</v>
      </c>
      <c r="G24" s="50" t="n">
        <v>5.0</v>
      </c>
      <c r="H24" s="55" t="n">
        <v>5.0</v>
      </c>
      <c r="I24" s="56"/>
      <c r="J24" s="57"/>
    </row>
    <row r="25">
      <c r="B25" s="51" t="s">
        <v>90</v>
      </c>
      <c r="C25" s="58" t="s">
        <v>48</v>
      </c>
      <c r="D25" s="54" t="s">
        <v>91</v>
      </c>
      <c r="E25" s="51" t="s">
        <v>79</v>
      </c>
      <c r="F25" s="53" t="s">
        <v>40</v>
      </c>
      <c r="G25" s="50" t="n">
        <v>3.0</v>
      </c>
      <c r="H25" s="55" t="n">
        <v>3.0</v>
      </c>
      <c r="I25" s="56"/>
      <c r="J25" s="57"/>
    </row>
    <row r="26">
      <c r="B26" s="51" t="s">
        <v>81</v>
      </c>
      <c r="C26" s="53" t="s">
        <v>40</v>
      </c>
      <c r="D26" s="54" t="s">
        <v>92</v>
      </c>
      <c r="E26" s="51" t="s">
        <v>79</v>
      </c>
      <c r="F26" s="53" t="s">
        <v>40</v>
      </c>
      <c r="G26" s="50" t="n">
        <v>4.0</v>
      </c>
      <c r="H26" s="55" t="n">
        <v>2.0</v>
      </c>
      <c r="I26" s="56" t="n">
        <v>1.0</v>
      </c>
      <c r="J26" s="57" t="n">
        <v>1.0</v>
      </c>
    </row>
    <row r="27">
      <c r="B27" s="51" t="s">
        <v>93</v>
      </c>
      <c r="C27" s="58" t="s">
        <v>48</v>
      </c>
      <c r="D27" s="54" t="s">
        <v>94</v>
      </c>
      <c r="E27" s="51" t="s">
        <v>79</v>
      </c>
      <c r="F27" s="53" t="s">
        <v>40</v>
      </c>
      <c r="G27" s="50" t="n">
        <v>3.0</v>
      </c>
      <c r="H27" s="55" t="n">
        <v>3.0</v>
      </c>
      <c r="I27" s="56"/>
      <c r="J27" s="57"/>
    </row>
    <row r="28">
      <c r="B28" s="51" t="s">
        <v>82</v>
      </c>
      <c r="C28" s="53" t="s">
        <v>40</v>
      </c>
      <c r="D28" s="54" t="s">
        <v>95</v>
      </c>
      <c r="E28" s="51" t="s">
        <v>79</v>
      </c>
      <c r="F28" s="53" t="s">
        <v>40</v>
      </c>
      <c r="G28" s="50" t="n">
        <v>4.0</v>
      </c>
      <c r="H28" s="55"/>
      <c r="I28" s="56" t="n">
        <v>1.0</v>
      </c>
      <c r="J28" s="57" t="n">
        <v>3.0</v>
      </c>
    </row>
    <row r="29">
      <c r="B29" s="51" t="s">
        <v>83</v>
      </c>
      <c r="C29" s="53" t="s">
        <v>40</v>
      </c>
      <c r="D29" s="54" t="s">
        <v>96</v>
      </c>
      <c r="E29" s="51" t="s">
        <v>79</v>
      </c>
      <c r="F29" s="53" t="s">
        <v>40</v>
      </c>
      <c r="G29" s="50" t="n">
        <v>4.0</v>
      </c>
      <c r="H29" s="55"/>
      <c r="I29" s="56" t="n">
        <v>1.0</v>
      </c>
      <c r="J29" s="57" t="n">
        <v>3.0</v>
      </c>
    </row>
    <row r="30">
      <c r="B30" s="51" t="s">
        <v>84</v>
      </c>
      <c r="C30" s="53" t="s">
        <v>40</v>
      </c>
      <c r="D30" s="54" t="s">
        <v>97</v>
      </c>
      <c r="E30" s="51" t="s">
        <v>79</v>
      </c>
      <c r="F30" s="53" t="s">
        <v>40</v>
      </c>
      <c r="G30" s="50" t="n">
        <v>4.0</v>
      </c>
      <c r="H30" s="55"/>
      <c r="I30" s="56" t="n">
        <v>1.0</v>
      </c>
      <c r="J30" s="57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1.0</v>
      </c>
      <c r="D22" s="55"/>
      <c r="E22" s="56" t="n">
        <v>1.0</v>
      </c>
      <c r="F22" s="57"/>
      <c r="G22" s="59" t="s">
        <v>70</v>
      </c>
    </row>
    <row r="23">
      <c r="B23" s="51" t="s">
        <v>74</v>
      </c>
      <c r="C23" s="50" t="n">
        <v>9.0</v>
      </c>
      <c r="D23" s="55" t="n">
        <v>4.0</v>
      </c>
      <c r="E23" s="56" t="n">
        <v>5.0</v>
      </c>
      <c r="F23" s="57"/>
      <c r="G23" s="59" t="s">
        <v>71</v>
      </c>
    </row>
    <row r="24">
      <c r="B24" s="51" t="s">
        <v>98</v>
      </c>
      <c r="C24" s="50" t="n">
        <v>1.0</v>
      </c>
      <c r="D24" s="55" t="n">
        <v>1.0</v>
      </c>
      <c r="E24" s="56"/>
      <c r="F24" s="57"/>
      <c r="G24" s="59" t="s">
        <v>99</v>
      </c>
    </row>
    <row r="25">
      <c r="B25" s="51" t="s">
        <v>100</v>
      </c>
      <c r="C25" s="50" t="n">
        <v>1.0</v>
      </c>
      <c r="D25" s="55" t="n">
        <v>1.0</v>
      </c>
      <c r="E25" s="56"/>
      <c r="F25" s="57"/>
      <c r="G25" s="59" t="s">
        <v>99</v>
      </c>
    </row>
    <row r="26">
      <c r="B26" s="51" t="s">
        <v>101</v>
      </c>
      <c r="C26" s="50" t="n">
        <v>1.0</v>
      </c>
      <c r="D26" s="55" t="n">
        <v>1.0</v>
      </c>
      <c r="E26" s="56"/>
      <c r="F26" s="57"/>
      <c r="G26" s="59" t="s">
        <v>99</v>
      </c>
    </row>
    <row r="27">
      <c r="B27" s="51" t="s">
        <v>102</v>
      </c>
      <c r="C27" s="50" t="n">
        <v>1.0</v>
      </c>
      <c r="D27" s="55" t="n">
        <v>1.0</v>
      </c>
      <c r="E27" s="56"/>
      <c r="F27" s="57"/>
      <c r="G27" s="59" t="s">
        <v>99</v>
      </c>
    </row>
    <row r="28">
      <c r="B28" s="51" t="s">
        <v>75</v>
      </c>
      <c r="C28" s="50" t="n">
        <v>1.0</v>
      </c>
      <c r="D28" s="55"/>
      <c r="E28" s="56" t="n">
        <v>1.0</v>
      </c>
      <c r="F28" s="57"/>
      <c r="G28" s="59" t="s">
        <v>70</v>
      </c>
    </row>
    <row r="29">
      <c r="B29" s="51" t="s">
        <v>103</v>
      </c>
      <c r="C29" s="50" t="n">
        <v>1.0</v>
      </c>
      <c r="D29" s="55" t="n">
        <v>1.0</v>
      </c>
      <c r="E29" s="56"/>
      <c r="F29" s="57"/>
      <c r="G29" s="59" t="s">
        <v>99</v>
      </c>
    </row>
    <row r="30">
      <c r="B30" s="51" t="s">
        <v>76</v>
      </c>
      <c r="C30" s="50" t="n">
        <v>1.0</v>
      </c>
      <c r="D30" s="55"/>
      <c r="E30" s="56" t="n">
        <v>1.0</v>
      </c>
      <c r="F30" s="57"/>
      <c r="G30" s="59" t="s">
        <v>70</v>
      </c>
    </row>
    <row r="31">
      <c r="B31" s="51" t="s">
        <v>77</v>
      </c>
      <c r="C31" s="50" t="n">
        <v>1.0</v>
      </c>
      <c r="D31" s="55"/>
      <c r="E31" s="56" t="n">
        <v>1.0</v>
      </c>
      <c r="F31" s="57"/>
      <c r="G31" s="59" t="s">
        <v>70</v>
      </c>
    </row>
    <row r="32">
      <c r="B32" s="51" t="s">
        <v>78</v>
      </c>
      <c r="C32" s="50" t="n">
        <v>1.0</v>
      </c>
      <c r="D32" s="55"/>
      <c r="E32" s="56" t="n">
        <v>1.0</v>
      </c>
      <c r="F32" s="57"/>
      <c r="G32" s="59" t="s">
        <v>70</v>
      </c>
    </row>
    <row r="36" spans="2:9" x14ac:dyDescent="0.25">
      <c r="B36" s="34" t="s">
        <v>43</v>
      </c>
      <c r="C36" s="42" t="s">
        <v>16</v>
      </c>
      <c r="D36" s="42"/>
      <c r="E36" s="42"/>
      <c r="F36" s="42"/>
      <c r="G36" s="42"/>
      <c r="H36" s="34" t="s">
        <v>17</v>
      </c>
      <c r="I36" s="34" t="s">
        <v>23</v>
      </c>
    </row>
    <row r="37">
      <c r="B37" s="51" t="s">
        <v>73</v>
      </c>
      <c r="C37" s="52" t="s">
        <v>79</v>
      </c>
      <c r="D37" s="49"/>
      <c r="E37" s="49"/>
      <c r="F37" s="49"/>
      <c r="G37" s="49"/>
      <c r="H37" s="52" t="s">
        <v>80</v>
      </c>
      <c r="I37" s="53" t="s">
        <v>40</v>
      </c>
    </row>
    <row r="38">
      <c r="B38" s="51" t="s">
        <v>74</v>
      </c>
      <c r="C38" s="52" t="s">
        <v>79</v>
      </c>
      <c r="D38" s="49"/>
      <c r="E38" s="49"/>
      <c r="F38" s="49"/>
      <c r="G38" s="49"/>
      <c r="H38" s="52" t="s">
        <v>80</v>
      </c>
      <c r="I38" s="53" t="s">
        <v>40</v>
      </c>
    </row>
    <row r="39">
      <c r="B39" s="49"/>
      <c r="C39" s="49"/>
      <c r="D39" s="49"/>
      <c r="E39" s="49"/>
      <c r="F39" s="49"/>
      <c r="G39" s="49"/>
      <c r="H39" s="60" t="s">
        <v>86</v>
      </c>
      <c r="I39" s="58" t="s">
        <v>48</v>
      </c>
    </row>
    <row r="40">
      <c r="B40" s="49"/>
      <c r="C40" s="49"/>
      <c r="D40" s="49"/>
      <c r="E40" s="49"/>
      <c r="F40" s="49"/>
      <c r="G40" s="49"/>
      <c r="H40" s="60" t="s">
        <v>88</v>
      </c>
      <c r="I40" s="58" t="s">
        <v>48</v>
      </c>
    </row>
    <row r="41">
      <c r="B41" s="49"/>
      <c r="C41" s="49"/>
      <c r="D41" s="49"/>
      <c r="E41" s="49"/>
      <c r="F41" s="49"/>
      <c r="G41" s="49"/>
      <c r="H41" s="60" t="s">
        <v>90</v>
      </c>
      <c r="I41" s="58" t="s">
        <v>48</v>
      </c>
    </row>
    <row r="42">
      <c r="B42" s="49"/>
      <c r="C42" s="49"/>
      <c r="D42" s="49"/>
      <c r="E42" s="49"/>
      <c r="F42" s="49"/>
      <c r="G42" s="49"/>
      <c r="H42" s="52" t="s">
        <v>81</v>
      </c>
      <c r="I42" s="53" t="s">
        <v>40</v>
      </c>
    </row>
    <row r="43">
      <c r="B43" s="49"/>
      <c r="C43" s="49"/>
      <c r="D43" s="49"/>
      <c r="E43" s="49"/>
      <c r="F43" s="49"/>
      <c r="G43" s="49"/>
      <c r="H43" s="60" t="s">
        <v>93</v>
      </c>
      <c r="I43" s="58" t="s">
        <v>48</v>
      </c>
    </row>
    <row r="44">
      <c r="B44" s="49"/>
      <c r="C44" s="49"/>
      <c r="D44" s="49"/>
      <c r="E44" s="49"/>
      <c r="F44" s="49"/>
      <c r="G44" s="49"/>
      <c r="H44" s="52" t="s">
        <v>82</v>
      </c>
      <c r="I44" s="53" t="s">
        <v>40</v>
      </c>
    </row>
    <row r="45">
      <c r="B45" s="49"/>
      <c r="C45" s="49"/>
      <c r="D45" s="49"/>
      <c r="E45" s="49"/>
      <c r="F45" s="49"/>
      <c r="G45" s="49"/>
      <c r="H45" s="52" t="s">
        <v>83</v>
      </c>
      <c r="I45" s="53" t="s">
        <v>40</v>
      </c>
    </row>
    <row r="46">
      <c r="B46" s="49"/>
      <c r="C46" s="49"/>
      <c r="D46" s="49"/>
      <c r="E46" s="49"/>
      <c r="F46" s="49"/>
      <c r="G46" s="49"/>
      <c r="H46" s="52" t="s">
        <v>84</v>
      </c>
      <c r="I46" s="53" t="s">
        <v>40</v>
      </c>
    </row>
    <row r="47">
      <c r="B47" s="51" t="s">
        <v>98</v>
      </c>
      <c r="C47" s="52" t="s">
        <v>79</v>
      </c>
      <c r="D47" s="49"/>
      <c r="E47" s="49"/>
      <c r="F47" s="49"/>
      <c r="G47" s="49"/>
      <c r="H47" s="60" t="s">
        <v>86</v>
      </c>
      <c r="I47" s="58" t="s">
        <v>48</v>
      </c>
    </row>
    <row r="48">
      <c r="B48" s="51" t="s">
        <v>100</v>
      </c>
      <c r="C48" s="52" t="s">
        <v>79</v>
      </c>
      <c r="D48" s="49"/>
      <c r="E48" s="49"/>
      <c r="F48" s="49"/>
      <c r="G48" s="49"/>
      <c r="H48" s="60" t="s">
        <v>86</v>
      </c>
      <c r="I48" s="58" t="s">
        <v>48</v>
      </c>
    </row>
    <row r="49">
      <c r="B49" s="51" t="s">
        <v>101</v>
      </c>
      <c r="C49" s="52" t="s">
        <v>79</v>
      </c>
      <c r="D49" s="49"/>
      <c r="E49" s="49"/>
      <c r="F49" s="49"/>
      <c r="G49" s="49"/>
      <c r="H49" s="60" t="s">
        <v>88</v>
      </c>
      <c r="I49" s="58" t="s">
        <v>48</v>
      </c>
    </row>
    <row r="50">
      <c r="B50" s="51" t="s">
        <v>102</v>
      </c>
      <c r="C50" s="52" t="s">
        <v>79</v>
      </c>
      <c r="D50" s="49"/>
      <c r="E50" s="49"/>
      <c r="F50" s="49"/>
      <c r="G50" s="49"/>
      <c r="H50" s="60" t="s">
        <v>90</v>
      </c>
      <c r="I50" s="58" t="s">
        <v>48</v>
      </c>
    </row>
    <row r="51">
      <c r="B51" s="51" t="s">
        <v>75</v>
      </c>
      <c r="C51" s="52" t="s">
        <v>79</v>
      </c>
      <c r="D51" s="49"/>
      <c r="E51" s="49"/>
      <c r="F51" s="49"/>
      <c r="G51" s="49"/>
      <c r="H51" s="52" t="s">
        <v>81</v>
      </c>
      <c r="I51" s="53" t="s">
        <v>40</v>
      </c>
    </row>
    <row r="52">
      <c r="B52" s="51" t="s">
        <v>103</v>
      </c>
      <c r="C52" s="52" t="s">
        <v>79</v>
      </c>
      <c r="D52" s="49"/>
      <c r="E52" s="49"/>
      <c r="F52" s="49"/>
      <c r="G52" s="49"/>
      <c r="H52" s="60" t="s">
        <v>93</v>
      </c>
      <c r="I52" s="58" t="s">
        <v>48</v>
      </c>
    </row>
    <row r="53">
      <c r="B53" s="51" t="s">
        <v>76</v>
      </c>
      <c r="C53" s="52" t="s">
        <v>79</v>
      </c>
      <c r="D53" s="49"/>
      <c r="E53" s="49"/>
      <c r="F53" s="49"/>
      <c r="G53" s="49"/>
      <c r="H53" s="52" t="s">
        <v>82</v>
      </c>
      <c r="I53" s="53" t="s">
        <v>40</v>
      </c>
    </row>
    <row r="54">
      <c r="B54" s="51" t="s">
        <v>77</v>
      </c>
      <c r="C54" s="52" t="s">
        <v>79</v>
      </c>
      <c r="D54" s="49"/>
      <c r="E54" s="49"/>
      <c r="F54" s="49"/>
      <c r="G54" s="49"/>
      <c r="H54" s="52" t="s">
        <v>83</v>
      </c>
      <c r="I54" s="53" t="s">
        <v>40</v>
      </c>
    </row>
    <row r="55">
      <c r="B55" s="51" t="s">
        <v>78</v>
      </c>
      <c r="C55" s="52" t="s">
        <v>79</v>
      </c>
      <c r="D55" s="49"/>
      <c r="E55" s="49"/>
      <c r="F55" s="49"/>
      <c r="G55" s="49"/>
      <c r="H55" s="52" t="s">
        <v>84</v>
      </c>
      <c r="I55" s="53" t="s">
        <v>40</v>
      </c>
    </row>
  </sheetData>
  <mergeCells count="16">
    <mergeCell ref="B20:B21"/>
    <mergeCell ref="C20:G20"/>
    <mergeCell ref="C36:G36"/>
    <mergeCell ref="C37:G37"/>
    <mergeCell ref="B38:B46"/>
    <mergeCell ref="C38:G46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79</v>
      </c>
      <c r="C22" s="53" t="s">
        <v>40</v>
      </c>
      <c r="D22" s="54" t="s">
        <v>104</v>
      </c>
      <c r="E22" s="50" t="n">
        <v>9.0</v>
      </c>
      <c r="F22" s="55" t="n">
        <v>4.0</v>
      </c>
      <c r="G22" s="56" t="n">
        <v>5.0</v>
      </c>
      <c r="H22" s="57"/>
      <c r="I22" s="59" t="s">
        <v>71</v>
      </c>
      <c r="J22" s="50" t="n">
        <v>33.0</v>
      </c>
      <c r="K22" s="55" t="n">
        <v>18.0</v>
      </c>
      <c r="L22" s="56" t="n">
        <v>5.0</v>
      </c>
      <c r="M22" s="57" t="n">
        <v>10.0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79</v>
      </c>
      <c r="C3" s="52" t="s">
        <v>80</v>
      </c>
      <c r="D3" s="52" t="s">
        <v>105</v>
      </c>
      <c r="E3" s="52" t="s">
        <v>106</v>
      </c>
    </row>
    <row r="4">
      <c r="B4" s="49"/>
      <c r="C4" s="52" t="s">
        <v>81</v>
      </c>
      <c r="D4" s="52" t="s">
        <v>107</v>
      </c>
      <c r="E4" s="52" t="s">
        <v>108</v>
      </c>
    </row>
    <row r="5">
      <c r="B5" s="49"/>
      <c r="C5" s="52" t="s">
        <v>82</v>
      </c>
      <c r="D5" s="52" t="s">
        <v>109</v>
      </c>
      <c r="E5" s="52" t="s">
        <v>110</v>
      </c>
    </row>
    <row r="6">
      <c r="B6" s="49"/>
      <c r="C6" s="52" t="s">
        <v>83</v>
      </c>
      <c r="D6" s="52" t="s">
        <v>109</v>
      </c>
      <c r="E6" s="52" t="s">
        <v>111</v>
      </c>
    </row>
    <row r="7">
      <c r="B7" s="49"/>
      <c r="C7" s="52" t="s">
        <v>84</v>
      </c>
      <c r="D7" s="52" t="s">
        <v>109</v>
      </c>
      <c r="E7" s="52" t="s">
        <v>112</v>
      </c>
    </row>
  </sheetData>
  <sheetProtection sheet="true" password="9249" scenarios="true" objects="true"/>
  <mergeCells count="1">
    <mergeCell ref="B3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4.0</v>
      </c>
      <c r="G2" t="s" s="0">
        <v>12</v>
      </c>
      <c r="H2" t="n" s="0">
        <v>18.0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9.0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0" t="n">
        <v>1.0</v>
      </c>
      <c r="D20" s="50"/>
      <c r="H20" t="s" s="49">
        <v>79</v>
      </c>
      <c r="I20" t="s" s="49">
        <v>40</v>
      </c>
      <c r="J20" s="50" t="n">
        <v>4.0</v>
      </c>
      <c r="K20" s="50" t="n">
        <v>5.0</v>
      </c>
      <c r="L20" s="50"/>
      <c r="P20" t="s" s="49">
        <v>80</v>
      </c>
      <c r="Q20" t="s" s="49">
        <v>40</v>
      </c>
      <c r="R20" s="50" t="n">
        <v>1.0</v>
      </c>
      <c r="S20" s="50" t="n">
        <v>1.0</v>
      </c>
      <c r="T20" s="50"/>
    </row>
    <row r="21">
      <c r="A21" s="49" t="s">
        <v>74</v>
      </c>
      <c r="B21" s="50" t="n">
        <v>4.0</v>
      </c>
      <c r="C21" s="50" t="n">
        <v>5.0</v>
      </c>
      <c r="D21" s="50"/>
      <c r="P21" s="49" t="s">
        <v>81</v>
      </c>
      <c r="Q21" s="49" t="s">
        <v>40</v>
      </c>
      <c r="R21" s="50" t="n">
        <v>2.0</v>
      </c>
      <c r="S21" s="50" t="n">
        <v>1.0</v>
      </c>
      <c r="T21" s="50" t="n">
        <v>1.0</v>
      </c>
    </row>
    <row r="22">
      <c r="A22" s="49" t="s">
        <v>75</v>
      </c>
      <c r="B22" s="50"/>
      <c r="C22" s="50" t="n">
        <v>1.0</v>
      </c>
      <c r="D22" s="50"/>
      <c r="P22" s="49" t="s">
        <v>82</v>
      </c>
      <c r="Q22" s="49" t="s">
        <v>40</v>
      </c>
      <c r="R22" s="50"/>
      <c r="S22" s="50" t="n">
        <v>1.0</v>
      </c>
      <c r="T22" s="50" t="n">
        <v>3.0</v>
      </c>
    </row>
    <row r="23" spans="1:20" x14ac:dyDescent="0.25">
      <c r="A23" s="49" t="s">
        <v>76</v>
      </c>
      <c r="B23" s="50"/>
      <c r="C23" s="50" t="n">
        <v>1.0</v>
      </c>
      <c r="D23" s="50"/>
      <c r="P23" s="49" t="s">
        <v>83</v>
      </c>
      <c r="Q23" s="49" t="s">
        <v>40</v>
      </c>
      <c r="R23" s="50"/>
      <c r="S23" s="50" t="n">
        <v>1.0</v>
      </c>
      <c r="T23" s="50" t="n">
        <v>3.0</v>
      </c>
    </row>
    <row r="24">
      <c r="A24" s="49" t="s">
        <v>77</v>
      </c>
      <c r="B24" s="50"/>
      <c r="C24" s="50" t="n">
        <v>1.0</v>
      </c>
      <c r="D24" s="50"/>
      <c r="P24" s="49" t="s">
        <v>84</v>
      </c>
      <c r="Q24" s="49" t="s">
        <v>40</v>
      </c>
      <c r="R24" s="50"/>
      <c r="S24" s="50" t="n">
        <v>1.0</v>
      </c>
      <c r="T24" s="50" t="n">
        <v>3.0</v>
      </c>
    </row>
    <row r="25">
      <c r="A25" s="49" t="s">
        <v>78</v>
      </c>
      <c r="B25" s="50"/>
      <c r="C25" s="50" t="n">
        <v>1.0</v>
      </c>
      <c r="D25" s="50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