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0\src\test\resources\testdata\zltUI\"/>
    </mc:Choice>
  </mc:AlternateContent>
  <xr:revisionPtr revIDLastSave="0" documentId="13_ncr:1_{A917436F-BB33-48DA-AC97-72962E686F43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<sst xmlns="http://schemas.openxmlformats.org/spreadsheetml/2006/main" count="8927" uniqueCount="931">
  <si>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</si>
  <si>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</si>
  <si>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</si>
  <si>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</si>
  <si>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</si>
  <si>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</si>
  <si>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</si>
  <si>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</si>
  <si>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</si>
  <si>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</si>
  <si>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</si>
  <si>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</si>
  <si>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</si>
  <si>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</si>
  <si>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</si>
  <si>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</si>
  <si>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</si>
  <si>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</si>
  <si>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</si>
  <si>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</si>
  <si>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</si>
  <si>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</si>
  <si>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</si>
  <si>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</si>
  <si>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</si>
  <si>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</si>
  <si>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</si>
  <si>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</si>
  <si>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</si>
  <si>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</si>
  <si>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</si>
  <si>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</si>
  <si>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</si>
  <si>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</si>
  <si>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</si>
  <si>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</si>
  <si>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</si>
  <si>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</si>
  <si>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</si>
  <si>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</si>
  <si>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</si>
  <si>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</si>
  <si>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</si>
  <si>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</si>
  <si>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</si>
  <si>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</si>
  <si>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</si>
  <si>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</si>
  <si>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</si>
  <si>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</si>
  <si>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</si>
  <si>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</si>
  <si>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</si>
  <si>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</si>
  <si>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</si>
  <si>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</si>
  <si>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</si>
  <si>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</si>
  <si>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</si>
  <si>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</si>
  <si>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</si>
  <si>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</si>
  <si>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</si>
  <si>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</si>
  <si>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</si>
  <si>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</si>
  <si>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</si>
  <si>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</si>
  <si>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</si>
  <si>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</si>
  <si>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</si>
  <si>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</si>
  <si>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</si>
  <si>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</si>
  <si>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</si>
  <si>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</si>
  <si>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</si>
  <si>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</si>
  <si>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</si>
  <si>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</si>
  <si>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</si>
  <si>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</si>
  <si>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</si>
  <si>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</si>
  <si>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</si>
  <si>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</si>
  <si>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</si>
  <si>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</si>
  <si>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</si>
  <si>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</si>
  <si>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</si>
  <si>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</si>
  <si>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</si>
  <si>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</si>
  <si>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</si>
  <si>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</si>
  <si>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</si>
  <si>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</si>
  <si>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</si>
  <si>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</si>
  <si>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</si>
  <si>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</si>
  <si>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</si>
  <si>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</si>
  <si>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</si>
  <si>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</si>
  <si>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</si>
  <si>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</si>
  <si>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</si>
  <si>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</si>
  <si>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</si>
  <si>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</si>
  <si>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</si>
  <si>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</si>
  <si>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</si>
  <si>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</si>
  <si>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</si>
  <si>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</si>
  <si>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</si>
  <si>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</si>
  <si>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</si>
  <si>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</si>
  <si>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</si>
  <si>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</si>
  <si>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</si>
  <si>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</si>
  <si>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</si>
  <si>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</si>
  <si>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</si>
  <si>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</si>
  <si>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</si>
  <si>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</si>
  <si>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</si>
  <si>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</si>
  <si>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</si>
  <si>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</si>
  <si>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</si>
  <si>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</si>
  <si>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</si>
  <si>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</si>
  <si>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</si>
  <si>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</si>
  <si>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</si>
  <si>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</si>
  <si>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</si>
  <si>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</si>
  <si>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</si>
  <si>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</si>
  <si>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</si>
  <si>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</si>
  <si>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</si>
  <si>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</si>
  <si>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</si>
  <si>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</si>
  <si>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</si>
  <si>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</si>
  <si>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</si>
  <si>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</si>
  <si>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</si>
  <si>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</si>
  <si>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</si>
  <si>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</si>
  <si>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</si>
  <si>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</si>
  <si>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</si>
  <si>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</si>
  <si>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</si>
  <si>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</si>
  <si>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</si>
  <si>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</si>
  <si>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</si>
  <si>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</si>
  <si>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</si>
  <si>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</si>
  <si>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</si>
  <si>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</si>
  <si>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</si>
  <si>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</si>
  <si>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</si>
  <si>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</si>
  <si>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</si>
  <si>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</si>
  <si>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</si>
  <si>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</si>
  <si>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</si>
  <si>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</si>
  <si>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</si>
  <si>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</si>
  <si>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</si>
  <si>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</si>
  <si>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</si>
  <si>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</si>
  <si>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</si>
  <si>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</si>
  <si>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</si>
  <si>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</si>
  <si>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</si>
  <si>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</si>
  <si>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</si>
  <si>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</si>
  <si>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</si>
  <si>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</si>
  <si>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</si>
  <si>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</si>
  <si>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</si>
  <si>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</si>
  <si>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</si>
  <si>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</si>
  <si>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</si>
  <si>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</si>
  <si>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</si>
  <si>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</si>
  <si>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</si>
  <si>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</si>
  <si>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</si>
  <si>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</si>
  <si>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</si>
  <si>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</si>
  <si>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</si>
  <si>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</si>
  <si>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</si>
  <si>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</si>
  <si>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</si>
  <si>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</si>
  <si>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</si>
  <si>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</si>
  <si>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</si>
  <si>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</si>
  <si>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</si>
  <si>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</si>
  <si>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</si>
  <si>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</si>
  <si>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</si>
  <si>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</si>
  <si>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</si>
  <si>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</si>
  <si>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</si>
  <si>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</si>
  <si>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</si>
  <si>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</si>
  <si>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</si>
  <si>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</si>
  <si>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</si>
  <si>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</si>
  <si>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</si>
  <si>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</si>
  <si>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</si>
  <si>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</si>
  <si>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</si>
  <si>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</si>
  <si>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</si>
  <si>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</si>
  <si>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</si>
  <si>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</si>
  <si>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</si>
  <si>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</si>
  <si>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</si>
  <si>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</si>
  <si>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</si>
  <si>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</si>
  <si>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</si>
  <si>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</si>
  <si>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</si>
  <si>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</si>
  <si>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</si>
  <si>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</si>
  <si>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</si>
  <si>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</si>
  <si>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</si>
  <si>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</si>
  <si>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</si>
  <si>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</si>
  <si>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</si>
  <si>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</si>
  <si>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</si>
  <si>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</si>
  <si>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</si>
  <si>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</si>
  <si>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</si>
  <si>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</si>
  <si>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</si>
  <si>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</si>
  <si>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</si>
  <si>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</si>
  <si>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</si>
  <si>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</si>
  <si>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</si>
  <si>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</si>
  <si>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</si>
  <si>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</si>
  <si>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</si>
  <si>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</si>
  <si>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</si>
  <si>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</si>
  <si>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</si>
  <si>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</si>
  <si>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</si>
  <si>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</si>
  <si>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</si>
  <si>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</si>
  <si>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</si>
  <si>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</si>
  <si>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</si>
  <si>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</si>
  <si>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</si>
  <si>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</si>
  <si>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</si>
  <si>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</si>
  <si>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</si>
  <si>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</si>
  <si>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</si>
  <si>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</si>
  <si>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</si>
  <si>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</si>
  <si>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</si>
  <si>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</si>
  <si>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</si>
  <si>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</si>
  <si>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</si>
  <si>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</si>
  <si>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</si>
  <si>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</si>
  <si>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</si>
  <si>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</si>
  <si>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</si>
  <si>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</si>
  <si>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</si>
  <si>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</si>
  <si>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</si>
  <si>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</si>
  <si>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</si>
  <si>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</si>
  <si>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</si>
  <si>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</si>
  <si>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</si>
  <si>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</si>
  <si>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</si>
  <si>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</si>
  <si>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</si>
  <si>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</si>
  <si>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</si>
  <si>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</si>
  <si>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</si>
  <si>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</si>
  <si>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</si>
  <si>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</si>
  <si>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</si>
  <si>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</si>
  <si>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</si>
  <si>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</si>
  <si>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</si>
  <si>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</si>
  <si>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</si>
  <si>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</si>
  <si>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</si>
  <si>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</si>
  <si>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</si>
  <si>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</si>
  <si>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</si>
  <si>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</si>
  <si>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</si>
  <si>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</si>
  <si>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</si>
  <si>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</si>
  <si>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</si>
  <si>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</si>
  <si>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</si>
  <si>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</si>
  <si>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</si>
  <si>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</si>
  <si>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</si>
  <si>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</si>
  <si>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</si>
  <si>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</si>
  <si>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</si>
  <si>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</si>
  <si>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</si>
  <si>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</si>
  <si>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</si>
  <si>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</si>
  <si>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</si>
  <si>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</si>
  <si>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</si>
  <si>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</si>
  <si>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</si>
  <si>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</si>
  <si>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</si>
  <si>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</si>
  <si>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</si>
  <si>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</si>
  <si>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</si>
  <si>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</si>
  <si>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</si>
  <si>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</si>
  <si>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</si>
  <si>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</si>
  <si>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</si>
  <si>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</si>
  <si>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</si>
  <si>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</si>
  <si>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</si>
  <si>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</si>
  <si>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</si>
  <si>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</si>
  <si>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</si>
  <si>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</si>
  <si>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</si>
  <si>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</si>
  <si>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</si>
  <si>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</si>
  <si>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</si>
  <si>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</si>
  <si>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</si>
  <si>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</si>
  <si>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</si>
  <si>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</si>
  <si>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</si>
  <si>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</si>
  <si>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</si>
  <si>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</si>
  <si>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</si>
  <si>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</si>
  <si>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</si>
  <si>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</si>
  <si>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</si>
  <si>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</si>
  <si>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</si>
  <si>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</si>
  <si>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</si>
  <si>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</si>
  <si>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</si>
  <si>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</si>
  <si>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</si>
  <si>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</si>
  <si>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</si>
  <si>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</si>
  <si>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</si>
  <si>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</si>
  <si>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</si>
  <si>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</si>
  <si>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</si>
  <si>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</si>
  <si>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</si>
  <si>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</si>
  <si>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</si>
  <si>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</si>
  <si>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</si>
  <si>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</si>
  <si>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</si>
  <si>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</si>
  <si>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</si>
  <si>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</si>
  <si>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</si>
  <si>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</si>
  <si>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</si>
  <si>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</si>
  <si>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</si>
  <si>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</si>
  <si>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</si>
  <si>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</si>
  <si>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</si>
  <si>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</si>
  <si>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</si>
  <si>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</si>
  <si>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</si>
  <si>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</si>
  <si>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</si>
  <si>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</si>
  <si>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</si>
  <si>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</si>
  <si>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</si>
  <si>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</si>
  <si>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</si>
  <si>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</si>
  <si>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</si>
  <si>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</si>
  <si>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</si>
  <si>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</si>
  <si>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</si>
  <si>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</si>
  <si>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</si>
  <si>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</si>
  <si>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</si>
  <si>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</si>
  <si>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</si>
  <si>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</si>
  <si>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</si>
  <si>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</si>
  <si>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</si>
  <si>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</si>
  <si>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</si>
  <si>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</si>
  <si>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</si>
  <si>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</si>
  <si>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</si>
  <si>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</si>
  <si>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</si>
  <si>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</si>
  <si>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</si>
  <si>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</si>
  <si>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</si>
  <si>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</si>
  <si>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</si>
  <si>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</si>
  <si>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</si>
  <si>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</si>
  <si>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</si>
  <si>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</si>
  <si>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</si>
  <si>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</si>
  <si>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</si>
  <si>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</si>
  <si>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</si>
  <si>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</si>
  <si>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</si>
  <si>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</si>
  <si>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</si>
  <si>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</si>
  <si>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</si>
  <si>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</si>
  <si>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</si>
  <si>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</si>
  <si>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</si>
  <si>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</si>
  <si>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</si>
  <si>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</si>
  <si>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</si>
  <si>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</si>
  <si>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</si>
  <si>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</si>
  <si>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</si>
  <si>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</si>
  <si>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</si>
  <si>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</si>
  <si>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</si>
  <si>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</si>
  <si>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</si>
  <si>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</si>
  <si>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</si>
  <si>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</si>
  <si>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</si>
  <si>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</si>
  <si>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</si>
  <si>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</si>
  <si>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</si>
  <si>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</si>
  <si>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</si>
  <si>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</si>
  <si>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</si>
  <si>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</si>
  <si>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</si>
  <si>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</si>
  <si>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</si>
  <si>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</si>
  <si>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</si>
  <si>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</si>
  <si>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</si>
  <si>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</si>
  <si>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</si>
  <si>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</si>
  <si>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</si>
  <si>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</si>
  <si>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</si>
  <si>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</si>
  <si>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</si>
  <si>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</si>
  <si>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</si>
  <si>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</si>
  <si>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</si>
  <si>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</si>
  <si>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</si>
  <si>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</si>
  <si>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</si>
  <si>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</si>
  <si>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</si>
  <si>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</si>
  <si>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</si>
  <si>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</si>
  <si>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</si>
  <si>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</si>
  <si>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</si>
  <si>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</si>
  <si>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</si>
  <si>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</si>
  <si>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</si>
  <si>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</si>
  <si>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</si>
  <si>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</si>
  <si>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</si>
  <si>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</si>
  <si>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</si>
  <si>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</si>
  <si>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</si>
  <si>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</si>
  <si>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</si>
  <si>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</si>
  <si>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</si>
  <si>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</si>
  <si>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</si>
  <si>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</si>
  <si>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</si>
  <si>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Sort by</t>
  </si>
  <si>
    <t>1</t>
  </si>
  <si>
    <t>ProductListingName</t>
  </si>
  <si>
    <t>Banner Title</t>
  </si>
  <si>
    <t>TC_UI_Zlaata_ADM_09</t>
  </si>
  <si>
    <t>Verify bulk uploaded Collection appear in Admin and User App.</t>
  </si>
  <si>
    <t>TD_UI_Zlaata_ADM_09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</si>
  <si>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</si>
  <si>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</si>
  <si>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</si>
  <si>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</si>
  <si>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</si>
  <si>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</si>
  <si>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</si>
  <si>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</si>
  <si>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</si>
  <si>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</si>
  <si>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</si>
  <si>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</si>
  <si>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</si>
  <si>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</si>
  <si>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</si>
  <si>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</si>
  <si>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</si>
  <si>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</si>
  <si>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</si>
  <si>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</si>
  <si>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</si>
  <si>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</si>
  <si>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</si>
  <si>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</si>
  <si>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</si>
  <si>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</si>
  <si>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</si>
  <si>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</si>
  <si>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</si>
  <si>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</si>
  <si>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</si>
  <si>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</si>
  <si>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</si>
  <si>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</si>
  <si>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</si>
  <si>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</si>
  <si>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</si>
  <si>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</si>
  <si>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</si>
  <si>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</si>
  <si>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</si>
  <si>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</si>
  <si>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</si>
  <si>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</si>
  <si>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</si>
  <si>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</si>
  <si>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</si>
  <si>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</si>
  <si>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</si>
  <si>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</si>
  <si>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</si>
  <si>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</si>
  <si>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</si>
  <si>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</si>
  <si>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</si>
  <si>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</si>
  <si>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</si>
  <si>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</si>
  <si>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</si>
  <si>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</si>
  <si>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</si>
  <si>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</si>
  <si>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</si>
  <si>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</si>
  <si>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</si>
  <si>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</si>
  <si>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</si>
  <si>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</si>
  <si>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</si>
  <si>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</si>
  <si>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</si>
  <si>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</si>
  <si>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</si>
  <si>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</si>
  <si>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</si>
  <si>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</si>
  <si>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</si>
  <si>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</si>
  <si>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</si>
  <si>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</si>
  <si>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</si>
  <si>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</si>
  <si>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</si>
  <si>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</si>
  <si>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</si>
  <si>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</si>
  <si>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</si>
  <si>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</si>
  <si>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</si>
  <si>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</si>
  <si>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</si>
  <si>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</si>
  <si>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</si>
  <si>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</si>
  <si>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</si>
  <si>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</si>
  <si>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</si>
  <si>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</si>
  <si>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</si>
  <si>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</si>
  <si>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Verify New Arrivals Section Product Display on Homepage.</t>
  </si>
  <si>
    <t>Verify all uploaded Special Timer products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</si>
  <si>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</si>
  <si>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</si>
  <si>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</si>
  <si>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</si>
  <si>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</si>
  <si>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</si>
  <si>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</si>
  <si>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</si>
  <si>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</si>
  <si>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</si>
  <si>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</si>
  <si>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</si>
  <si>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</si>
  <si>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</si>
  <si>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</si>
  <si>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</si>
  <si>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</si>
  <si>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</si>
  <si>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</si>
  <si>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</si>
  <si>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</si>
  <si>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</si>
  <si>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</si>
  <si>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</si>
  <si>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</si>
  <si>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</si>
  <si>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</si>
  <si>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</si>
  <si>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</si>
  <si>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</si>
  <si>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</si>
  <si>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</si>
  <si>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</si>
  <si>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</si>
  <si>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</si>
  <si>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</si>
  <si>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</si>
  <si>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</si>
  <si>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</si>
  <si>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</si>
  <si>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</si>
  <si>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</si>
  <si>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</si>
  <si>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</si>
  <si>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</si>
  <si>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</si>
  <si>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</si>
  <si>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</si>
  <si>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</si>
  <si>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</si>
  <si>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</si>
  <si>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</si>
  <si>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</si>
  <si>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</si>
  <si>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</si>
  <si>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</si>
  <si>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</si>
  <si>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</si>
  <si>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</si>
  <si>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</si>
  <si>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</si>
  <si>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</si>
  <si>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</si>
  <si>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</si>
  <si>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</si>
  <si>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</si>
  <si>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</si>
  <si>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</si>
  <si>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</si>
  <si>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</si>
  <si>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</si>
  <si>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</si>
  <si>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</si>
  <si>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</si>
  <si>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</si>
  <si>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</si>
  <si>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</si>
  <si>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</si>
  <si>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</si>
  <si>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</si>
  <si>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</si>
  <si>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</si>
  <si>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</si>
  <si>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</si>
  <si>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</si>
  <si>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</si>
  <si>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</si>
  <si>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</si>
  <si>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</si>
  <si>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</si>
  <si>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</si>
  <si>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</si>
  <si>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</si>
  <si>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</si>
  <si>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</si>
  <si>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</si>
  <si>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</si>
  <si>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</si>
  <si>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</si>
  <si>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</si>
  <si>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</si>
  <si>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</si>
  <si>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</si>
  <si>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</si>
  <si>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</si>
  <si>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</si>
  <si>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</si>
  <si>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</si>
  <si>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</si>
  <si>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</si>
  <si>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</si>
  <si>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</si>
  <si>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</si>
  <si>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</si>
  <si>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</si>
  <si>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</si>
  <si>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</si>
  <si>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</si>
  <si>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</si>
  <si>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</si>
  <si>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</si>
  <si>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</si>
  <si>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</si>
  <si>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</si>
  <si>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</si>
  <si>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</si>
  <si>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</si>
  <si>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</si>
  <si>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</si>
  <si>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</si>
  <si>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</si>
  <si>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</si>
  <si>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</si>
  <si>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</si>
  <si>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</si>
  <si>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</si>
  <si>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</si>
  <si>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</si>
  <si>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</si>
  <si>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</si>
  <si>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</si>
  <si>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</si>
  <si>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</si>
  <si>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</si>
  <si>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</si>
  <si>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</si>
  <si>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</si>
  <si>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</si>
  <si>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</si>
  <si>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</si>
  <si>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</si>
  <si>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</si>
  <si>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</si>
  <si>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</si>
  <si>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</si>
  <si>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</si>
  <si>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</si>
  <si>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</si>
  <si>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</si>
  <si>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</si>
  <si>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</si>
  <si>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</si>
  <si>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</si>
  <si>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</si>
  <si>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</si>
  <si>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</si>
  <si>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</si>
  <si>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</si>
  <si>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</si>
  <si>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</si>
  <si>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</si>
  <si>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</si>
  <si>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</si>
  <si>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</si>
  <si>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</si>
  <si>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</si>
  <si>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</si>
  <si>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</si>
  <si>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</si>
  <si>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TD_UI_Zlaata_TO_01</t>
  </si>
  <si>
    <t>Regression Track Order Page</t>
  </si>
  <si>
    <t>TC_UI_Zlaata_TO_01</t>
  </si>
  <si>
    <t>Verify Track Order with valid and invalid Track ID</t>
  </si>
  <si>
    <t>TrackOrder</t>
  </si>
  <si>
    <t>https://qa.adm.testingserver8.com/admin/cancel-order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</si>
  <si>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</si>
  <si>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</si>
  <si>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</si>
  <si>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</si>
  <si>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</si>
  <si>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</si>
  <si>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</si>
  <si>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</si>
  <si>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</si>
  <si>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</si>
  <si>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</si>
  <si>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</si>
  <si>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</si>
  <si>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</si>
  <si>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</si>
  <si>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</si>
  <si>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</si>
  <si>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</si>
  <si>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</si>
  <si>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</si>
  <si>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https://qa.adm.testingserver8.com/admin/subscriber</t>
  </si>
  <si>
    <t>TD_UI_Zlaata_LP_01</t>
  </si>
  <si>
    <t>Landing Page</t>
  </si>
  <si>
    <t>TC_UI_Zlaata_LP_01</t>
  </si>
  <si>
    <t>Verify category created in Admin ZL Menu is displayed on App Landing Page.</t>
  </si>
  <si>
    <t>Landing</t>
  </si>
  <si>
    <t>TC_UI_Zlaata_LP_02</t>
  </si>
  <si>
    <t>Verify Boss Lady category created in Admin ZL Menu is displayed on App Landing Page.</t>
  </si>
  <si>
    <t>TD_UI_Zlaata_LP_02</t>
  </si>
  <si>
    <t>https://qa.adm.testingserver8.com/admin/zl-banner</t>
  </si>
  <si>
    <t>Verify the Zlaata India banner upload in Admin and its display on the Zlaata India home page section.</t>
  </si>
  <si>
    <t>Verify the Boss Lady banner upload in Admin and its display on the Boss Lady home page section.</t>
  </si>
  <si>
    <t>Verify Zlaata India Category Section Display on Website.</t>
  </si>
  <si>
    <t>Verify Boss Lady Category Section Display on Website.</t>
  </si>
  <si>
    <t>Verify Zlaata India Collection Section Display on Website.</t>
  </si>
  <si>
    <t>Create and verify Influencer Pointer for product on homepage.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</si>
</sst>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3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qa.adm.testingserver8.com/admin/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console.zlaata.com/admin/return-order" TargetMode="External"/><Relationship Id="rId42" Type="http://schemas.openxmlformats.org/officeDocument/2006/relationships/hyperlink" Target="https://qa.zlta.testingserver8.com/product-detail/blue-dskjjksdjkdjds" TargetMode="External"/><Relationship Id="rId47" Type="http://schemas.openxmlformats.org/officeDocument/2006/relationships/hyperlink" Target="https://testing.zlaata.com/product-detail/purple-ikat-waistcoat-pant-cotton-co-ord-set" TargetMode="External"/><Relationship Id="rId50" Type="http://schemas.openxmlformats.org/officeDocument/2006/relationships/hyperlink" Target="https://console.zlaata.com/admin/track-inventory" TargetMode="External"/><Relationship Id="rId55" Type="http://schemas.openxmlformats.org/officeDocument/2006/relationships/hyperlink" Target="https://console.zlaata.com/admin/exchange-order" TargetMode="External"/><Relationship Id="rId63" Type="http://schemas.openxmlformats.org/officeDocument/2006/relationships/hyperlink" Target="https://qa.zlta.testingserver8.com/product-detail/blue-dskjjksdjkdjds" TargetMode="External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qa.adm.testingserver8.com/admin/order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categories" TargetMode="External"/><Relationship Id="rId32" Type="http://schemas.openxmlformats.org/officeDocument/2006/relationships/hyperlink" Target="https://qa.adm.testingserver8.com/admin/return-order" TargetMode="External"/><Relationship Id="rId37" Type="http://schemas.openxmlformats.org/officeDocument/2006/relationships/hyperlink" Target="https://qa.adm.testingserver8.com/admin/order" TargetMode="External"/><Relationship Id="rId40" Type="http://schemas.openxmlformats.org/officeDocument/2006/relationships/hyperlink" Target="https://testing.zlaata.com/product-detail/purple-ikat-waistcoat-pant-cotton-co-ord-set" TargetMode="External"/><Relationship Id="rId45" Type="http://schemas.openxmlformats.org/officeDocument/2006/relationships/hyperlink" Target="https://qa.adm.testingserver8.com/admin/order" TargetMode="External"/><Relationship Id="rId53" Type="http://schemas.openxmlformats.org/officeDocument/2006/relationships/hyperlink" Target="https://console.zlaata.com/admin/product" TargetMode="External"/><Relationship Id="rId58" Type="http://schemas.openxmlformats.org/officeDocument/2006/relationships/hyperlink" Target="https://qa.adm.testingserver8.com/admin/subscriber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qa.adm.testingserver8.com/admin/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adm.testingserver8.com/admin/special-timer-event" TargetMode="External"/><Relationship Id="rId27" Type="http://schemas.openxmlformats.org/officeDocument/2006/relationships/hyperlink" Target="https://qa.adm.testingserver8.com/admin/order" TargetMode="External"/><Relationship Id="rId30" Type="http://schemas.openxmlformats.org/officeDocument/2006/relationships/hyperlink" Target="https://qa.adm.testingserver8.com/admin/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testing.zlaata.com/product-detail/purple-ikat-waistcoat-pant-cotton-co-ord-set" TargetMode="External"/><Relationship Id="rId48" Type="http://schemas.openxmlformats.org/officeDocument/2006/relationships/hyperlink" Target="https://testing.zlaata.com/product-detail/purple-ikat-waistcoat-pant-cotton-co-ord-set" TargetMode="External"/><Relationship Id="rId56" Type="http://schemas.openxmlformats.org/officeDocument/2006/relationships/hyperlink" Target="https://console.zlaata.com/admin/cancel-order" TargetMode="External"/><Relationship Id="rId64" Type="http://schemas.openxmlformats.org/officeDocument/2006/relationships/hyperlink" Target="https://qa.zlta.testingserver8.com/product-detail/blue-dskjjksdjkdjds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console.zlaata.com/admin/track-inventory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qa.adm.testingserver8.com/admin/return-order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adm.testingserver8.com/admin/product-style" TargetMode="External"/><Relationship Id="rId59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zlta.testingserver8.com/product-detail/blue-dskjjksdjkdjds" TargetMode="External"/><Relationship Id="rId54" Type="http://schemas.openxmlformats.org/officeDocument/2006/relationships/hyperlink" Target="https://qa.adm.testingserver8.com/admin/order" TargetMode="External"/><Relationship Id="rId62" Type="http://schemas.openxmlformats.org/officeDocument/2006/relationships/hyperlink" Target="https://qa.zlta.testingserver8.com/product-detail/blue-dskjjksdjkdjds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-collection" TargetMode="External"/><Relationship Id="rId28" Type="http://schemas.openxmlformats.org/officeDocument/2006/relationships/hyperlink" Target="https://qa.adm.testingserver8.com/admin/order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qa.zlta.testingserver8.com/admin/payment-pending" TargetMode="External"/><Relationship Id="rId57" Type="http://schemas.openxmlformats.org/officeDocument/2006/relationships/hyperlink" Target="https://testing.zlaata.com/product-detail/purple-ikat-waistcoat-pant-cotton-co-ord-set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qa.adm.testingserver8.com/admin/order" TargetMode="External"/><Relationship Id="rId52" Type="http://schemas.openxmlformats.org/officeDocument/2006/relationships/hyperlink" Target="https://console.zlaata.com/admin/track-inventory" TargetMode="External"/><Relationship Id="rId60" Type="http://schemas.openxmlformats.org/officeDocument/2006/relationships/hyperlink" Target="https://testing.zlaata.com/product-detail/purple-ikat-waistcoat-pant-cotton-co-ord-set" TargetMode="External"/><Relationship Id="rId65" Type="http://schemas.openxmlformats.org/officeDocument/2006/relationships/printerSettings" Target="../printerSettings/printerSettings2.bin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exchange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9"/>
  <sheetViews>
    <sheetView topLeftCell="A175" zoomScale="109" workbookViewId="0">
      <selection activeCell="F188" sqref="F18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670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671</v>
      </c>
      <c r="D51" s="80" t="s">
        <v>672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673</v>
      </c>
      <c r="D52" s="80" t="s">
        <v>674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675</v>
      </c>
      <c r="D53" s="80" t="s">
        <v>676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677</v>
      </c>
      <c r="D54" s="80" t="s">
        <v>678</v>
      </c>
      <c r="E54" s="48" t="s">
        <v>14</v>
      </c>
      <c r="F54" s="47" t="s">
        <v>679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7" t="s">
        <v>374</v>
      </c>
      <c r="B106" s="87"/>
      <c r="C106" s="87"/>
      <c r="D106" s="87"/>
      <c r="E106" s="87"/>
      <c r="F106" s="87"/>
      <c r="G106" s="87"/>
      <c r="H106" s="87"/>
      <c r="I106" s="87"/>
      <c r="J106" s="87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706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680</v>
      </c>
      <c r="D117" s="48" t="s">
        <v>681</v>
      </c>
      <c r="E117" s="48" t="s">
        <v>14</v>
      </c>
      <c r="F117" s="48" t="s">
        <v>682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683</v>
      </c>
      <c r="D118" s="48" t="s">
        <v>684</v>
      </c>
      <c r="E118" s="48" t="s">
        <v>14</v>
      </c>
      <c r="F118" s="48" t="s">
        <v>685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686</v>
      </c>
      <c r="D119" s="48" t="s">
        <v>687</v>
      </c>
      <c r="E119" s="48" t="s">
        <v>14</v>
      </c>
      <c r="F119" s="48" t="s">
        <v>688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689</v>
      </c>
      <c r="D120" s="48" t="s">
        <v>690</v>
      </c>
      <c r="E120" s="48" t="s">
        <v>14</v>
      </c>
      <c r="F120" s="48" t="s">
        <v>691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8" t="s">
        <v>376</v>
      </c>
      <c r="B121" s="88"/>
      <c r="C121" s="88"/>
      <c r="D121" s="88"/>
      <c r="E121" s="88"/>
      <c r="F121" s="88"/>
      <c r="G121" s="88"/>
      <c r="H121" s="88"/>
      <c r="I121" s="88"/>
      <c r="J121" s="88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8" t="s">
        <v>381</v>
      </c>
      <c r="B123" s="88"/>
      <c r="C123" s="88"/>
      <c r="D123" s="88"/>
      <c r="E123" s="88"/>
      <c r="F123" s="88"/>
      <c r="G123" s="88"/>
      <c r="H123" s="88"/>
      <c r="I123" s="88"/>
      <c r="J123" s="88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8" t="s">
        <v>394</v>
      </c>
      <c r="B125" s="88"/>
      <c r="C125" s="88"/>
      <c r="D125" s="88"/>
      <c r="E125" s="88"/>
      <c r="F125" s="88"/>
      <c r="G125" s="88"/>
      <c r="H125" s="88"/>
      <c r="I125" s="88"/>
      <c r="J125" s="88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8" t="s">
        <v>411</v>
      </c>
      <c r="B133" s="88"/>
      <c r="C133" s="88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692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693</v>
      </c>
      <c r="D144" s="27" t="s">
        <v>694</v>
      </c>
      <c r="E144" s="27" t="s">
        <v>14</v>
      </c>
      <c r="F144" s="48" t="s">
        <v>695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8" t="s">
        <v>510</v>
      </c>
      <c r="B156" s="88"/>
      <c r="C156" s="88"/>
      <c r="D156" s="88"/>
      <c r="E156" s="88"/>
      <c r="F156" s="88"/>
      <c r="G156" s="88"/>
      <c r="H156" s="88"/>
      <c r="I156" s="88"/>
      <c r="J156" s="8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8" t="s">
        <v>536</v>
      </c>
      <c r="B158" s="88"/>
      <c r="C158" s="88"/>
      <c r="D158" s="88"/>
      <c r="E158" s="88"/>
      <c r="F158" s="88"/>
      <c r="G158" s="88"/>
      <c r="H158" s="88"/>
      <c r="I158" s="88"/>
      <c r="J158" s="8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871</v>
      </c>
      <c r="D177" s="71" t="s">
        <v>872</v>
      </c>
      <c r="E177" s="69" t="s">
        <v>14</v>
      </c>
      <c r="F177" s="70" t="s">
        <v>873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874</v>
      </c>
      <c r="D178" s="71" t="s">
        <v>875</v>
      </c>
      <c r="E178" s="69" t="s">
        <v>14</v>
      </c>
      <c r="F178" s="70" t="s">
        <v>876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877</v>
      </c>
      <c r="D179" s="71" t="s">
        <v>878</v>
      </c>
      <c r="E179" s="69" t="s">
        <v>14</v>
      </c>
      <c r="F179" s="70" t="s">
        <v>879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8" t="s">
        <v>707</v>
      </c>
      <c r="B180" s="88"/>
      <c r="C180" s="88"/>
      <c r="D180" s="89"/>
      <c r="E180" s="88"/>
      <c r="F180" s="88"/>
      <c r="G180" s="88"/>
      <c r="H180" s="88"/>
      <c r="I180" s="88"/>
      <c r="J180" s="88"/>
    </row>
    <row r="181" spans="1:10" ht="15" thickBot="1" x14ac:dyDescent="0.35">
      <c r="A181" s="68">
        <v>1</v>
      </c>
      <c r="B181" s="69" t="s">
        <v>10</v>
      </c>
      <c r="C181" s="74" t="s">
        <v>173</v>
      </c>
      <c r="D181" s="77" t="s">
        <v>925</v>
      </c>
      <c r="E181" s="75" t="s">
        <v>14</v>
      </c>
      <c r="F181" s="70" t="s">
        <v>175</v>
      </c>
      <c r="G181" s="69" t="s">
        <v>11</v>
      </c>
      <c r="H181" s="69" t="s">
        <v>176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177</v>
      </c>
      <c r="D182" s="77" t="s">
        <v>926</v>
      </c>
      <c r="E182" s="75" t="s">
        <v>14</v>
      </c>
      <c r="F182" s="70" t="s">
        <v>179</v>
      </c>
      <c r="G182" s="69" t="s">
        <v>11</v>
      </c>
      <c r="H182" s="69" t="s">
        <v>176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180</v>
      </c>
      <c r="D183" s="77" t="s">
        <v>708</v>
      </c>
      <c r="E183" s="75" t="s">
        <v>14</v>
      </c>
      <c r="F183" s="70" t="s">
        <v>182</v>
      </c>
      <c r="G183" s="69" t="s">
        <v>11</v>
      </c>
      <c r="H183" s="69" t="s">
        <v>176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183</v>
      </c>
      <c r="D184" s="77" t="s">
        <v>927</v>
      </c>
      <c r="E184" s="75" t="s">
        <v>14</v>
      </c>
      <c r="F184" s="70" t="s">
        <v>185</v>
      </c>
      <c r="G184" s="69" t="s">
        <v>11</v>
      </c>
      <c r="H184" s="69" t="s">
        <v>176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186</v>
      </c>
      <c r="D185" s="77" t="s">
        <v>928</v>
      </c>
      <c r="E185" s="75" t="s">
        <v>14</v>
      </c>
      <c r="F185" s="70" t="s">
        <v>188</v>
      </c>
      <c r="G185" s="69" t="s">
        <v>11</v>
      </c>
      <c r="H185" s="69" t="s">
        <v>176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189</v>
      </c>
      <c r="D186" s="77" t="s">
        <v>929</v>
      </c>
      <c r="E186" s="75" t="s">
        <v>14</v>
      </c>
      <c r="F186" s="70" t="s">
        <v>190</v>
      </c>
      <c r="G186" s="69" t="s">
        <v>11</v>
      </c>
      <c r="H186" s="69" t="s">
        <v>176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191</v>
      </c>
      <c r="D187" s="77" t="s">
        <v>930</v>
      </c>
      <c r="E187" s="75" t="s">
        <v>14</v>
      </c>
      <c r="F187" s="70" t="s">
        <v>193</v>
      </c>
      <c r="G187" s="69" t="s">
        <v>11</v>
      </c>
      <c r="H187" s="69" t="s">
        <v>176</v>
      </c>
      <c r="I187" s="69" t="s">
        <v>12</v>
      </c>
      <c r="J187" s="69" t="s">
        <v>13</v>
      </c>
    </row>
    <row r="188" spans="1:10" ht="15" thickBot="1" x14ac:dyDescent="0.35">
      <c r="A188" s="68">
        <v>7</v>
      </c>
      <c r="B188" s="69" t="s">
        <v>10</v>
      </c>
      <c r="C188" s="74" t="s">
        <v>194</v>
      </c>
      <c r="D188" s="77" t="s">
        <v>709</v>
      </c>
      <c r="E188" s="75" t="s">
        <v>14</v>
      </c>
      <c r="F188" s="70" t="s">
        <v>196</v>
      </c>
      <c r="G188" s="69" t="s">
        <v>11</v>
      </c>
      <c r="H188" s="69" t="s">
        <v>176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605</v>
      </c>
      <c r="D189" s="64" t="s">
        <v>606</v>
      </c>
      <c r="E189" s="75" t="s">
        <v>14</v>
      </c>
      <c r="F189" s="70" t="s">
        <v>607</v>
      </c>
      <c r="G189" s="69" t="s">
        <v>11</v>
      </c>
      <c r="H189" s="69" t="s">
        <v>758</v>
      </c>
      <c r="I189" s="69" t="s">
        <v>12</v>
      </c>
      <c r="J189" s="69" t="s">
        <v>13</v>
      </c>
    </row>
    <row r="190" spans="1:10" ht="15" thickBot="1" x14ac:dyDescent="0.35">
      <c r="A190" s="91" t="s">
        <v>609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610</v>
      </c>
      <c r="D191" s="77" t="s">
        <v>612</v>
      </c>
      <c r="E191" s="75" t="s">
        <v>14</v>
      </c>
      <c r="F191" s="70" t="s">
        <v>611</v>
      </c>
      <c r="G191" s="69" t="s">
        <v>11</v>
      </c>
      <c r="H191" s="69" t="s">
        <v>759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617</v>
      </c>
      <c r="D192" s="77" t="s">
        <v>618</v>
      </c>
      <c r="E192" s="75" t="s">
        <v>14</v>
      </c>
      <c r="F192" s="70" t="s">
        <v>615</v>
      </c>
      <c r="G192" s="69" t="s">
        <v>11</v>
      </c>
      <c r="H192" s="69" t="s">
        <v>759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619</v>
      </c>
      <c r="D193" s="78" t="s">
        <v>620</v>
      </c>
      <c r="E193" s="75" t="s">
        <v>14</v>
      </c>
      <c r="F193" s="70" t="s">
        <v>621</v>
      </c>
      <c r="G193" s="69" t="s">
        <v>11</v>
      </c>
      <c r="H193" s="69" t="s">
        <v>759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623</v>
      </c>
      <c r="D194" s="78" t="s">
        <v>624</v>
      </c>
      <c r="E194" s="75" t="s">
        <v>14</v>
      </c>
      <c r="F194" s="70" t="s">
        <v>622</v>
      </c>
      <c r="G194" s="69" t="s">
        <v>11</v>
      </c>
      <c r="H194" s="69" t="s">
        <v>759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626</v>
      </c>
      <c r="D195" s="78" t="s">
        <v>627</v>
      </c>
      <c r="E195" s="75" t="s">
        <v>14</v>
      </c>
      <c r="F195" s="70" t="s">
        <v>628</v>
      </c>
      <c r="G195" s="69" t="s">
        <v>11</v>
      </c>
      <c r="H195" s="69" t="s">
        <v>759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828</v>
      </c>
      <c r="D196" s="78" t="s">
        <v>830</v>
      </c>
      <c r="E196" s="75" t="s">
        <v>14</v>
      </c>
      <c r="F196" s="70" t="s">
        <v>825</v>
      </c>
      <c r="G196" s="69" t="s">
        <v>11</v>
      </c>
      <c r="H196" s="69" t="s">
        <v>759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829</v>
      </c>
      <c r="D197" s="78" t="s">
        <v>832</v>
      </c>
      <c r="E197" s="75" t="s">
        <v>14</v>
      </c>
      <c r="F197" s="70" t="s">
        <v>826</v>
      </c>
      <c r="G197" s="69" t="s">
        <v>11</v>
      </c>
      <c r="H197" s="69" t="s">
        <v>759</v>
      </c>
      <c r="I197" s="69" t="s">
        <v>12</v>
      </c>
      <c r="J197" s="69" t="s">
        <v>13</v>
      </c>
    </row>
    <row r="198" spans="1:10" x14ac:dyDescent="0.3">
      <c r="A198" s="89" t="s">
        <v>630</v>
      </c>
      <c r="B198" s="89"/>
      <c r="C198" s="89"/>
      <c r="D198" s="89"/>
      <c r="E198" s="89"/>
      <c r="F198" s="89"/>
      <c r="G198" s="89"/>
      <c r="H198" s="89"/>
      <c r="I198" s="89"/>
      <c r="J198" s="89"/>
    </row>
    <row r="199" spans="1:10" x14ac:dyDescent="0.3">
      <c r="A199" s="48">
        <v>1</v>
      </c>
      <c r="B199" s="48" t="s">
        <v>10</v>
      </c>
      <c r="C199" s="79" t="s">
        <v>631</v>
      </c>
      <c r="D199" s="64" t="s">
        <v>608</v>
      </c>
      <c r="E199" s="48" t="s">
        <v>14</v>
      </c>
      <c r="F199" s="79" t="s">
        <v>632</v>
      </c>
      <c r="G199" s="48" t="s">
        <v>11</v>
      </c>
      <c r="H199" s="48" t="s">
        <v>760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635</v>
      </c>
      <c r="D200" s="78" t="s">
        <v>636</v>
      </c>
      <c r="E200" s="48" t="s">
        <v>14</v>
      </c>
      <c r="F200" s="79" t="s">
        <v>634</v>
      </c>
      <c r="G200" s="48" t="s">
        <v>11</v>
      </c>
      <c r="H200" s="48" t="s">
        <v>760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637</v>
      </c>
      <c r="D201" s="78" t="s">
        <v>639</v>
      </c>
      <c r="E201" s="48" t="s">
        <v>14</v>
      </c>
      <c r="F201" s="79" t="s">
        <v>640</v>
      </c>
      <c r="G201" s="48" t="s">
        <v>11</v>
      </c>
      <c r="H201" s="48" t="s">
        <v>760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638</v>
      </c>
      <c r="D202" s="78" t="s">
        <v>642</v>
      </c>
      <c r="E202" s="48" t="s">
        <v>14</v>
      </c>
      <c r="F202" s="79" t="s">
        <v>641</v>
      </c>
      <c r="G202" s="48" t="s">
        <v>11</v>
      </c>
      <c r="H202" s="48" t="s">
        <v>760</v>
      </c>
      <c r="I202" s="48" t="s">
        <v>12</v>
      </c>
      <c r="J202" s="48" t="s">
        <v>13</v>
      </c>
    </row>
    <row r="203" spans="1:10" x14ac:dyDescent="0.3">
      <c r="A203" s="89" t="s">
        <v>643</v>
      </c>
      <c r="B203" s="89"/>
      <c r="C203" s="89"/>
      <c r="D203" s="89"/>
      <c r="E203" s="89"/>
      <c r="F203" s="89"/>
      <c r="G203" s="89"/>
      <c r="H203" s="89"/>
      <c r="I203" s="89"/>
      <c r="J203" s="89"/>
    </row>
    <row r="204" spans="1:10" x14ac:dyDescent="0.3">
      <c r="A204" s="48">
        <v>1</v>
      </c>
      <c r="B204" s="48" t="s">
        <v>10</v>
      </c>
      <c r="C204" s="79" t="s">
        <v>644</v>
      </c>
      <c r="D204" s="78" t="s">
        <v>645</v>
      </c>
      <c r="E204" s="48" t="s">
        <v>14</v>
      </c>
      <c r="F204" s="79" t="s">
        <v>646</v>
      </c>
      <c r="G204" s="48" t="s">
        <v>11</v>
      </c>
      <c r="H204" s="48" t="s">
        <v>761</v>
      </c>
      <c r="I204" s="48" t="s">
        <v>12</v>
      </c>
      <c r="J204" s="48" t="s">
        <v>13</v>
      </c>
    </row>
    <row r="205" spans="1:10" x14ac:dyDescent="0.3">
      <c r="A205" s="89" t="s">
        <v>649</v>
      </c>
      <c r="B205" s="89"/>
      <c r="C205" s="89"/>
      <c r="D205" s="89"/>
      <c r="E205" s="89"/>
      <c r="F205" s="89"/>
      <c r="G205" s="89"/>
      <c r="H205" s="89"/>
      <c r="I205" s="89"/>
      <c r="J205" s="89"/>
    </row>
    <row r="206" spans="1:10" x14ac:dyDescent="0.3">
      <c r="A206" s="48">
        <v>1</v>
      </c>
      <c r="B206" s="48" t="s">
        <v>10</v>
      </c>
      <c r="C206" s="79" t="s">
        <v>650</v>
      </c>
      <c r="D206" s="78" t="s">
        <v>651</v>
      </c>
      <c r="E206" s="48" t="s">
        <v>14</v>
      </c>
      <c r="F206" s="79" t="s">
        <v>648</v>
      </c>
      <c r="G206" s="48" t="s">
        <v>11</v>
      </c>
      <c r="H206" s="48" t="s">
        <v>762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652</v>
      </c>
      <c r="D207" s="78" t="s">
        <v>653</v>
      </c>
      <c r="E207" s="48" t="s">
        <v>14</v>
      </c>
      <c r="F207" s="79" t="s">
        <v>654</v>
      </c>
      <c r="G207" s="48" t="s">
        <v>11</v>
      </c>
      <c r="H207" s="48" t="s">
        <v>762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655</v>
      </c>
      <c r="D208" s="78" t="s">
        <v>656</v>
      </c>
      <c r="E208" s="48" t="s">
        <v>14</v>
      </c>
      <c r="F208" s="79" t="s">
        <v>657</v>
      </c>
      <c r="G208" s="48" t="s">
        <v>11</v>
      </c>
      <c r="H208" s="48" t="s">
        <v>762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659</v>
      </c>
      <c r="D209" s="78" t="s">
        <v>660</v>
      </c>
      <c r="E209" s="48" t="s">
        <v>14</v>
      </c>
      <c r="F209" s="79" t="s">
        <v>658</v>
      </c>
      <c r="G209" s="48" t="s">
        <v>11</v>
      </c>
      <c r="H209" s="48" t="s">
        <v>762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661</v>
      </c>
      <c r="D210" s="78" t="s">
        <v>662</v>
      </c>
      <c r="E210" s="48" t="s">
        <v>14</v>
      </c>
      <c r="F210" s="79" t="s">
        <v>663</v>
      </c>
      <c r="G210" s="48" t="s">
        <v>11</v>
      </c>
      <c r="H210" s="48" t="s">
        <v>762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664</v>
      </c>
      <c r="D211" s="78" t="s">
        <v>666</v>
      </c>
      <c r="E211" s="48" t="s">
        <v>14</v>
      </c>
      <c r="F211" s="79" t="s">
        <v>668</v>
      </c>
      <c r="G211" s="48" t="s">
        <v>11</v>
      </c>
      <c r="H211" s="48" t="s">
        <v>762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665</v>
      </c>
      <c r="D212" s="78" t="s">
        <v>667</v>
      </c>
      <c r="E212" s="48" t="s">
        <v>14</v>
      </c>
      <c r="F212" s="79" t="s">
        <v>669</v>
      </c>
      <c r="G212" s="48" t="s">
        <v>11</v>
      </c>
      <c r="H212" s="48" t="s">
        <v>762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853</v>
      </c>
      <c r="D213" s="78" t="s">
        <v>854</v>
      </c>
      <c r="E213" s="48" t="s">
        <v>14</v>
      </c>
      <c r="F213" s="79" t="s">
        <v>855</v>
      </c>
      <c r="G213" s="48" t="s">
        <v>11</v>
      </c>
      <c r="H213" s="48" t="s">
        <v>762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856</v>
      </c>
      <c r="D214" s="78" t="s">
        <v>857</v>
      </c>
      <c r="E214" s="48" t="s">
        <v>14</v>
      </c>
      <c r="F214" s="79" t="s">
        <v>858</v>
      </c>
      <c r="G214" s="48" t="s">
        <v>11</v>
      </c>
      <c r="H214" s="48" t="s">
        <v>762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865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866</v>
      </c>
      <c r="D216" s="78" t="s">
        <v>867</v>
      </c>
      <c r="E216" s="48" t="s">
        <v>14</v>
      </c>
      <c r="F216" s="79" t="s">
        <v>710</v>
      </c>
      <c r="G216" s="48" t="s">
        <v>11</v>
      </c>
      <c r="H216" s="48" t="s">
        <v>864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860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861</v>
      </c>
      <c r="D218" s="78" t="s">
        <v>862</v>
      </c>
      <c r="E218" s="48" t="s">
        <v>14</v>
      </c>
      <c r="F218" s="79" t="s">
        <v>863</v>
      </c>
      <c r="G218" s="48" t="s">
        <v>11</v>
      </c>
      <c r="H218" s="48" t="s">
        <v>864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868</v>
      </c>
      <c r="D219" s="78" t="s">
        <v>869</v>
      </c>
      <c r="E219" s="48" t="s">
        <v>14</v>
      </c>
      <c r="F219" s="79" t="s">
        <v>870</v>
      </c>
      <c r="G219" s="48" t="s">
        <v>11</v>
      </c>
      <c r="H219" s="48" t="s">
        <v>864</v>
      </c>
      <c r="I219" s="48" t="s">
        <v>12</v>
      </c>
      <c r="J219" s="48" t="s">
        <v>13</v>
      </c>
    </row>
    <row r="220" spans="1:10" x14ac:dyDescent="0.3">
      <c r="A220" s="89" t="s">
        <v>711</v>
      </c>
      <c r="B220" s="89"/>
      <c r="C220" s="89"/>
      <c r="D220" s="89"/>
      <c r="E220" s="89"/>
      <c r="F220" s="89"/>
      <c r="G220" s="89"/>
      <c r="H220" s="89"/>
      <c r="I220" s="89"/>
      <c r="J220" s="89"/>
    </row>
    <row r="221" spans="1:10" x14ac:dyDescent="0.3">
      <c r="A221" s="48">
        <v>1</v>
      </c>
      <c r="B221" s="48" t="s">
        <v>10</v>
      </c>
      <c r="C221" s="79" t="s">
        <v>712</v>
      </c>
      <c r="D221" s="78" t="s">
        <v>714</v>
      </c>
      <c r="E221" s="48" t="s">
        <v>14</v>
      </c>
      <c r="F221" s="79" t="s">
        <v>713</v>
      </c>
      <c r="G221" s="48" t="s">
        <v>11</v>
      </c>
      <c r="H221" s="48" t="s">
        <v>763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716</v>
      </c>
      <c r="D222" s="78" t="s">
        <v>717</v>
      </c>
      <c r="E222" s="48" t="s">
        <v>14</v>
      </c>
      <c r="F222" s="79" t="s">
        <v>715</v>
      </c>
      <c r="G222" s="48" t="s">
        <v>11</v>
      </c>
      <c r="H222" s="48" t="s">
        <v>763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754</v>
      </c>
      <c r="D223" s="78" t="s">
        <v>752</v>
      </c>
      <c r="E223" s="48" t="s">
        <v>14</v>
      </c>
      <c r="F223" s="79" t="s">
        <v>753</v>
      </c>
      <c r="G223" s="48" t="s">
        <v>11</v>
      </c>
      <c r="H223" s="48" t="s">
        <v>763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840</v>
      </c>
      <c r="D224" s="78" t="s">
        <v>841</v>
      </c>
      <c r="E224" s="48" t="s">
        <v>14</v>
      </c>
      <c r="F224" s="79" t="s">
        <v>842</v>
      </c>
      <c r="G224" s="48" t="s">
        <v>11</v>
      </c>
      <c r="H224" s="48" t="s">
        <v>763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844</v>
      </c>
      <c r="D225" s="78" t="s">
        <v>845</v>
      </c>
      <c r="E225" s="48" t="s">
        <v>14</v>
      </c>
      <c r="F225" s="79" t="s">
        <v>843</v>
      </c>
      <c r="G225" s="48" t="s">
        <v>11</v>
      </c>
      <c r="H225" s="48" t="s">
        <v>763</v>
      </c>
      <c r="I225" s="48" t="s">
        <v>12</v>
      </c>
      <c r="J225" s="48" t="s">
        <v>13</v>
      </c>
    </row>
    <row r="226" spans="1:10" x14ac:dyDescent="0.3">
      <c r="A226" s="89" t="s">
        <v>719</v>
      </c>
      <c r="B226" s="89"/>
      <c r="C226" s="89"/>
      <c r="D226" s="89"/>
      <c r="E226" s="89"/>
      <c r="F226" s="89"/>
      <c r="G226" s="89"/>
      <c r="H226" s="89"/>
      <c r="I226" s="89"/>
      <c r="J226" s="89"/>
    </row>
    <row r="227" spans="1:10" x14ac:dyDescent="0.3">
      <c r="A227" s="48">
        <v>1</v>
      </c>
      <c r="B227" s="48" t="s">
        <v>10</v>
      </c>
      <c r="C227" s="79" t="s">
        <v>720</v>
      </c>
      <c r="D227" s="78" t="s">
        <v>721</v>
      </c>
      <c r="E227" s="48" t="s">
        <v>14</v>
      </c>
      <c r="F227" s="79" t="s">
        <v>718</v>
      </c>
      <c r="G227" s="48" t="s">
        <v>11</v>
      </c>
      <c r="H227" s="48" t="s">
        <v>764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722</v>
      </c>
      <c r="D228" s="78" t="s">
        <v>723</v>
      </c>
      <c r="E228" s="48" t="s">
        <v>14</v>
      </c>
      <c r="F228" s="79" t="s">
        <v>724</v>
      </c>
      <c r="G228" s="48" t="s">
        <v>11</v>
      </c>
      <c r="H228" s="48" t="s">
        <v>764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726</v>
      </c>
      <c r="D229" s="78" t="s">
        <v>727</v>
      </c>
      <c r="E229" s="48" t="s">
        <v>14</v>
      </c>
      <c r="F229" s="79" t="s">
        <v>725</v>
      </c>
      <c r="G229" s="48" t="s">
        <v>11</v>
      </c>
      <c r="H229" s="48" t="s">
        <v>764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728</v>
      </c>
      <c r="D230" s="78" t="s">
        <v>729</v>
      </c>
      <c r="E230" s="48" t="s">
        <v>14</v>
      </c>
      <c r="F230" s="79" t="s">
        <v>730</v>
      </c>
      <c r="G230" s="48" t="s">
        <v>11</v>
      </c>
      <c r="H230" s="48" t="s">
        <v>764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733</v>
      </c>
      <c r="D231" s="78" t="s">
        <v>735</v>
      </c>
      <c r="E231" s="48" t="s">
        <v>14</v>
      </c>
      <c r="F231" s="79" t="s">
        <v>731</v>
      </c>
      <c r="G231" s="48" t="s">
        <v>11</v>
      </c>
      <c r="H231" s="48" t="s">
        <v>764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734</v>
      </c>
      <c r="D232" s="78" t="s">
        <v>736</v>
      </c>
      <c r="E232" s="48" t="s">
        <v>14</v>
      </c>
      <c r="F232" s="79" t="s">
        <v>732</v>
      </c>
      <c r="G232" s="48" t="s">
        <v>11</v>
      </c>
      <c r="H232" s="48" t="s">
        <v>764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738</v>
      </c>
      <c r="D233" s="78" t="s">
        <v>739</v>
      </c>
      <c r="E233" s="48" t="s">
        <v>14</v>
      </c>
      <c r="F233" s="79" t="s">
        <v>737</v>
      </c>
      <c r="G233" s="48" t="s">
        <v>11</v>
      </c>
      <c r="H233" s="48" t="s">
        <v>764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741</v>
      </c>
      <c r="D234" s="78" t="s">
        <v>742</v>
      </c>
      <c r="E234" s="48" t="s">
        <v>14</v>
      </c>
      <c r="F234" s="79" t="s">
        <v>740</v>
      </c>
      <c r="G234" s="48" t="s">
        <v>11</v>
      </c>
      <c r="H234" s="48" t="s">
        <v>764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743</v>
      </c>
      <c r="D235" s="78" t="s">
        <v>744</v>
      </c>
      <c r="E235" s="48" t="s">
        <v>14</v>
      </c>
      <c r="F235" s="79" t="s">
        <v>745</v>
      </c>
      <c r="G235" s="48" t="s">
        <v>11</v>
      </c>
      <c r="H235" s="48" t="s">
        <v>764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746</v>
      </c>
      <c r="D236" s="78" t="s">
        <v>747</v>
      </c>
      <c r="E236" s="48" t="s">
        <v>14</v>
      </c>
      <c r="F236" s="79" t="s">
        <v>748</v>
      </c>
      <c r="G236" s="48" t="s">
        <v>11</v>
      </c>
      <c r="H236" s="48" t="s">
        <v>764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750</v>
      </c>
      <c r="D237" s="78" t="s">
        <v>751</v>
      </c>
      <c r="E237" s="48" t="s">
        <v>14</v>
      </c>
      <c r="F237" s="79" t="s">
        <v>749</v>
      </c>
      <c r="G237" s="48" t="s">
        <v>11</v>
      </c>
      <c r="H237" s="48" t="s">
        <v>764</v>
      </c>
      <c r="I237" s="48" t="s">
        <v>12</v>
      </c>
      <c r="J237" s="48" t="s">
        <v>13</v>
      </c>
    </row>
    <row r="238" spans="1:10" ht="15" thickBot="1" x14ac:dyDescent="0.35">
      <c r="A238" s="89" t="s">
        <v>756</v>
      </c>
      <c r="B238" s="89"/>
      <c r="C238" s="89"/>
      <c r="D238" s="89"/>
      <c r="E238" s="89"/>
      <c r="F238" s="89"/>
      <c r="G238" s="89"/>
      <c r="H238" s="89"/>
      <c r="I238" s="89"/>
      <c r="J238" s="89"/>
    </row>
    <row r="239" spans="1:10" ht="15" thickBot="1" x14ac:dyDescent="0.35">
      <c r="A239" s="48">
        <v>1</v>
      </c>
      <c r="B239" s="48" t="s">
        <v>10</v>
      </c>
      <c r="C239" s="79" t="s">
        <v>766</v>
      </c>
      <c r="D239" s="78" t="s">
        <v>757</v>
      </c>
      <c r="E239" s="48" t="s">
        <v>14</v>
      </c>
      <c r="F239" s="70" t="s">
        <v>755</v>
      </c>
      <c r="G239" s="48" t="s">
        <v>11</v>
      </c>
      <c r="H239" s="48" t="s">
        <v>765</v>
      </c>
      <c r="I239" s="48" t="s">
        <v>12</v>
      </c>
      <c r="J239" s="48" t="s">
        <v>13</v>
      </c>
    </row>
    <row r="240" spans="1:10" x14ac:dyDescent="0.3">
      <c r="A240" s="89" t="s">
        <v>768</v>
      </c>
      <c r="B240" s="89"/>
      <c r="C240" s="89"/>
      <c r="D240" s="89"/>
      <c r="E240" s="89"/>
      <c r="F240" s="89"/>
      <c r="G240" s="89"/>
      <c r="H240" s="89"/>
      <c r="I240" s="89"/>
      <c r="J240" s="89"/>
    </row>
    <row r="241" spans="1:10" x14ac:dyDescent="0.3">
      <c r="A241" s="48">
        <v>1</v>
      </c>
      <c r="B241" s="48" t="s">
        <v>10</v>
      </c>
      <c r="C241" s="79" t="s">
        <v>769</v>
      </c>
      <c r="D241" s="78" t="s">
        <v>770</v>
      </c>
      <c r="E241" s="48" t="s">
        <v>14</v>
      </c>
      <c r="F241" s="79" t="s">
        <v>767</v>
      </c>
      <c r="G241" s="48" t="s">
        <v>11</v>
      </c>
      <c r="H241" s="48" t="s">
        <v>771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773</v>
      </c>
      <c r="D242" s="78" t="s">
        <v>774</v>
      </c>
      <c r="E242" s="48" t="s">
        <v>14</v>
      </c>
      <c r="F242" s="79" t="s">
        <v>772</v>
      </c>
      <c r="G242" s="48" t="s">
        <v>11</v>
      </c>
      <c r="H242" s="48" t="s">
        <v>771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775</v>
      </c>
      <c r="D243" s="78" t="s">
        <v>776</v>
      </c>
      <c r="E243" s="48" t="s">
        <v>14</v>
      </c>
      <c r="F243" s="79" t="s">
        <v>777</v>
      </c>
      <c r="G243" s="48" t="s">
        <v>11</v>
      </c>
      <c r="H243" s="48" t="s">
        <v>771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780</v>
      </c>
      <c r="D244" s="78" t="s">
        <v>778</v>
      </c>
      <c r="E244" s="48" t="s">
        <v>14</v>
      </c>
      <c r="F244" s="79" t="s">
        <v>779</v>
      </c>
      <c r="G244" s="48" t="s">
        <v>11</v>
      </c>
      <c r="H244" s="48" t="s">
        <v>771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782</v>
      </c>
      <c r="D245" s="78" t="s">
        <v>783</v>
      </c>
      <c r="E245" s="48" t="s">
        <v>14</v>
      </c>
      <c r="F245" s="79" t="s">
        <v>781</v>
      </c>
      <c r="G245" s="48" t="s">
        <v>11</v>
      </c>
      <c r="H245" s="48" t="s">
        <v>771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784</v>
      </c>
      <c r="D246" s="78" t="s">
        <v>785</v>
      </c>
      <c r="E246" s="48" t="s">
        <v>14</v>
      </c>
      <c r="F246" s="79" t="s">
        <v>786</v>
      </c>
      <c r="G246" s="48" t="s">
        <v>11</v>
      </c>
      <c r="H246" s="48" t="s">
        <v>771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789</v>
      </c>
      <c r="D247" s="78" t="s">
        <v>790</v>
      </c>
      <c r="E247" s="48" t="s">
        <v>14</v>
      </c>
      <c r="F247" s="79" t="s">
        <v>788</v>
      </c>
      <c r="G247" s="48" t="s">
        <v>11</v>
      </c>
      <c r="H247" s="48" t="s">
        <v>771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793</v>
      </c>
      <c r="D248" s="78" t="s">
        <v>794</v>
      </c>
      <c r="E248" s="48" t="s">
        <v>14</v>
      </c>
      <c r="F248" s="79" t="s">
        <v>792</v>
      </c>
      <c r="G248" s="48" t="s">
        <v>11</v>
      </c>
      <c r="H248" s="48" t="s">
        <v>771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795</v>
      </c>
      <c r="D249" s="78" t="s">
        <v>796</v>
      </c>
      <c r="E249" s="48" t="s">
        <v>14</v>
      </c>
      <c r="F249" s="79" t="s">
        <v>797</v>
      </c>
      <c r="G249" s="48" t="s">
        <v>11</v>
      </c>
      <c r="H249" s="48" t="s">
        <v>771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798</v>
      </c>
      <c r="D250" s="78" t="s">
        <v>799</v>
      </c>
      <c r="E250" s="48" t="s">
        <v>14</v>
      </c>
      <c r="F250" s="79" t="s">
        <v>800</v>
      </c>
      <c r="G250" s="48" t="s">
        <v>11</v>
      </c>
      <c r="H250" s="48" t="s">
        <v>771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802</v>
      </c>
      <c r="D251" s="78" t="s">
        <v>803</v>
      </c>
      <c r="E251" s="48" t="s">
        <v>14</v>
      </c>
      <c r="F251" s="79" t="s">
        <v>801</v>
      </c>
      <c r="G251" s="48" t="s">
        <v>11</v>
      </c>
      <c r="H251" s="48" t="s">
        <v>771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804</v>
      </c>
      <c r="D252" s="78" t="s">
        <v>805</v>
      </c>
      <c r="E252" s="48" t="s">
        <v>14</v>
      </c>
      <c r="F252" s="79" t="s">
        <v>806</v>
      </c>
      <c r="G252" s="48" t="s">
        <v>11</v>
      </c>
      <c r="H252" s="48" t="s">
        <v>771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880</v>
      </c>
      <c r="D253" s="78" t="s">
        <v>881</v>
      </c>
      <c r="E253" s="48" t="s">
        <v>14</v>
      </c>
      <c r="F253" s="79" t="s">
        <v>882</v>
      </c>
      <c r="G253" s="48" t="s">
        <v>11</v>
      </c>
      <c r="H253" s="48" t="s">
        <v>771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885</v>
      </c>
      <c r="D254" s="78" t="s">
        <v>886</v>
      </c>
      <c r="E254" s="48" t="s">
        <v>14</v>
      </c>
      <c r="F254" s="79" t="s">
        <v>883</v>
      </c>
      <c r="G254" s="48" t="s">
        <v>11</v>
      </c>
      <c r="H254" s="48" t="s">
        <v>771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887</v>
      </c>
      <c r="D255" s="78" t="s">
        <v>888</v>
      </c>
      <c r="E255" s="48" t="s">
        <v>14</v>
      </c>
      <c r="F255" s="79" t="s">
        <v>884</v>
      </c>
      <c r="G255" s="48" t="s">
        <v>11</v>
      </c>
      <c r="H255" s="48" t="s">
        <v>771</v>
      </c>
      <c r="I255" s="48" t="s">
        <v>12</v>
      </c>
      <c r="J255" s="48" t="s">
        <v>13</v>
      </c>
    </row>
    <row r="256" spans="1:10" ht="15" thickBot="1" x14ac:dyDescent="0.35">
      <c r="A256" s="89" t="s">
        <v>813</v>
      </c>
      <c r="B256" s="89"/>
      <c r="C256" s="89"/>
      <c r="D256" s="89"/>
      <c r="E256" s="89"/>
      <c r="F256" s="89"/>
      <c r="G256" s="89"/>
      <c r="H256" s="89"/>
      <c r="I256" s="89"/>
      <c r="J256" s="89"/>
    </row>
    <row r="257" spans="1:10" ht="15" thickBot="1" x14ac:dyDescent="0.35">
      <c r="A257" s="48">
        <v>1</v>
      </c>
      <c r="B257" s="48" t="s">
        <v>10</v>
      </c>
      <c r="C257" s="79" t="s">
        <v>847</v>
      </c>
      <c r="D257" s="78" t="s">
        <v>848</v>
      </c>
      <c r="E257" s="48" t="s">
        <v>14</v>
      </c>
      <c r="F257" s="70" t="s">
        <v>846</v>
      </c>
      <c r="G257" s="48" t="s">
        <v>11</v>
      </c>
      <c r="H257" s="48" t="s">
        <v>849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851</v>
      </c>
      <c r="D258" s="78" t="s">
        <v>852</v>
      </c>
      <c r="E258" s="48" t="s">
        <v>14</v>
      </c>
      <c r="F258" s="70" t="s">
        <v>850</v>
      </c>
      <c r="G258" s="48" t="s">
        <v>11</v>
      </c>
      <c r="H258" s="48" t="s">
        <v>849</v>
      </c>
      <c r="I258" s="48" t="s">
        <v>12</v>
      </c>
      <c r="J258" s="48" t="s">
        <v>13</v>
      </c>
    </row>
    <row r="259" spans="1:10" ht="15" thickBot="1" x14ac:dyDescent="0.35">
      <c r="A259" s="89" t="s">
        <v>814</v>
      </c>
      <c r="B259" s="89"/>
      <c r="C259" s="89"/>
      <c r="D259" s="89"/>
      <c r="E259" s="89"/>
      <c r="F259" s="89"/>
      <c r="G259" s="89"/>
      <c r="H259" s="89"/>
      <c r="I259" s="89"/>
      <c r="J259" s="89"/>
    </row>
    <row r="260" spans="1:10" ht="15" thickBot="1" x14ac:dyDescent="0.35">
      <c r="A260" s="48">
        <v>1</v>
      </c>
      <c r="B260" s="48" t="s">
        <v>10</v>
      </c>
      <c r="C260" s="79" t="s">
        <v>815</v>
      </c>
      <c r="D260" s="78" t="s">
        <v>818</v>
      </c>
      <c r="E260" s="48" t="s">
        <v>14</v>
      </c>
      <c r="F260" s="70" t="s">
        <v>816</v>
      </c>
      <c r="G260" s="48" t="s">
        <v>11</v>
      </c>
      <c r="H260" s="48" t="s">
        <v>817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819</v>
      </c>
      <c r="D261" s="78" t="s">
        <v>821</v>
      </c>
      <c r="E261" s="48" t="s">
        <v>14</v>
      </c>
      <c r="F261" s="70" t="s">
        <v>820</v>
      </c>
      <c r="G261" s="48" t="s">
        <v>11</v>
      </c>
      <c r="H261" s="48" t="s">
        <v>817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823</v>
      </c>
      <c r="D262" s="78" t="s">
        <v>824</v>
      </c>
      <c r="E262" s="48" t="s">
        <v>14</v>
      </c>
      <c r="F262" s="70" t="s">
        <v>822</v>
      </c>
      <c r="G262" s="48" t="s">
        <v>11</v>
      </c>
      <c r="H262" s="48" t="s">
        <v>817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833</v>
      </c>
      <c r="D263" s="78" t="s">
        <v>834</v>
      </c>
      <c r="E263" s="48" t="s">
        <v>14</v>
      </c>
      <c r="F263" s="70" t="s">
        <v>835</v>
      </c>
      <c r="G263" s="48" t="s">
        <v>11</v>
      </c>
      <c r="H263" s="48" t="s">
        <v>817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838</v>
      </c>
      <c r="D264" s="78" t="s">
        <v>839</v>
      </c>
      <c r="E264" s="48" t="s">
        <v>14</v>
      </c>
      <c r="F264" s="70" t="s">
        <v>837</v>
      </c>
      <c r="G264" s="48" t="s">
        <v>11</v>
      </c>
      <c r="H264" s="48" t="s">
        <v>817</v>
      </c>
      <c r="I264" s="48" t="s">
        <v>12</v>
      </c>
      <c r="J264" s="48" t="s">
        <v>13</v>
      </c>
    </row>
    <row r="265" spans="1:10" ht="15" thickBot="1" x14ac:dyDescent="0.35">
      <c r="A265" s="89" t="s">
        <v>890</v>
      </c>
      <c r="B265" s="89"/>
      <c r="C265" s="89"/>
      <c r="D265" s="89"/>
      <c r="E265" s="89"/>
      <c r="F265" s="89"/>
      <c r="G265" s="89"/>
      <c r="H265" s="89"/>
      <c r="I265" s="89"/>
      <c r="J265" s="89"/>
    </row>
    <row r="266" spans="1:10" ht="15" thickBot="1" x14ac:dyDescent="0.35">
      <c r="A266" s="48">
        <v>1</v>
      </c>
      <c r="B266" s="48" t="s">
        <v>10</v>
      </c>
      <c r="C266" s="79" t="s">
        <v>891</v>
      </c>
      <c r="D266" s="78" t="s">
        <v>892</v>
      </c>
      <c r="E266" s="48" t="s">
        <v>14</v>
      </c>
      <c r="F266" s="70" t="s">
        <v>889</v>
      </c>
      <c r="G266" s="48" t="s">
        <v>11</v>
      </c>
      <c r="H266" s="48" t="s">
        <v>893</v>
      </c>
      <c r="I266" s="48" t="s">
        <v>12</v>
      </c>
      <c r="J266" s="48" t="s">
        <v>13</v>
      </c>
    </row>
    <row r="267" spans="1:10" ht="15" thickBot="1" x14ac:dyDescent="0.35">
      <c r="A267" s="89" t="s">
        <v>917</v>
      </c>
      <c r="B267" s="89"/>
      <c r="C267" s="89"/>
      <c r="D267" s="89"/>
      <c r="E267" s="89"/>
      <c r="F267" s="89"/>
      <c r="G267" s="89"/>
      <c r="H267" s="89"/>
      <c r="I267" s="89"/>
      <c r="J267" s="89"/>
    </row>
    <row r="268" spans="1:10" ht="15" thickBot="1" x14ac:dyDescent="0.35">
      <c r="A268" s="48">
        <v>1</v>
      </c>
      <c r="B268" s="48" t="s">
        <v>10</v>
      </c>
      <c r="C268" s="79" t="s">
        <v>918</v>
      </c>
      <c r="D268" s="78" t="s">
        <v>919</v>
      </c>
      <c r="E268" s="48" t="s">
        <v>14</v>
      </c>
      <c r="F268" s="70" t="s">
        <v>916</v>
      </c>
      <c r="G268" s="48" t="s">
        <v>11</v>
      </c>
      <c r="H268" s="48" t="s">
        <v>920</v>
      </c>
      <c r="I268" s="48" t="s">
        <v>12</v>
      </c>
      <c r="J268" s="48" t="s">
        <v>13</v>
      </c>
    </row>
    <row r="269" spans="1:10" ht="15" thickBot="1" x14ac:dyDescent="0.35">
      <c r="A269" s="48">
        <v>2</v>
      </c>
      <c r="B269" s="48" t="s">
        <v>10</v>
      </c>
      <c r="C269" s="79" t="s">
        <v>921</v>
      </c>
      <c r="D269" s="78" t="s">
        <v>922</v>
      </c>
      <c r="E269" s="48" t="s">
        <v>14</v>
      </c>
      <c r="F269" s="70" t="s">
        <v>923</v>
      </c>
      <c r="G269" s="48" t="s">
        <v>11</v>
      </c>
      <c r="H269" s="48" t="s">
        <v>920</v>
      </c>
      <c r="I269" s="48" t="s">
        <v>12</v>
      </c>
      <c r="J269" s="48" t="s">
        <v>13</v>
      </c>
    </row>
  </sheetData>
  <mergeCells count="26">
    <mergeCell ref="A267:J267"/>
    <mergeCell ref="A265:J265"/>
    <mergeCell ref="A220:J220"/>
    <mergeCell ref="A205:J205"/>
    <mergeCell ref="A226:J226"/>
    <mergeCell ref="A259:J259"/>
    <mergeCell ref="A256:J256"/>
    <mergeCell ref="A240:J240"/>
    <mergeCell ref="A238:J238"/>
    <mergeCell ref="A24:J24"/>
    <mergeCell ref="A37:J37"/>
    <mergeCell ref="A55:J55"/>
    <mergeCell ref="A66:J66"/>
    <mergeCell ref="A78:J78"/>
    <mergeCell ref="A106:J106"/>
    <mergeCell ref="A121:J121"/>
    <mergeCell ref="A123:J123"/>
    <mergeCell ref="A125:J125"/>
    <mergeCell ref="A203:J203"/>
    <mergeCell ref="A198:J198"/>
    <mergeCell ref="A133:J133"/>
    <mergeCell ref="A190:J190"/>
    <mergeCell ref="A145:J145"/>
    <mergeCell ref="A156:J156"/>
    <mergeCell ref="A158:J158"/>
    <mergeCell ref="A180:J180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51"/>
  <sheetViews>
    <sheetView tabSelected="1" topLeftCell="J171" workbookViewId="0">
      <selection activeCell="S183" sqref="S183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787</v>
      </c>
      <c r="U1" s="30" t="s">
        <v>490</v>
      </c>
      <c r="V1" s="30" t="s">
        <v>702</v>
      </c>
      <c r="W1" s="30" t="s">
        <v>346</v>
      </c>
      <c r="X1" s="30" t="s">
        <v>703</v>
      </c>
      <c r="Y1" s="31" t="s">
        <v>704</v>
      </c>
      <c r="Z1" s="31" t="s">
        <v>705</v>
      </c>
      <c r="AA1" s="31" t="s">
        <v>604</v>
      </c>
      <c r="AB1" s="31" t="s">
        <v>601</v>
      </c>
      <c r="AC1" s="31" t="s">
        <v>603</v>
      </c>
      <c r="AD1" s="31" t="s">
        <v>613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679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682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696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685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688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697</v>
      </c>
      <c r="X114" s="28" t="s">
        <v>698</v>
      </c>
      <c r="Y114" s="48" t="s">
        <v>699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691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700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695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701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873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894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876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894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879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894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15" thickBot="1" x14ac:dyDescent="0.35">
      <c r="A176" s="70" t="s">
        <v>175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924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/>
      <c r="AB176" s="36" t="s">
        <v>602</v>
      </c>
      <c r="AC176" s="48" t="s">
        <v>22</v>
      </c>
      <c r="AD176" s="48" t="s">
        <v>22</v>
      </c>
    </row>
    <row r="177" spans="1:32" ht="15" thickBot="1" x14ac:dyDescent="0.35">
      <c r="A177" s="70" t="s">
        <v>179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924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808</v>
      </c>
      <c r="AD177" s="48" t="s">
        <v>22</v>
      </c>
    </row>
    <row r="178" spans="1:32" ht="15" thickBot="1" x14ac:dyDescent="0.35">
      <c r="A178" s="70" t="s">
        <v>182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808</v>
      </c>
      <c r="AD178" s="48" t="s">
        <v>22</v>
      </c>
    </row>
    <row r="179" spans="1:32" ht="15" thickBot="1" x14ac:dyDescent="0.35">
      <c r="A179" s="70" t="s">
        <v>185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924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/>
      <c r="AB179" s="36" t="s">
        <v>602</v>
      </c>
      <c r="AC179" s="48" t="s">
        <v>22</v>
      </c>
      <c r="AD179" s="48" t="s">
        <v>22</v>
      </c>
    </row>
    <row r="180" spans="1:32" ht="15" thickBot="1" x14ac:dyDescent="0.35">
      <c r="A180" s="70" t="s">
        <v>188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924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73" t="s">
        <v>808</v>
      </c>
      <c r="AD180" s="48" t="s">
        <v>22</v>
      </c>
    </row>
    <row r="181" spans="1:32" ht="15" thickBot="1" x14ac:dyDescent="0.35">
      <c r="A181" s="70" t="s">
        <v>190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924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808</v>
      </c>
      <c r="AD181" s="48" t="s">
        <v>22</v>
      </c>
    </row>
    <row r="182" spans="1:32" ht="15" thickBot="1" x14ac:dyDescent="0.35">
      <c r="A182" s="70" t="s">
        <v>193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924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73" t="s">
        <v>808</v>
      </c>
      <c r="AD182" s="48" t="s">
        <v>22</v>
      </c>
    </row>
    <row r="183" spans="1:32" ht="15" thickBot="1" x14ac:dyDescent="0.35">
      <c r="A183" s="70" t="s">
        <v>196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896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607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611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809</v>
      </c>
      <c r="AF185" s="48" t="s">
        <v>614</v>
      </c>
    </row>
    <row r="186" spans="1:32" ht="27.6" thickBot="1" x14ac:dyDescent="0.35">
      <c r="A186" s="70" t="s">
        <v>615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810</v>
      </c>
      <c r="AF186" s="48" t="s">
        <v>616</v>
      </c>
    </row>
    <row r="187" spans="1:32" ht="27.6" thickBot="1" x14ac:dyDescent="0.35">
      <c r="A187" s="70" t="s">
        <v>621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811</v>
      </c>
      <c r="AF187" s="48" t="s">
        <v>633</v>
      </c>
    </row>
    <row r="188" spans="1:32" ht="15" thickBot="1" x14ac:dyDescent="0.35">
      <c r="A188" s="70" t="s">
        <v>622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625</v>
      </c>
      <c r="AE188" s="78" t="s">
        <v>812</v>
      </c>
    </row>
    <row r="189" spans="1:32" ht="15" thickBot="1" x14ac:dyDescent="0.35">
      <c r="A189" s="70" t="s">
        <v>628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629</v>
      </c>
    </row>
    <row r="190" spans="1:32" ht="15" thickBot="1" x14ac:dyDescent="0.35">
      <c r="A190" s="70" t="s">
        <v>825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827</v>
      </c>
    </row>
    <row r="191" spans="1:32" ht="15" thickBot="1" x14ac:dyDescent="0.35">
      <c r="A191" s="70" t="s">
        <v>826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831</v>
      </c>
    </row>
    <row r="192" spans="1:32" ht="15" thickBot="1" x14ac:dyDescent="0.35">
      <c r="A192" s="70" t="s">
        <v>632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634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640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641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646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647</v>
      </c>
      <c r="AD196" s="48" t="s">
        <v>22</v>
      </c>
    </row>
    <row r="197" spans="1:30" ht="15" thickBot="1" x14ac:dyDescent="0.35">
      <c r="A197" s="70" t="s">
        <v>648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654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657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899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658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663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668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669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855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858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859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710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713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715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753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842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904</v>
      </c>
      <c r="T211" s="49" t="s">
        <v>905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843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904</v>
      </c>
      <c r="T212" s="49" t="s">
        <v>905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718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724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725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730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894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731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908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732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909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737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740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745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748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749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755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767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807</v>
      </c>
      <c r="AD225" s="73" t="s">
        <v>791</v>
      </c>
    </row>
    <row r="226" spans="1:30" ht="15" thickBot="1" x14ac:dyDescent="0.35">
      <c r="A226" s="70" t="s">
        <v>772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894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807</v>
      </c>
      <c r="AD226" s="48" t="s">
        <v>22</v>
      </c>
    </row>
    <row r="227" spans="1:30" ht="19.95" customHeight="1" thickBot="1" x14ac:dyDescent="0.35">
      <c r="A227" s="70" t="s">
        <v>777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905</v>
      </c>
      <c r="T227" s="49" t="s">
        <v>907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807</v>
      </c>
      <c r="AD227" s="48" t="s">
        <v>22</v>
      </c>
    </row>
    <row r="228" spans="1:30" ht="16.95" customHeight="1" thickBot="1" x14ac:dyDescent="0.35">
      <c r="A228" s="70" t="s">
        <v>779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905</v>
      </c>
      <c r="T228" s="49" t="s">
        <v>906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807</v>
      </c>
      <c r="AD228" s="48" t="s">
        <v>22</v>
      </c>
    </row>
    <row r="229" spans="1:30" ht="15" thickBot="1" x14ac:dyDescent="0.35">
      <c r="A229" s="70" t="s">
        <v>781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905</v>
      </c>
      <c r="T229" s="48" t="s">
        <v>894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807</v>
      </c>
      <c r="AD229" s="48" t="s">
        <v>22</v>
      </c>
    </row>
    <row r="230" spans="1:30" ht="15" thickBot="1" x14ac:dyDescent="0.35">
      <c r="A230" s="70" t="s">
        <v>786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807</v>
      </c>
      <c r="AD230" s="48" t="s">
        <v>22</v>
      </c>
    </row>
    <row r="231" spans="1:30" ht="24" customHeight="1" thickBot="1" x14ac:dyDescent="0.35">
      <c r="A231" s="70" t="s">
        <v>788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905</v>
      </c>
      <c r="T231" s="49" t="s">
        <v>906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807</v>
      </c>
      <c r="AD231" s="73" t="s">
        <v>807</v>
      </c>
    </row>
    <row r="232" spans="1:30" ht="21" customHeight="1" thickBot="1" x14ac:dyDescent="0.35">
      <c r="A232" s="70" t="s">
        <v>792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905</v>
      </c>
      <c r="T232" s="49" t="s">
        <v>906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807</v>
      </c>
      <c r="AD232" s="48" t="s">
        <v>22</v>
      </c>
    </row>
    <row r="233" spans="1:30" ht="15" thickBot="1" x14ac:dyDescent="0.35">
      <c r="A233" s="70" t="s">
        <v>797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807</v>
      </c>
      <c r="AD233" s="48" t="s">
        <v>22</v>
      </c>
    </row>
    <row r="234" spans="1:30" ht="25.2" customHeight="1" thickBot="1" x14ac:dyDescent="0.35">
      <c r="A234" s="70" t="s">
        <v>800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905</v>
      </c>
      <c r="T234" s="49" t="s">
        <v>907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807</v>
      </c>
      <c r="AD234" s="48" t="s">
        <v>22</v>
      </c>
    </row>
    <row r="235" spans="1:30" ht="25.2" customHeight="1" thickBot="1" x14ac:dyDescent="0.35">
      <c r="A235" s="70" t="s">
        <v>801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905</v>
      </c>
      <c r="T235" s="49" t="s">
        <v>907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807</v>
      </c>
      <c r="AD235" s="48" t="s">
        <v>22</v>
      </c>
    </row>
    <row r="236" spans="1:30" ht="21.6" customHeight="1" thickBot="1" x14ac:dyDescent="0.35">
      <c r="A236" s="70" t="s">
        <v>806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905</v>
      </c>
      <c r="T236" s="49" t="s">
        <v>907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807</v>
      </c>
      <c r="AD236" s="48" t="s">
        <v>22</v>
      </c>
    </row>
    <row r="237" spans="1:30" ht="25.2" customHeight="1" thickBot="1" x14ac:dyDescent="0.35">
      <c r="A237" s="70" t="s">
        <v>882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915</v>
      </c>
      <c r="T237" s="49" t="s">
        <v>907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807</v>
      </c>
      <c r="AD237" s="48" t="s">
        <v>22</v>
      </c>
    </row>
    <row r="238" spans="1:30" ht="25.2" customHeight="1" thickBot="1" x14ac:dyDescent="0.35">
      <c r="A238" s="70" t="s">
        <v>883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905</v>
      </c>
      <c r="T238" s="49" t="s">
        <v>913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807</v>
      </c>
      <c r="AD238" s="48" t="s">
        <v>22</v>
      </c>
    </row>
    <row r="239" spans="1:30" ht="25.2" customHeight="1" thickBot="1" x14ac:dyDescent="0.35">
      <c r="A239" s="70" t="s">
        <v>884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905</v>
      </c>
      <c r="T239" s="49" t="s">
        <v>907</v>
      </c>
      <c r="U239" s="49" t="s">
        <v>913</v>
      </c>
      <c r="V239" s="48" t="s">
        <v>894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807</v>
      </c>
      <c r="AD239" s="48" t="s">
        <v>22</v>
      </c>
    </row>
    <row r="240" spans="1:30" ht="21.6" customHeight="1" thickBot="1" x14ac:dyDescent="0.35">
      <c r="A240" s="70" t="s">
        <v>846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850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816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820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905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822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807</v>
      </c>
      <c r="AD244" s="48" t="s">
        <v>22</v>
      </c>
    </row>
    <row r="245" spans="1:30" ht="21.6" customHeight="1" thickBot="1" x14ac:dyDescent="0.35">
      <c r="A245" s="70" t="s">
        <v>835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836</v>
      </c>
      <c r="AD245" s="48" t="s">
        <v>22</v>
      </c>
    </row>
    <row r="246" spans="1:30" ht="21.6" customHeight="1" thickBot="1" x14ac:dyDescent="0.35">
      <c r="A246" s="70" t="s">
        <v>837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836</v>
      </c>
      <c r="AD246" s="48" t="s">
        <v>22</v>
      </c>
    </row>
    <row r="247" spans="1:30" x14ac:dyDescent="0.3">
      <c r="A247" t="s">
        <v>863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895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870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895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  <row r="249" spans="1:30" x14ac:dyDescent="0.3">
      <c r="A249" t="s">
        <v>889</v>
      </c>
      <c r="B249" t="s">
        <v>22</v>
      </c>
      <c r="C249" t="s">
        <v>22</v>
      </c>
      <c r="D249" t="s">
        <v>22</v>
      </c>
      <c r="E249" t="s">
        <v>22</v>
      </c>
      <c r="F249" t="s">
        <v>22</v>
      </c>
      <c r="G249" t="s">
        <v>22</v>
      </c>
      <c r="H249" t="s">
        <v>22</v>
      </c>
      <c r="I249" t="s">
        <v>22</v>
      </c>
      <c r="J249" t="s">
        <v>22</v>
      </c>
      <c r="K249" t="s">
        <v>22</v>
      </c>
      <c r="L249" t="s">
        <v>22</v>
      </c>
      <c r="M249" t="s">
        <v>22</v>
      </c>
      <c r="N249" t="s">
        <v>22</v>
      </c>
      <c r="O249" t="s">
        <v>22</v>
      </c>
      <c r="P249" t="s">
        <v>22</v>
      </c>
      <c r="Q249" t="s">
        <v>22</v>
      </c>
      <c r="R249" t="s">
        <v>22</v>
      </c>
      <c r="S249" t="s">
        <v>22</v>
      </c>
      <c r="T249" t="s">
        <v>22</v>
      </c>
      <c r="U249" t="s">
        <v>22</v>
      </c>
      <c r="V249" t="s">
        <v>22</v>
      </c>
      <c r="W249" t="s">
        <v>22</v>
      </c>
      <c r="X249" t="s">
        <v>22</v>
      </c>
      <c r="Y249" t="s">
        <v>22</v>
      </c>
      <c r="Z249" t="s">
        <v>22</v>
      </c>
      <c r="AA249" t="s">
        <v>22</v>
      </c>
      <c r="AB249" t="s">
        <v>22</v>
      </c>
      <c r="AC249" t="s">
        <v>22</v>
      </c>
      <c r="AD249" t="s">
        <v>22</v>
      </c>
    </row>
    <row r="250" spans="1:30" x14ac:dyDescent="0.3">
      <c r="A250" t="s">
        <v>916</v>
      </c>
      <c r="B250" t="s">
        <v>22</v>
      </c>
      <c r="C250" t="s">
        <v>22</v>
      </c>
      <c r="D250" t="s">
        <v>22</v>
      </c>
      <c r="E250" t="s">
        <v>22</v>
      </c>
      <c r="F250" t="s">
        <v>22</v>
      </c>
      <c r="G250" t="s">
        <v>22</v>
      </c>
      <c r="H250" t="s">
        <v>22</v>
      </c>
      <c r="I250" t="s">
        <v>22</v>
      </c>
      <c r="J250" t="s">
        <v>22</v>
      </c>
      <c r="K250" t="s">
        <v>22</v>
      </c>
      <c r="L250" t="s">
        <v>22</v>
      </c>
      <c r="M250" t="s">
        <v>22</v>
      </c>
      <c r="N250" t="s">
        <v>22</v>
      </c>
      <c r="O250" t="s">
        <v>22</v>
      </c>
      <c r="P250" t="s">
        <v>22</v>
      </c>
      <c r="Q250" t="s">
        <v>22</v>
      </c>
      <c r="R250" t="s">
        <v>22</v>
      </c>
      <c r="S250" t="s">
        <v>22</v>
      </c>
      <c r="T250" t="s">
        <v>22</v>
      </c>
      <c r="U250" t="s">
        <v>22</v>
      </c>
      <c r="V250" t="s">
        <v>22</v>
      </c>
      <c r="W250" t="s">
        <v>22</v>
      </c>
      <c r="X250" t="s">
        <v>22</v>
      </c>
      <c r="Y250" t="s">
        <v>22</v>
      </c>
      <c r="Z250" t="s">
        <v>22</v>
      </c>
      <c r="AA250" t="s">
        <v>22</v>
      </c>
      <c r="AB250" t="s">
        <v>22</v>
      </c>
      <c r="AC250" t="s">
        <v>22</v>
      </c>
      <c r="AD250" t="s">
        <v>22</v>
      </c>
    </row>
    <row r="251" spans="1:30" x14ac:dyDescent="0.3">
      <c r="A251" t="s">
        <v>923</v>
      </c>
      <c r="B251" t="s">
        <v>22</v>
      </c>
      <c r="C251" t="s">
        <v>22</v>
      </c>
      <c r="D251" t="s">
        <v>22</v>
      </c>
      <c r="E251" t="s">
        <v>22</v>
      </c>
      <c r="F251" t="s">
        <v>22</v>
      </c>
      <c r="G251" t="s">
        <v>22</v>
      </c>
      <c r="H251" t="s">
        <v>22</v>
      </c>
      <c r="I251" t="s">
        <v>22</v>
      </c>
      <c r="J251" t="s">
        <v>22</v>
      </c>
      <c r="K251" t="s">
        <v>22</v>
      </c>
      <c r="L251" t="s">
        <v>22</v>
      </c>
      <c r="M251" t="s">
        <v>22</v>
      </c>
      <c r="N251" t="s">
        <v>22</v>
      </c>
      <c r="O251" t="s">
        <v>22</v>
      </c>
      <c r="P251" t="s">
        <v>22</v>
      </c>
      <c r="Q251" t="s">
        <v>22</v>
      </c>
      <c r="R251" t="s">
        <v>22</v>
      </c>
      <c r="S251" t="s">
        <v>22</v>
      </c>
      <c r="T251" t="s">
        <v>22</v>
      </c>
      <c r="U251" t="s">
        <v>22</v>
      </c>
      <c r="V251" t="s">
        <v>22</v>
      </c>
      <c r="W251" t="s">
        <v>22</v>
      </c>
      <c r="X251" t="s">
        <v>22</v>
      </c>
      <c r="Y251" t="s">
        <v>22</v>
      </c>
      <c r="Z251" t="s">
        <v>22</v>
      </c>
      <c r="AA251" t="s">
        <v>22</v>
      </c>
      <c r="AB251" t="s">
        <v>22</v>
      </c>
      <c r="AC251" t="s">
        <v>22</v>
      </c>
      <c r="AD251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83" r:id="rId22" xr:uid="{6E9132F4-992B-46D1-9A28-5D473938DFF8}"/>
    <hyperlink ref="S184" r:id="rId23" display="https://opt.adm.testingserver8.com/admin/product-collection" xr:uid="{B7714AD9-0B49-4F19-B276-CBDABCB03633}"/>
    <hyperlink ref="S185" r:id="rId24" display="https://opt.adm.testingserver8.com/admin/categories" xr:uid="{965BF565-0242-4239-B278-6E574AF5D044}"/>
    <hyperlink ref="S214" r:id="rId25" xr:uid="{C1127956-48DF-433C-AD28-9DA999FBCC26}"/>
    <hyperlink ref="S213" r:id="rId26" xr:uid="{C9182A01-C96D-4110-9CA5-C017A54856E8}"/>
    <hyperlink ref="S225" r:id="rId27" xr:uid="{6C20156C-B7E3-4D33-B99C-3A1821930139}"/>
    <hyperlink ref="S230" r:id="rId28" xr:uid="{BAC34349-31E9-4520-A81D-6EEDD88BD29C}"/>
    <hyperlink ref="S228" r:id="rId29" xr:uid="{95A32C29-884B-4748-92B0-EDDF6C5CE209}"/>
    <hyperlink ref="S227" r:id="rId30" xr:uid="{118D0710-0BF2-49C8-888F-870ACC682CB5}"/>
    <hyperlink ref="S231" r:id="rId31" xr:uid="{95BCE644-FF9B-472B-8145-F31A886E4FC4}"/>
    <hyperlink ref="T231" r:id="rId32" xr:uid="{89BBFA7B-AD6E-4F93-BFD3-447AE8F7C502}"/>
    <hyperlink ref="S232" r:id="rId33" xr:uid="{C8BD3F97-CFD5-4E09-8346-C525E3D0F983}"/>
    <hyperlink ref="T232" r:id="rId34" display="https://console.zlaata.com/admin/return-order" xr:uid="{7EB489AF-7DBE-4776-BCF8-60461A79DB05}"/>
    <hyperlink ref="S233" r:id="rId35" xr:uid="{570ACAD2-9993-464C-95C3-A0F384F535D4}"/>
    <hyperlink ref="S234" r:id="rId36" xr:uid="{A5E4F190-F60E-4C69-A7BF-9E5AD6674C56}"/>
    <hyperlink ref="S235" r:id="rId37" xr:uid="{0DD56580-2553-4B3D-AC00-0568BF6AD0B9}"/>
    <hyperlink ref="S236" r:id="rId38" xr:uid="{16CBC571-4EE4-4D66-B8C3-CE0279FDD836}"/>
    <hyperlink ref="T234" r:id="rId39" display="https://console.zlaata.com/admin/exchange-order" xr:uid="{5FB45239-0134-4C16-87DB-11C106356D92}"/>
    <hyperlink ref="AD231" r:id="rId40" tooltip="Crop Waistcoat Set" display="https://testing.zlaata.com/product-detail/purple-ikat-waistcoat-pant-cotton-co-ord-set" xr:uid="{79B826CA-7F44-45A6-9BD2-CC8919CFA12A}"/>
    <hyperlink ref="AC177" r:id="rId41" tooltip="Blue dskjjksdjkdjds" display="https://qa.zlta.testingserver8.com/product-detail/blue-dskjjksdjkdjds" xr:uid="{7BE8FE18-5C75-431B-8488-FBDEF16485E5}"/>
    <hyperlink ref="AC178" r:id="rId42" tooltip="Blue dskjjksdjkdjds" display="https://qa.zlta.testingserver8.com/product-detail/blue-dskjjksdjkdjds" xr:uid="{FF640DAE-0F42-4B2A-A086-F1C73287AD75}"/>
    <hyperlink ref="AC244" r:id="rId43" tooltip="Crop Waistcoat Set" display="https://testing.zlaata.com/product-detail/purple-ikat-waistcoat-pant-cotton-co-ord-set" xr:uid="{622FD3BA-2464-4E1D-99AB-AE1AAC131875}"/>
    <hyperlink ref="T211" r:id="rId44" xr:uid="{7F5A23D3-57AD-40E6-ACE3-9B9EA550F6A6}"/>
    <hyperlink ref="T212" r:id="rId45" xr:uid="{7C8D8F70-AFD1-452B-AFB6-66EC6F975597}"/>
    <hyperlink ref="S199" r:id="rId46" xr:uid="{279698D4-2A41-4BBD-838A-CBE141EE3D50}"/>
    <hyperlink ref="AC225" r:id="rId47" tooltip="Crop Waistcoat Set" display="https://testing.zlaata.com/product-detail/purple-ikat-waistcoat-pant-cotton-co-ord-set" xr:uid="{CD96CCCF-BE60-40A1-BA2F-93729430B99A}"/>
    <hyperlink ref="AC226:AC239" r:id="rId48" tooltip="Crop Waistcoat Set" display="https://testing.zlaata.com/product-detail/purple-ikat-waistcoat-pant-cotton-co-ord-set" xr:uid="{C68B94AD-4CFE-4AB2-9431-B829C1D5A48C}"/>
    <hyperlink ref="S219" r:id="rId49" display="https://qa.zlta.testingserver8.com/admin/payment-pending" xr:uid="{37E5E50E-434D-4FC0-B9A6-C0648E88FF97}"/>
    <hyperlink ref="S206" r:id="rId50" display="https://console.zlaata.com/admin/track-inventory" xr:uid="{C356118E-7CF8-4DBB-80E8-2AC4DA83F153}"/>
    <hyperlink ref="S204" r:id="rId51" display="https://console.zlaata.com/admin/track-inventory" xr:uid="{51EDB8E8-7B87-48E3-AE6E-CF4598B89047}"/>
    <hyperlink ref="S205" r:id="rId52" display="https://console.zlaata.com/admin/track-inventory" xr:uid="{F9518A74-6EB1-4B3C-A794-D43A85FC89FC}"/>
    <hyperlink ref="S196" r:id="rId53" display="https://console.zlaata.com/admin/product" xr:uid="{A066661C-4711-4794-9163-A0D6D45D12E9}"/>
    <hyperlink ref="S243" r:id="rId54" xr:uid="{0CC1540C-B1B3-46DB-BCD2-8D3B9125A244}"/>
    <hyperlink ref="T236" r:id="rId55" display="https://console.zlaata.com/admin/exchange-order" xr:uid="{23A771F7-7B93-4572-9760-49587EB1BBAA}"/>
    <hyperlink ref="S226" r:id="rId56" display="https://console.zlaata.com/admin/cancel-order" xr:uid="{36065242-70A6-4880-B09A-02C4BF11269E}"/>
    <hyperlink ref="AC237" r:id="rId57" tooltip="Crop Waistcoat Set" display="https://testing.zlaata.com/product-detail/purple-ikat-waistcoat-pant-cotton-co-ord-set" xr:uid="{B5FFBFD3-2AEB-43E2-A088-AA986500C94C}"/>
    <hyperlink ref="S237" r:id="rId58" xr:uid="{E29AE273-A13B-4FDA-99DA-66C3FC3DF993}"/>
    <hyperlink ref="S239" r:id="rId59" xr:uid="{E5A47A78-2C35-4A72-A585-72E3D18CC556}"/>
    <hyperlink ref="AC238" r:id="rId60" tooltip="Crop Waistcoat Set" display="https://testing.zlaata.com/product-detail/purple-ikat-waistcoat-pant-cotton-co-ord-set" xr:uid="{A40E89D1-5252-43A0-AF9C-1AAAC503CE8E}"/>
    <hyperlink ref="S238" r:id="rId61" xr:uid="{EFD712A1-7827-446F-B5F1-9CC652078EB0}"/>
    <hyperlink ref="AC180" r:id="rId62" tooltip="Blue dskjjksdjkdjds" display="https://qa.zlta.testingserver8.com/product-detail/blue-dskjjksdjkdjds" xr:uid="{6262B2DA-10A4-449F-8938-AC96E529EF5A}"/>
    <hyperlink ref="AC181" r:id="rId63" tooltip="Blue dskjjksdjkdjds" display="https://qa.zlta.testingserver8.com/product-detail/blue-dskjjksdjkdjds" xr:uid="{A98207AA-9B31-4A4E-BB36-48E505D5F843}"/>
    <hyperlink ref="AC182" r:id="rId64" tooltip="Blue dskjjksdjkdjds" display="https://qa.zlta.testingserver8.com/product-detail/blue-dskjjksdjkdjds" xr:uid="{B19B4716-3A72-4609-978F-A41A7047AD51}"/>
  </hyperlinks>
  <pageMargins left="0.7" right="0.7" top="0.75" bottom="0.75" header="0.3" footer="0.3"/>
  <pageSetup orientation="portrait" r:id="rId6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2026-03-17T08:00:55Z</dcterms:modified>
</cp:coreProperties>
</file>