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<sst xmlns="http://schemas.openxmlformats.org/spreadsheetml/2006/main" count="444" uniqueCount="144">
  <si>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</si>
  <si>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</si>
  <si>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</si>
  <si>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</si>
  <si>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</si>
  <si>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</si>
  <si>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</si>
  <si>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</si>
  <si>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</si>
  <si>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</si>
  <si>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</si>
  <si>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</si>
  <si>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</si>
  <si>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</si>
  <si>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</si>
  <si>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</si>
  <si>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</si>
  <si>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</si>
  <si>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</si>
  <si>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</si>
  <si>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</si>
  <si>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</si>
  <si>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</si>
  <si>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</si>
  <si>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</si>
  <si>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</si>
  <si>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</si>
  <si>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</si>
  <si>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</si>
  <si>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</si>
  <si>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</si>
  <si>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</si>
  <si>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</si>
  <si>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</si>
  <si>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</si>
  <si>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</si>
  <si>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</si>
  <si>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</si>
  <si>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</si>
  <si>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</si>
  <si>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</si>
  <si>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</si>
  <si>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</si>
  <si>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</si>
  <si>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</si>
  <si>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</si>
  <si>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</si>
  <si>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</si>
  <si>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</si>
  <si>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</si>
  <si>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</si>
  <si>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</si>
  <si>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</si>
  <si>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</si>
  <si>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</si>
  <si>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</si>
  <si>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</si>
  <si>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</si>
  <si>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</si>
  <si>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</si>
  <si>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</si>
  <si>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</si>
  <si>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</si>
  <si>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</si>
  <si>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</si>
  <si>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</si>
  <si>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06, 2025 5:05:35 PM</t>
  </si>
  <si>
    <t>Oct 06, 2025 5:01:17 PM</t>
  </si>
  <si>
    <t>Oct 06, 2025 5:05:33 PM</t>
  </si>
  <si>
    <t>4 m 16.301 s</t>
  </si>
  <si>
    <t>0%</t>
  </si>
  <si>
    <t>95%</t>
  </si>
  <si>
    <t>@TC_UI_Zlaata_Signup_01</t>
  </si>
  <si>
    <t>This is Negative SignUp feature</t>
  </si>
  <si>
    <t>TC_UI_Zlaata_Signup_01 | User  signup scenario |"TD_UI_Zlaata_Signup_01"</t>
  </si>
  <si>
    <t>3.841 s</t>
  </si>
  <si>
    <t>TC_UI_Zlaata_Signup_02 | User left name field Empty |"TD_UI_Zlaata_Signup_02"</t>
  </si>
  <si>
    <t>12.628 s</t>
  </si>
  <si>
    <t>TC_UI_Zlaata_Signup_03 | User left phone number field Empty |"TD_UI_Zlaata_Signup_03"</t>
  </si>
  <si>
    <t>19.104 s</t>
  </si>
  <si>
    <t>TC_UI_Zlaata_Signup_04 | User entered name with less than three characters |"TD_UI_Zlaata_Signup_04"</t>
  </si>
  <si>
    <t>9.365 s</t>
  </si>
  <si>
    <t>TC_UI_Zlaata_Signup_05 | User entered phone number with less than 10 digits |"TD_UI_Zlaata_Signup_05"</t>
  </si>
  <si>
    <t>14.076 s</t>
  </si>
  <si>
    <t>TC_UI_Zlaata_Signup_06 | User entered email with less than 3 characters |"TD_UI_Zlaata_Signup_06"</t>
  </si>
  <si>
    <t>15.957 s</t>
  </si>
  <si>
    <t>TC_UI_Zlaata_Signup_07 | User entered name with more than 50 characters |"TD_UI_Zlaata_Signup_07"</t>
  </si>
  <si>
    <t>8.820 s</t>
  </si>
  <si>
    <t>TC_UI_Zlaata_Signup_08 | User entered phone number with more than 10 digits |"TD_UI_Zlaata_Signup_08"</t>
  </si>
  <si>
    <t>12.383 s</t>
  </si>
  <si>
    <t>TC_UI_Zlaata_Signup_09 | User entered email with more than 50 characters |"TD_UI_Zlaata_Signup_09"</t>
  </si>
  <si>
    <t>11.717 s</t>
  </si>
  <si>
    <t>TC_UI_Zlaata_Signup_10| User entered email in an invalid format |"TD_UI_Zlaata_Signup_10"</t>
  </si>
  <si>
    <t>9.856 s</t>
  </si>
  <si>
    <t>TC_UI_Zlaata_Signup_11 | User entered phone number with non-numeric characters |"TD_UI_Zlaata_Signup_11"</t>
  </si>
  <si>
    <t>13.048 s</t>
  </si>
  <si>
    <t>TC_UI_Zlaata_Signup_12 | User entered name with special characters |"TD_UI_Zlaata_Signup_12"</t>
  </si>
  <si>
    <t>14.994 s</t>
  </si>
  <si>
    <t>TC_UI_Zlaata_Signup_13 | User entered the same phone number as twice |"TD_UI_Zlaata_Signup_13"</t>
  </si>
  <si>
    <t>7.061 s</t>
  </si>
  <si>
    <t>TC_UI_Zlaata_Signup_14 | User entered phone number starting with 1,2,3,4,5 |"TD_UI_Zlaata_Signup_14"</t>
  </si>
  <si>
    <t>7.138 s</t>
  </si>
  <si>
    <t>TC_UI_Zlaata_Signup_15 | User entered name with numeric characters |"TD_UI_Zlaata_Signup_15"</t>
  </si>
  <si>
    <t>8.260 s</t>
  </si>
  <si>
    <t>TC_UI_Zlaata_Signup_16 | User entered phone number with invalid characters |"TD_UI_Zlaata_Signup_16"</t>
  </si>
  <si>
    <t>14.293 s</t>
  </si>
  <si>
    <t>TC_UI_Zlaata_Signup_17 | User entered email with invalid domain (e.g., missing "@" or incorrect domain) |"TD_UI_Zlaata_Signup_17"</t>
  </si>
  <si>
    <t>8.456 s</t>
  </si>
  <si>
    <t>TC_UI_Zlaata_Signup_18 | User entered email with multiple '@' symbols |"TD_UI_Zlaata_Signup_18"</t>
  </si>
  <si>
    <t>13.997 s</t>
  </si>
  <si>
    <t>TC_UI_Zlaata_Signup_19 | User entered name with mixed case and special characters |"TD_UI_Zlaata_Signup_19"</t>
  </si>
  <si>
    <t>15.452 s</t>
  </si>
  <si>
    <t>TC_UI_Zlaata_Signup_20 | User left all required fields empty (email is optional) |"TD_UI_Zlaata_Signup_20"</t>
  </si>
  <si>
    <t>5.966 s</t>
  </si>
  <si>
    <t>TC_UI_Zlaata_Signup_21 | User enters invalid OTP |"TD_UI_Zlaata_Signup_21"</t>
  </si>
  <si>
    <t>17.869 s</t>
  </si>
  <si>
    <t>TC_UI_Zlaata_Signup_22 | User enters already verified mail |"TD_UI_Zlaata_Signup_22"</t>
  </si>
  <si>
    <t>10.781 s</t>
  </si>
  <si>
    <t>@TC_UI_Zlaata_Signup_02</t>
  </si>
  <si>
    <t>100%</t>
  </si>
  <si>
    <t>@sanity</t>
  </si>
  <si>
    <t>@TC_UI_Zlaata_Signup_03</t>
  </si>
  <si>
    <t>@TC_UI_Zlaata_Signup_04</t>
  </si>
  <si>
    <t>@TC_UI_Zlaata_Signup_05</t>
  </si>
  <si>
    <t>@TC_UI_Zlaata_Signup_06</t>
  </si>
  <si>
    <t>@TC_UI_Zlaata_Signup_07</t>
  </si>
  <si>
    <t>@TC_UI_Zlaata_Signup_08</t>
  </si>
  <si>
    <t>@TC_UI_Zlaata_Signup_09</t>
  </si>
  <si>
    <t>@TC_UI_Zlaata_Signup_10</t>
  </si>
  <si>
    <t>@TC_UI_Zlaata_Signup_11</t>
  </si>
  <si>
    <t>@TC_UI_Zlaata_Signup_12</t>
  </si>
  <si>
    <t>@TC_UI_Zlaata_Signup_13</t>
  </si>
  <si>
    <t>@TC_UI_Zlaata_Signup_14</t>
  </si>
  <si>
    <t>@TC_UI_Zlaata_Signup_15</t>
  </si>
  <si>
    <t>@TC_UI_Zlaata_Signup_16</t>
  </si>
  <si>
    <t>@TC_UI_Zlaata_Signup_17</t>
  </si>
  <si>
    <t>@TC_UI_Zlaata_Signup_18</t>
  </si>
  <si>
    <t>@TC_UI_Zlaata_Signup_19</t>
  </si>
  <si>
    <t>@TC_UI_Zlaata_Signup_20</t>
  </si>
  <si>
    <t>@TC_UI_Zlaata_Signup_21</t>
  </si>
  <si>
    <t>@TC_UI_Zlaata_Signup_22</t>
  </si>
  <si>
    <t>4 m 15.401 s</t>
  </si>
  <si>
    <t>Given User Signup with all valid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</si>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</sst>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@TC_UI_Zlaata_Signup_01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@TC_UI_Zlaata_Signup_01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@TC_UI_Zlaata_Signup_01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is Negative SignUp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is Negative SignUp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is Negative SignUp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This is Negative SignUp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This is Negative SignUp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This is Negative SignUp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TC_UI_Zlaata_Signup_01 | User  signup scenario |"TD_UI_Zlaata_Signup_01"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TC_UI_Zlaata_Signup_01 | User  signup scenario |"TD_UI_Zlaata_Signup_01"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TC_UI_Zlaata_Signup_01 | User  signup scenario |"TD_UI_Zlaata_Signup_01"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TC_UI_Zlaata_Signup_01 | User  signup scenario |"TD_UI_Zlaata_Signup_01"</c:v>
                </c:pt>
                <c:pt idx="1">
                  <c:v>TC_UI_Zlaata_Signup_02 | User left name field Empty |"TD_UI_Zlaata_Signup_02"</c:v>
                </c:pt>
                <c:pt idx="2">
                  <c:v>TC_UI_Zlaata_Signup_03 | User left phone number field Empty |"TD_UI_Zlaata_Signup_03"</c:v>
                </c:pt>
                <c:pt idx="3">
                  <c:v>TC_UI_Zlaata_Signup_04 | User entered name with less than three characters |"TD_UI_Zlaata_Signup_04"</c:v>
                </c:pt>
                <c:pt idx="4">
                  <c:v>TC_UI_Zlaata_Signup_05 | User entered phone number with less than 10 digits |"TD_UI_Zlaata_Signup_05"</c:v>
                </c:pt>
                <c:pt idx="5">
                  <c:v>TC_UI_Zlaata_Signup_06 | User entered email with less than 3 characters |"TD_UI_Zlaata_Signup_06"</c:v>
                </c:pt>
                <c:pt idx="6">
                  <c:v>TC_UI_Zlaata_Signup_07 | User entered name with more than 50 characters |"TD_UI_Zlaata_Signup_07"</c:v>
                </c:pt>
                <c:pt idx="7">
                  <c:v>TC_UI_Zlaata_Signup_08 | User entered phone number with more than 10 digits |"TD_UI_Zlaata_Signup_08"</c:v>
                </c:pt>
                <c:pt idx="8">
                  <c:v>TC_UI_Zlaata_Signup_09 | User entered email with more than 50 characters |"TD_UI_Zlaata_Signup_09"</c:v>
                </c:pt>
                <c:pt idx="9">
                  <c:v>TC_UI_Zlaata_Signup_10| User entered email in an invalid format |"TD_UI_Zlaata_Signup_10"</c:v>
                </c:pt>
                <c:pt idx="10">
                  <c:v>TC_UI_Zlaata_Signup_11 | User entered phone number with non-numeric characters |"TD_UI_Zlaata_Signup_11"</c:v>
                </c:pt>
                <c:pt idx="11">
                  <c:v>TC_UI_Zlaata_Signup_12 | User entered name with special characters |"TD_UI_Zlaata_Signup_12"</c:v>
                </c:pt>
                <c:pt idx="12">
                  <c:v>TC_UI_Zlaata_Signup_13 | User entered the same phone number as twice |"TD_UI_Zlaata_Signup_13"</c:v>
                </c:pt>
                <c:pt idx="13">
                  <c:v>TC_UI_Zlaata_Signup_14 | User entered phone number starting with 1,2,3,4,5 |"TD_UI_Zlaata_Signup_14"</c:v>
                </c:pt>
                <c:pt idx="14">
                  <c:v>TC_UI_Zlaata_Signup_15 | User entered name with numeric characters |"TD_UI_Zlaata_Signup_15"</c:v>
                </c:pt>
                <c:pt idx="15">
                  <c:v>TC_UI_Zlaata_Signup_16 | User entered phone number with invalid characters |"TD_UI_Zlaata_Signup_16"</c:v>
                </c:pt>
                <c:pt idx="16">
                  <c:v>TC_UI_Zlaata_Signup_17 | User entered email with invalid domain (e.g., missing "@" or incorrect domain) |"TD_UI_Zlaata_Signup_17"</c:v>
                </c:pt>
                <c:pt idx="17">
                  <c:v>TC_UI_Zlaata_Signup_18 | User entered email with multiple '@' symbols |"TD_UI_Zlaata_Signup_18"</c:v>
                </c:pt>
                <c:pt idx="18">
                  <c:v>TC_UI_Zlaata_Signup_19 | User entered name with mixed case and special characters |"TD_UI_Zlaata_Signup_19"</c:v>
                </c:pt>
                <c:pt idx="19">
                  <c:v>TC_UI_Zlaata_Signup_20 | User left all required fields empty (email is optional) |"TD_UI_Zlaata_Signup_20"</c:v>
                </c:pt>
                <c:pt idx="20">
                  <c:v>TC_UI_Zlaata_Signup_21 | User enters invalid OTP |"TD_UI_Zlaata_Signup_21"</c:v>
                </c:pt>
                <c:pt idx="21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Scenarios!$H$22:$H$43</c:f>
              <c:numCache>
                <c:ptCount val="22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TC_UI_Zlaata_Signup_01 | User  signup scenario |"TD_UI_Zlaata_Signup_01"</c:v>
                </c:pt>
                <c:pt idx="1">
                  <c:v>TC_UI_Zlaata_Signup_02 | User left name field Empty |"TD_UI_Zlaata_Signup_02"</c:v>
                </c:pt>
                <c:pt idx="2">
                  <c:v>TC_UI_Zlaata_Signup_03 | User left phone number field Empty |"TD_UI_Zlaata_Signup_03"</c:v>
                </c:pt>
                <c:pt idx="3">
                  <c:v>TC_UI_Zlaata_Signup_04 | User entered name with less than three characters |"TD_UI_Zlaata_Signup_04"</c:v>
                </c:pt>
                <c:pt idx="4">
                  <c:v>TC_UI_Zlaata_Signup_05 | User entered phone number with less than 10 digits |"TD_UI_Zlaata_Signup_05"</c:v>
                </c:pt>
                <c:pt idx="5">
                  <c:v>TC_UI_Zlaata_Signup_06 | User entered email with less than 3 characters |"TD_UI_Zlaata_Signup_06"</c:v>
                </c:pt>
                <c:pt idx="6">
                  <c:v>TC_UI_Zlaata_Signup_07 | User entered name with more than 50 characters |"TD_UI_Zlaata_Signup_07"</c:v>
                </c:pt>
                <c:pt idx="7">
                  <c:v>TC_UI_Zlaata_Signup_08 | User entered phone number with more than 10 digits |"TD_UI_Zlaata_Signup_08"</c:v>
                </c:pt>
                <c:pt idx="8">
                  <c:v>TC_UI_Zlaata_Signup_09 | User entered email with more than 50 characters |"TD_UI_Zlaata_Signup_09"</c:v>
                </c:pt>
                <c:pt idx="9">
                  <c:v>TC_UI_Zlaata_Signup_10| User entered email in an invalid format |"TD_UI_Zlaata_Signup_10"</c:v>
                </c:pt>
                <c:pt idx="10">
                  <c:v>TC_UI_Zlaata_Signup_11 | User entered phone number with non-numeric characters |"TD_UI_Zlaata_Signup_11"</c:v>
                </c:pt>
                <c:pt idx="11">
                  <c:v>TC_UI_Zlaata_Signup_12 | User entered name with special characters |"TD_UI_Zlaata_Signup_12"</c:v>
                </c:pt>
                <c:pt idx="12">
                  <c:v>TC_UI_Zlaata_Signup_13 | User entered the same phone number as twice |"TD_UI_Zlaata_Signup_13"</c:v>
                </c:pt>
                <c:pt idx="13">
                  <c:v>TC_UI_Zlaata_Signup_14 | User entered phone number starting with 1,2,3,4,5 |"TD_UI_Zlaata_Signup_14"</c:v>
                </c:pt>
                <c:pt idx="14">
                  <c:v>TC_UI_Zlaata_Signup_15 | User entered name with numeric characters |"TD_UI_Zlaata_Signup_15"</c:v>
                </c:pt>
                <c:pt idx="15">
                  <c:v>TC_UI_Zlaata_Signup_16 | User entered phone number with invalid characters |"TD_UI_Zlaata_Signup_16"</c:v>
                </c:pt>
                <c:pt idx="16">
                  <c:v>TC_UI_Zlaata_Signup_17 | User entered email with invalid domain (e.g., missing "@" or incorrect domain) |"TD_UI_Zlaata_Signup_17"</c:v>
                </c:pt>
                <c:pt idx="17">
                  <c:v>TC_UI_Zlaata_Signup_18 | User entered email with multiple '@' symbols |"TD_UI_Zlaata_Signup_18"</c:v>
                </c:pt>
                <c:pt idx="18">
                  <c:v>TC_UI_Zlaata_Signup_19 | User entered name with mixed case and special characters |"TD_UI_Zlaata_Signup_19"</c:v>
                </c:pt>
                <c:pt idx="19">
                  <c:v>TC_UI_Zlaata_Signup_20 | User left all required fields empty (email is optional) |"TD_UI_Zlaata_Signup_20"</c:v>
                </c:pt>
                <c:pt idx="20">
                  <c:v>TC_UI_Zlaata_Signup_21 | User enters invalid OTP |"TD_UI_Zlaata_Signup_21"</c:v>
                </c:pt>
                <c:pt idx="21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Scenarios!$J$22:$J$43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TC_UI_Zlaata_Signup_01 | User  signup scenario |"TD_UI_Zlaata_Signup_01"</c:v>
                </c:pt>
                <c:pt idx="1">
                  <c:v>TC_UI_Zlaata_Signup_02 | User left name field Empty |"TD_UI_Zlaata_Signup_02"</c:v>
                </c:pt>
                <c:pt idx="2">
                  <c:v>TC_UI_Zlaata_Signup_03 | User left phone number field Empty |"TD_UI_Zlaata_Signup_03"</c:v>
                </c:pt>
                <c:pt idx="3">
                  <c:v>TC_UI_Zlaata_Signup_04 | User entered name with less than three characters |"TD_UI_Zlaata_Signup_04"</c:v>
                </c:pt>
                <c:pt idx="4">
                  <c:v>TC_UI_Zlaata_Signup_05 | User entered phone number with less than 10 digits |"TD_UI_Zlaata_Signup_05"</c:v>
                </c:pt>
                <c:pt idx="5">
                  <c:v>TC_UI_Zlaata_Signup_06 | User entered email with less than 3 characters |"TD_UI_Zlaata_Signup_06"</c:v>
                </c:pt>
                <c:pt idx="6">
                  <c:v>TC_UI_Zlaata_Signup_07 | User entered name with more than 50 characters |"TD_UI_Zlaata_Signup_07"</c:v>
                </c:pt>
                <c:pt idx="7">
                  <c:v>TC_UI_Zlaata_Signup_08 | User entered phone number with more than 10 digits |"TD_UI_Zlaata_Signup_08"</c:v>
                </c:pt>
                <c:pt idx="8">
                  <c:v>TC_UI_Zlaata_Signup_09 | User entered email with more than 50 characters |"TD_UI_Zlaata_Signup_09"</c:v>
                </c:pt>
                <c:pt idx="9">
                  <c:v>TC_UI_Zlaata_Signup_10| User entered email in an invalid format |"TD_UI_Zlaata_Signup_10"</c:v>
                </c:pt>
                <c:pt idx="10">
                  <c:v>TC_UI_Zlaata_Signup_11 | User entered phone number with non-numeric characters |"TD_UI_Zlaata_Signup_11"</c:v>
                </c:pt>
                <c:pt idx="11">
                  <c:v>TC_UI_Zlaata_Signup_12 | User entered name with special characters |"TD_UI_Zlaata_Signup_12"</c:v>
                </c:pt>
                <c:pt idx="12">
                  <c:v>TC_UI_Zlaata_Signup_13 | User entered the same phone number as twice |"TD_UI_Zlaata_Signup_13"</c:v>
                </c:pt>
                <c:pt idx="13">
                  <c:v>TC_UI_Zlaata_Signup_14 | User entered phone number starting with 1,2,3,4,5 |"TD_UI_Zlaata_Signup_14"</c:v>
                </c:pt>
                <c:pt idx="14">
                  <c:v>TC_UI_Zlaata_Signup_15 | User entered name with numeric characters |"TD_UI_Zlaata_Signup_15"</c:v>
                </c:pt>
                <c:pt idx="15">
                  <c:v>TC_UI_Zlaata_Signup_16 | User entered phone number with invalid characters |"TD_UI_Zlaata_Signup_16"</c:v>
                </c:pt>
                <c:pt idx="16">
                  <c:v>TC_UI_Zlaata_Signup_17 | User entered email with invalid domain (e.g., missing "@" or incorrect domain) |"TD_UI_Zlaata_Signup_17"</c:v>
                </c:pt>
                <c:pt idx="17">
                  <c:v>TC_UI_Zlaata_Signup_18 | User entered email with multiple '@' symbols |"TD_UI_Zlaata_Signup_18"</c:v>
                </c:pt>
                <c:pt idx="18">
                  <c:v>TC_UI_Zlaata_Signup_19 | User entered name with mixed case and special characters |"TD_UI_Zlaata_Signup_19"</c:v>
                </c:pt>
                <c:pt idx="19">
                  <c:v>TC_UI_Zlaata_Signup_20 | User left all required fields empty (email is optional) |"TD_UI_Zlaata_Signup_20"</c:v>
                </c:pt>
                <c:pt idx="20">
                  <c:v>TC_UI_Zlaata_Signup_21 | User enters invalid OTP |"TD_UI_Zlaata_Signup_21"</c:v>
                </c:pt>
                <c:pt idx="21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Scenarios!$I$22:$I$43</c:f>
              <c:numCache>
                <c:ptCount val="2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Tags!$B$22:$B$44</c:f>
              <c:strCache>
                <c:ptCount val="23"/>
                <c:pt idx="0">
                  <c:v>@TC_UI_Zlaata_Signup_01</c:v>
                </c:pt>
                <c:pt idx="1">
                  <c:v>@TC_UI_Zlaata_Signup_02</c:v>
                </c:pt>
                <c:pt idx="2">
                  <c:v>@sanity</c:v>
                </c:pt>
                <c:pt idx="3">
                  <c:v>@TC_UI_Zlaata_Signup_03</c:v>
                </c:pt>
                <c:pt idx="4">
                  <c:v>@TC_UI_Zlaata_Signup_04</c:v>
                </c:pt>
                <c:pt idx="5">
                  <c:v>@TC_UI_Zlaata_Signup_05</c:v>
                </c:pt>
                <c:pt idx="6">
                  <c:v>@TC_UI_Zlaata_Signup_06</c:v>
                </c:pt>
                <c:pt idx="7">
                  <c:v>@TC_UI_Zlaata_Signup_07</c:v>
                </c:pt>
                <c:pt idx="8">
                  <c:v>@TC_UI_Zlaata_Signup_08</c:v>
                </c:pt>
                <c:pt idx="9">
                  <c:v>@TC_UI_Zlaata_Signup_09</c:v>
                </c:pt>
                <c:pt idx="10">
                  <c:v>@TC_UI_Zlaata_Signup_10</c:v>
                </c:pt>
                <c:pt idx="11">
                  <c:v>@TC_UI_Zlaata_Signup_11</c:v>
                </c:pt>
                <c:pt idx="12">
                  <c:v>@TC_UI_Zlaata_Signup_12</c:v>
                </c:pt>
                <c:pt idx="13">
                  <c:v>@TC_UI_Zlaata_Signup_13</c:v>
                </c:pt>
                <c:pt idx="14">
                  <c:v>@TC_UI_Zlaata_Signup_14</c:v>
                </c:pt>
                <c:pt idx="15">
                  <c:v>@TC_UI_Zlaata_Signup_15</c:v>
                </c:pt>
                <c:pt idx="16">
                  <c:v>@TC_UI_Zlaata_Signup_16</c:v>
                </c:pt>
                <c:pt idx="17">
                  <c:v>@TC_UI_Zlaata_Signup_17</c:v>
                </c:pt>
                <c:pt idx="18">
                  <c:v>@TC_UI_Zlaata_Signup_18</c:v>
                </c:pt>
                <c:pt idx="19">
                  <c:v>@TC_UI_Zlaata_Signup_19</c:v>
                </c:pt>
                <c:pt idx="20">
                  <c:v>@TC_UI_Zlaata_Signup_20</c:v>
                </c:pt>
                <c:pt idx="21">
                  <c:v>@TC_UI_Zlaata_Signup_21</c:v>
                </c:pt>
                <c:pt idx="22">
                  <c:v>@TC_UI_Zlaata_Signup_22</c:v>
                </c:pt>
              </c:strCache>
            </c:strRef>
          </c:cat>
          <c:val>
            <c:numRef>
              <c:f>Tags!$D$22:$D$44</c:f>
              <c:numCache>
                <c:ptCount val="23"/>
                <c:pt idx="1">
                  <c:v>1.0</c:v>
                </c:pt>
                <c:pt idx="2">
                  <c:v>20.0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Tags!$B$22:$B$44</c:f>
              <c:strCache>
                <c:ptCount val="23"/>
                <c:pt idx="0">
                  <c:v>@TC_UI_Zlaata_Signup_01</c:v>
                </c:pt>
                <c:pt idx="1">
                  <c:v>@TC_UI_Zlaata_Signup_02</c:v>
                </c:pt>
                <c:pt idx="2">
                  <c:v>@sanity</c:v>
                </c:pt>
                <c:pt idx="3">
                  <c:v>@TC_UI_Zlaata_Signup_03</c:v>
                </c:pt>
                <c:pt idx="4">
                  <c:v>@TC_UI_Zlaata_Signup_04</c:v>
                </c:pt>
                <c:pt idx="5">
                  <c:v>@TC_UI_Zlaata_Signup_05</c:v>
                </c:pt>
                <c:pt idx="6">
                  <c:v>@TC_UI_Zlaata_Signup_06</c:v>
                </c:pt>
                <c:pt idx="7">
                  <c:v>@TC_UI_Zlaata_Signup_07</c:v>
                </c:pt>
                <c:pt idx="8">
                  <c:v>@TC_UI_Zlaata_Signup_08</c:v>
                </c:pt>
                <c:pt idx="9">
                  <c:v>@TC_UI_Zlaata_Signup_09</c:v>
                </c:pt>
                <c:pt idx="10">
                  <c:v>@TC_UI_Zlaata_Signup_10</c:v>
                </c:pt>
                <c:pt idx="11">
                  <c:v>@TC_UI_Zlaata_Signup_11</c:v>
                </c:pt>
                <c:pt idx="12">
                  <c:v>@TC_UI_Zlaata_Signup_12</c:v>
                </c:pt>
                <c:pt idx="13">
                  <c:v>@TC_UI_Zlaata_Signup_13</c:v>
                </c:pt>
                <c:pt idx="14">
                  <c:v>@TC_UI_Zlaata_Signup_14</c:v>
                </c:pt>
                <c:pt idx="15">
                  <c:v>@TC_UI_Zlaata_Signup_15</c:v>
                </c:pt>
                <c:pt idx="16">
                  <c:v>@TC_UI_Zlaata_Signup_16</c:v>
                </c:pt>
                <c:pt idx="17">
                  <c:v>@TC_UI_Zlaata_Signup_17</c:v>
                </c:pt>
                <c:pt idx="18">
                  <c:v>@TC_UI_Zlaata_Signup_18</c:v>
                </c:pt>
                <c:pt idx="19">
                  <c:v>@TC_UI_Zlaata_Signup_19</c:v>
                </c:pt>
                <c:pt idx="20">
                  <c:v>@TC_UI_Zlaata_Signup_20</c:v>
                </c:pt>
                <c:pt idx="21">
                  <c:v>@TC_UI_Zlaata_Signup_21</c:v>
                </c:pt>
                <c:pt idx="22">
                  <c:v>@TC_UI_Zlaata_Signup_22</c:v>
                </c:pt>
              </c:strCache>
            </c:strRef>
          </c:cat>
          <c:val>
            <c:numRef>
              <c:f>Tags!$F$22:$F$44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Tags!$B$22:$B$44</c:f>
              <c:strCache>
                <c:ptCount val="23"/>
                <c:pt idx="0">
                  <c:v>@TC_UI_Zlaata_Signup_01</c:v>
                </c:pt>
                <c:pt idx="1">
                  <c:v>@TC_UI_Zlaata_Signup_02</c:v>
                </c:pt>
                <c:pt idx="2">
                  <c:v>@sanity</c:v>
                </c:pt>
                <c:pt idx="3">
                  <c:v>@TC_UI_Zlaata_Signup_03</c:v>
                </c:pt>
                <c:pt idx="4">
                  <c:v>@TC_UI_Zlaata_Signup_04</c:v>
                </c:pt>
                <c:pt idx="5">
                  <c:v>@TC_UI_Zlaata_Signup_05</c:v>
                </c:pt>
                <c:pt idx="6">
                  <c:v>@TC_UI_Zlaata_Signup_06</c:v>
                </c:pt>
                <c:pt idx="7">
                  <c:v>@TC_UI_Zlaata_Signup_07</c:v>
                </c:pt>
                <c:pt idx="8">
                  <c:v>@TC_UI_Zlaata_Signup_08</c:v>
                </c:pt>
                <c:pt idx="9">
                  <c:v>@TC_UI_Zlaata_Signup_09</c:v>
                </c:pt>
                <c:pt idx="10">
                  <c:v>@TC_UI_Zlaata_Signup_10</c:v>
                </c:pt>
                <c:pt idx="11">
                  <c:v>@TC_UI_Zlaata_Signup_11</c:v>
                </c:pt>
                <c:pt idx="12">
                  <c:v>@TC_UI_Zlaata_Signup_12</c:v>
                </c:pt>
                <c:pt idx="13">
                  <c:v>@TC_UI_Zlaata_Signup_13</c:v>
                </c:pt>
                <c:pt idx="14">
                  <c:v>@TC_UI_Zlaata_Signup_14</c:v>
                </c:pt>
                <c:pt idx="15">
                  <c:v>@TC_UI_Zlaata_Signup_15</c:v>
                </c:pt>
                <c:pt idx="16">
                  <c:v>@TC_UI_Zlaata_Signup_16</c:v>
                </c:pt>
                <c:pt idx="17">
                  <c:v>@TC_UI_Zlaata_Signup_17</c:v>
                </c:pt>
                <c:pt idx="18">
                  <c:v>@TC_UI_Zlaata_Signup_18</c:v>
                </c:pt>
                <c:pt idx="19">
                  <c:v>@TC_UI_Zlaata_Signup_19</c:v>
                </c:pt>
                <c:pt idx="20">
                  <c:v>@TC_UI_Zlaata_Signup_20</c:v>
                </c:pt>
                <c:pt idx="21">
                  <c:v>@TC_UI_Zlaata_Signup_21</c:v>
                </c:pt>
                <c:pt idx="22">
                  <c:v>@TC_UI_Zlaata_Signup_22</c:v>
                </c:pt>
              </c:strCache>
            </c:strRef>
          </c:cat>
          <c:val>
            <c:numRef>
              <c:f>Tags!$E$22:$E$44</c:f>
              <c:numCache>
                <c:ptCount val="2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8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1.0</v>
      </c>
      <c r="H22" s="55"/>
      <c r="I22" s="56" t="n">
        <v>1.0</v>
      </c>
      <c r="J22" s="57"/>
    </row>
    <row r="23">
      <c r="B23" s="51" t="s">
        <v>76</v>
      </c>
      <c r="C23" s="58" t="s">
        <v>48</v>
      </c>
      <c r="D23" s="54" t="s">
        <v>77</v>
      </c>
      <c r="E23" s="51" t="s">
        <v>73</v>
      </c>
      <c r="F23" s="53" t="s">
        <v>40</v>
      </c>
      <c r="G23" s="50" t="n">
        <v>1.0</v>
      </c>
      <c r="H23" s="55" t="n">
        <v>1.0</v>
      </c>
      <c r="I23" s="56"/>
      <c r="J23" s="57"/>
    </row>
    <row r="24">
      <c r="B24" s="51" t="s">
        <v>78</v>
      </c>
      <c r="C24" s="58" t="s">
        <v>48</v>
      </c>
      <c r="D24" s="54" t="s">
        <v>79</v>
      </c>
      <c r="E24" s="51" t="s">
        <v>73</v>
      </c>
      <c r="F24" s="53" t="s">
        <v>40</v>
      </c>
      <c r="G24" s="50" t="n">
        <v>1.0</v>
      </c>
      <c r="H24" s="55" t="n">
        <v>1.0</v>
      </c>
      <c r="I24" s="56"/>
      <c r="J24" s="57"/>
    </row>
    <row r="25">
      <c r="B25" s="51" t="s">
        <v>80</v>
      </c>
      <c r="C25" s="58" t="s">
        <v>48</v>
      </c>
      <c r="D25" s="54" t="s">
        <v>81</v>
      </c>
      <c r="E25" s="51" t="s">
        <v>73</v>
      </c>
      <c r="F25" s="53" t="s">
        <v>40</v>
      </c>
      <c r="G25" s="50" t="n">
        <v>1.0</v>
      </c>
      <c r="H25" s="55" t="n">
        <v>1.0</v>
      </c>
      <c r="I25" s="56"/>
      <c r="J25" s="57"/>
    </row>
    <row r="26">
      <c r="B26" s="51" t="s">
        <v>82</v>
      </c>
      <c r="C26" s="58" t="s">
        <v>48</v>
      </c>
      <c r="D26" s="54" t="s">
        <v>83</v>
      </c>
      <c r="E26" s="51" t="s">
        <v>73</v>
      </c>
      <c r="F26" s="53" t="s">
        <v>40</v>
      </c>
      <c r="G26" s="50" t="n">
        <v>1.0</v>
      </c>
      <c r="H26" s="55" t="n">
        <v>1.0</v>
      </c>
      <c r="I26" s="56"/>
      <c r="J26" s="57"/>
    </row>
    <row r="27">
      <c r="B27" s="51" t="s">
        <v>84</v>
      </c>
      <c r="C27" s="58" t="s">
        <v>48</v>
      </c>
      <c r="D27" s="54" t="s">
        <v>85</v>
      </c>
      <c r="E27" s="51" t="s">
        <v>73</v>
      </c>
      <c r="F27" s="53" t="s">
        <v>40</v>
      </c>
      <c r="G27" s="50" t="n">
        <v>1.0</v>
      </c>
      <c r="H27" s="55" t="n">
        <v>1.0</v>
      </c>
      <c r="I27" s="56"/>
      <c r="J27" s="57"/>
    </row>
    <row r="28">
      <c r="B28" s="51" t="s">
        <v>86</v>
      </c>
      <c r="C28" s="58" t="s">
        <v>48</v>
      </c>
      <c r="D28" s="54" t="s">
        <v>87</v>
      </c>
      <c r="E28" s="51" t="s">
        <v>73</v>
      </c>
      <c r="F28" s="53" t="s">
        <v>40</v>
      </c>
      <c r="G28" s="50" t="n">
        <v>1.0</v>
      </c>
      <c r="H28" s="55" t="n">
        <v>1.0</v>
      </c>
      <c r="I28" s="56"/>
      <c r="J28" s="57"/>
    </row>
    <row r="29">
      <c r="B29" s="51" t="s">
        <v>88</v>
      </c>
      <c r="C29" s="58" t="s">
        <v>48</v>
      </c>
      <c r="D29" s="54" t="s">
        <v>89</v>
      </c>
      <c r="E29" s="51" t="s">
        <v>73</v>
      </c>
      <c r="F29" s="53" t="s">
        <v>40</v>
      </c>
      <c r="G29" s="50" t="n">
        <v>1.0</v>
      </c>
      <c r="H29" s="55" t="n">
        <v>1.0</v>
      </c>
      <c r="I29" s="56"/>
      <c r="J29" s="57"/>
    </row>
    <row r="30">
      <c r="B30" s="51" t="s">
        <v>90</v>
      </c>
      <c r="C30" s="58" t="s">
        <v>48</v>
      </c>
      <c r="D30" s="54" t="s">
        <v>91</v>
      </c>
      <c r="E30" s="51" t="s">
        <v>73</v>
      </c>
      <c r="F30" s="53" t="s">
        <v>40</v>
      </c>
      <c r="G30" s="50" t="n">
        <v>1.0</v>
      </c>
      <c r="H30" s="55" t="n">
        <v>1.0</v>
      </c>
      <c r="I30" s="56"/>
      <c r="J30" s="57"/>
    </row>
    <row r="31">
      <c r="B31" s="51" t="s">
        <v>92</v>
      </c>
      <c r="C31" s="58" t="s">
        <v>48</v>
      </c>
      <c r="D31" s="54" t="s">
        <v>93</v>
      </c>
      <c r="E31" s="51" t="s">
        <v>73</v>
      </c>
      <c r="F31" s="53" t="s">
        <v>40</v>
      </c>
      <c r="G31" s="50" t="n">
        <v>1.0</v>
      </c>
      <c r="H31" s="55" t="n">
        <v>1.0</v>
      </c>
      <c r="I31" s="56"/>
      <c r="J31" s="57"/>
    </row>
    <row r="32">
      <c r="B32" s="51" t="s">
        <v>94</v>
      </c>
      <c r="C32" s="58" t="s">
        <v>48</v>
      </c>
      <c r="D32" s="54" t="s">
        <v>95</v>
      </c>
      <c r="E32" s="51" t="s">
        <v>73</v>
      </c>
      <c r="F32" s="53" t="s">
        <v>40</v>
      </c>
      <c r="G32" s="50" t="n">
        <v>1.0</v>
      </c>
      <c r="H32" s="55" t="n">
        <v>1.0</v>
      </c>
      <c r="I32" s="56"/>
      <c r="J32" s="57"/>
    </row>
    <row r="33">
      <c r="B33" s="51" t="s">
        <v>96</v>
      </c>
      <c r="C33" s="58" t="s">
        <v>48</v>
      </c>
      <c r="D33" s="54" t="s">
        <v>97</v>
      </c>
      <c r="E33" s="51" t="s">
        <v>73</v>
      </c>
      <c r="F33" s="53" t="s">
        <v>40</v>
      </c>
      <c r="G33" s="50" t="n">
        <v>1.0</v>
      </c>
      <c r="H33" s="55" t="n">
        <v>1.0</v>
      </c>
      <c r="I33" s="56"/>
      <c r="J33" s="57"/>
    </row>
    <row r="34">
      <c r="B34" s="51" t="s">
        <v>98</v>
      </c>
      <c r="C34" s="58" t="s">
        <v>48</v>
      </c>
      <c r="D34" s="54" t="s">
        <v>99</v>
      </c>
      <c r="E34" s="51" t="s">
        <v>73</v>
      </c>
      <c r="F34" s="53" t="s">
        <v>40</v>
      </c>
      <c r="G34" s="50" t="n">
        <v>1.0</v>
      </c>
      <c r="H34" s="55" t="n">
        <v>1.0</v>
      </c>
      <c r="I34" s="56"/>
      <c r="J34" s="57"/>
    </row>
    <row r="35">
      <c r="B35" s="51" t="s">
        <v>100</v>
      </c>
      <c r="C35" s="58" t="s">
        <v>48</v>
      </c>
      <c r="D35" s="54" t="s">
        <v>101</v>
      </c>
      <c r="E35" s="51" t="s">
        <v>73</v>
      </c>
      <c r="F35" s="53" t="s">
        <v>40</v>
      </c>
      <c r="G35" s="50" t="n">
        <v>1.0</v>
      </c>
      <c r="H35" s="55" t="n">
        <v>1.0</v>
      </c>
      <c r="I35" s="56"/>
      <c r="J35" s="57"/>
    </row>
    <row r="36">
      <c r="B36" s="51" t="s">
        <v>102</v>
      </c>
      <c r="C36" s="58" t="s">
        <v>48</v>
      </c>
      <c r="D36" s="54" t="s">
        <v>103</v>
      </c>
      <c r="E36" s="51" t="s">
        <v>73</v>
      </c>
      <c r="F36" s="53" t="s">
        <v>40</v>
      </c>
      <c r="G36" s="50" t="n">
        <v>1.0</v>
      </c>
      <c r="H36" s="55" t="n">
        <v>1.0</v>
      </c>
      <c r="I36" s="56"/>
      <c r="J36" s="57"/>
    </row>
    <row r="37">
      <c r="B37" s="51" t="s">
        <v>104</v>
      </c>
      <c r="C37" s="58" t="s">
        <v>48</v>
      </c>
      <c r="D37" s="54" t="s">
        <v>105</v>
      </c>
      <c r="E37" s="51" t="s">
        <v>73</v>
      </c>
      <c r="F37" s="53" t="s">
        <v>40</v>
      </c>
      <c r="G37" s="50" t="n">
        <v>1.0</v>
      </c>
      <c r="H37" s="55" t="n">
        <v>1.0</v>
      </c>
      <c r="I37" s="56"/>
      <c r="J37" s="57"/>
    </row>
    <row r="38">
      <c r="B38" s="51" t="s">
        <v>106</v>
      </c>
      <c r="C38" s="58" t="s">
        <v>48</v>
      </c>
      <c r="D38" s="54" t="s">
        <v>107</v>
      </c>
      <c r="E38" s="51" t="s">
        <v>73</v>
      </c>
      <c r="F38" s="53" t="s">
        <v>40</v>
      </c>
      <c r="G38" s="50" t="n">
        <v>1.0</v>
      </c>
      <c r="H38" s="55" t="n">
        <v>1.0</v>
      </c>
      <c r="I38" s="56"/>
      <c r="J38" s="57"/>
    </row>
    <row r="39">
      <c r="B39" s="51" t="s">
        <v>108</v>
      </c>
      <c r="C39" s="58" t="s">
        <v>48</v>
      </c>
      <c r="D39" s="54" t="s">
        <v>109</v>
      </c>
      <c r="E39" s="51" t="s">
        <v>73</v>
      </c>
      <c r="F39" s="53" t="s">
        <v>40</v>
      </c>
      <c r="G39" s="50" t="n">
        <v>1.0</v>
      </c>
      <c r="H39" s="55" t="n">
        <v>1.0</v>
      </c>
      <c r="I39" s="56"/>
      <c r="J39" s="57"/>
    </row>
    <row r="40">
      <c r="B40" s="51" t="s">
        <v>110</v>
      </c>
      <c r="C40" s="58" t="s">
        <v>48</v>
      </c>
      <c r="D40" s="54" t="s">
        <v>111</v>
      </c>
      <c r="E40" s="51" t="s">
        <v>73</v>
      </c>
      <c r="F40" s="53" t="s">
        <v>40</v>
      </c>
      <c r="G40" s="50" t="n">
        <v>1.0</v>
      </c>
      <c r="H40" s="55" t="n">
        <v>1.0</v>
      </c>
      <c r="I40" s="56"/>
      <c r="J40" s="57"/>
    </row>
    <row r="41">
      <c r="B41" s="51" t="s">
        <v>112</v>
      </c>
      <c r="C41" s="58" t="s">
        <v>48</v>
      </c>
      <c r="D41" s="54" t="s">
        <v>113</v>
      </c>
      <c r="E41" s="51" t="s">
        <v>73</v>
      </c>
      <c r="F41" s="53" t="s">
        <v>40</v>
      </c>
      <c r="G41" s="50" t="n">
        <v>1.0</v>
      </c>
      <c r="H41" s="55" t="n">
        <v>1.0</v>
      </c>
      <c r="I41" s="56"/>
      <c r="J41" s="57"/>
    </row>
    <row r="42">
      <c r="B42" s="51" t="s">
        <v>114</v>
      </c>
      <c r="C42" s="58" t="s">
        <v>48</v>
      </c>
      <c r="D42" s="54" t="s">
        <v>115</v>
      </c>
      <c r="E42" s="51" t="s">
        <v>73</v>
      </c>
      <c r="F42" s="53" t="s">
        <v>40</v>
      </c>
      <c r="G42" s="50" t="n">
        <v>1.0</v>
      </c>
      <c r="H42" s="55" t="n">
        <v>1.0</v>
      </c>
      <c r="I42" s="56"/>
      <c r="J42" s="57"/>
    </row>
    <row r="43">
      <c r="B43" s="51" t="s">
        <v>116</v>
      </c>
      <c r="C43" s="58" t="s">
        <v>48</v>
      </c>
      <c r="D43" s="54" t="s">
        <v>117</v>
      </c>
      <c r="E43" s="51" t="s">
        <v>73</v>
      </c>
      <c r="F43" s="53" t="s">
        <v>40</v>
      </c>
      <c r="G43" s="50" t="n">
        <v>1.0</v>
      </c>
      <c r="H43" s="55" t="n">
        <v>1.0</v>
      </c>
      <c r="I43" s="56"/>
      <c r="J43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9" t="s">
        <v>70</v>
      </c>
    </row>
    <row r="23">
      <c r="B23" s="51" t="s">
        <v>118</v>
      </c>
      <c r="C23" s="50" t="n">
        <v>1.0</v>
      </c>
      <c r="D23" s="55" t="n">
        <v>1.0</v>
      </c>
      <c r="E23" s="56"/>
      <c r="F23" s="57"/>
      <c r="G23" s="59" t="s">
        <v>119</v>
      </c>
    </row>
    <row r="24">
      <c r="B24" s="51" t="s">
        <v>120</v>
      </c>
      <c r="C24" s="50" t="n">
        <v>20.0</v>
      </c>
      <c r="D24" s="55" t="n">
        <v>20.0</v>
      </c>
      <c r="E24" s="56"/>
      <c r="F24" s="57"/>
      <c r="G24" s="59" t="s">
        <v>119</v>
      </c>
    </row>
    <row r="25">
      <c r="B25" s="51" t="s">
        <v>121</v>
      </c>
      <c r="C25" s="50" t="n">
        <v>1.0</v>
      </c>
      <c r="D25" s="55" t="n">
        <v>1.0</v>
      </c>
      <c r="E25" s="56"/>
      <c r="F25" s="57"/>
      <c r="G25" s="59" t="s">
        <v>119</v>
      </c>
    </row>
    <row r="26">
      <c r="B26" s="51" t="s">
        <v>122</v>
      </c>
      <c r="C26" s="50" t="n">
        <v>1.0</v>
      </c>
      <c r="D26" s="55" t="n">
        <v>1.0</v>
      </c>
      <c r="E26" s="56"/>
      <c r="F26" s="57"/>
      <c r="G26" s="59" t="s">
        <v>119</v>
      </c>
    </row>
    <row r="27">
      <c r="B27" s="51" t="s">
        <v>123</v>
      </c>
      <c r="C27" s="50" t="n">
        <v>1.0</v>
      </c>
      <c r="D27" s="55" t="n">
        <v>1.0</v>
      </c>
      <c r="E27" s="56"/>
      <c r="F27" s="57"/>
      <c r="G27" s="59" t="s">
        <v>119</v>
      </c>
    </row>
    <row r="28">
      <c r="B28" s="51" t="s">
        <v>124</v>
      </c>
      <c r="C28" s="50" t="n">
        <v>1.0</v>
      </c>
      <c r="D28" s="55" t="n">
        <v>1.0</v>
      </c>
      <c r="E28" s="56"/>
      <c r="F28" s="57"/>
      <c r="G28" s="59" t="s">
        <v>119</v>
      </c>
    </row>
    <row r="29">
      <c r="B29" s="51" t="s">
        <v>125</v>
      </c>
      <c r="C29" s="50" t="n">
        <v>1.0</v>
      </c>
      <c r="D29" s="55" t="n">
        <v>1.0</v>
      </c>
      <c r="E29" s="56"/>
      <c r="F29" s="57"/>
      <c r="G29" s="59" t="s">
        <v>119</v>
      </c>
    </row>
    <row r="30">
      <c r="B30" s="51" t="s">
        <v>126</v>
      </c>
      <c r="C30" s="50" t="n">
        <v>1.0</v>
      </c>
      <c r="D30" s="55" t="n">
        <v>1.0</v>
      </c>
      <c r="E30" s="56"/>
      <c r="F30" s="57"/>
      <c r="G30" s="59" t="s">
        <v>119</v>
      </c>
    </row>
    <row r="31">
      <c r="B31" s="51" t="s">
        <v>127</v>
      </c>
      <c r="C31" s="50" t="n">
        <v>1.0</v>
      </c>
      <c r="D31" s="55" t="n">
        <v>1.0</v>
      </c>
      <c r="E31" s="56"/>
      <c r="F31" s="57"/>
      <c r="G31" s="59" t="s">
        <v>119</v>
      </c>
    </row>
    <row r="32">
      <c r="B32" s="51" t="s">
        <v>128</v>
      </c>
      <c r="C32" s="50" t="n">
        <v>1.0</v>
      </c>
      <c r="D32" s="55" t="n">
        <v>1.0</v>
      </c>
      <c r="E32" s="56"/>
      <c r="F32" s="57"/>
      <c r="G32" s="59" t="s">
        <v>119</v>
      </c>
    </row>
    <row r="33">
      <c r="B33" s="51" t="s">
        <v>129</v>
      </c>
      <c r="C33" s="50" t="n">
        <v>1.0</v>
      </c>
      <c r="D33" s="55" t="n">
        <v>1.0</v>
      </c>
      <c r="E33" s="56"/>
      <c r="F33" s="57"/>
      <c r="G33" s="59" t="s">
        <v>119</v>
      </c>
    </row>
    <row r="34">
      <c r="B34" s="51" t="s">
        <v>130</v>
      </c>
      <c r="C34" s="50" t="n">
        <v>1.0</v>
      </c>
      <c r="D34" s="55" t="n">
        <v>1.0</v>
      </c>
      <c r="E34" s="56"/>
      <c r="F34" s="57"/>
      <c r="G34" s="59" t="s">
        <v>119</v>
      </c>
    </row>
    <row r="35">
      <c r="B35" s="51" t="s">
        <v>131</v>
      </c>
      <c r="C35" s="50" t="n">
        <v>1.0</v>
      </c>
      <c r="D35" s="55" t="n">
        <v>1.0</v>
      </c>
      <c r="E35" s="56"/>
      <c r="F35" s="57"/>
      <c r="G35" s="59" t="s">
        <v>119</v>
      </c>
    </row>
    <row r="36">
      <c r="B36" s="51" t="s">
        <v>132</v>
      </c>
      <c r="C36" s="50" t="n">
        <v>1.0</v>
      </c>
      <c r="D36" s="55" t="n">
        <v>1.0</v>
      </c>
      <c r="E36" s="56"/>
      <c r="F36" s="57"/>
      <c r="G36" s="59" t="s">
        <v>119</v>
      </c>
    </row>
    <row r="37">
      <c r="B37" s="51" t="s">
        <v>133</v>
      </c>
      <c r="C37" s="50" t="n">
        <v>1.0</v>
      </c>
      <c r="D37" s="55" t="n">
        <v>1.0</v>
      </c>
      <c r="E37" s="56"/>
      <c r="F37" s="57"/>
      <c r="G37" s="59" t="s">
        <v>119</v>
      </c>
    </row>
    <row r="38">
      <c r="B38" s="51" t="s">
        <v>134</v>
      </c>
      <c r="C38" s="50" t="n">
        <v>1.0</v>
      </c>
      <c r="D38" s="55" t="n">
        <v>1.0</v>
      </c>
      <c r="E38" s="56"/>
      <c r="F38" s="57"/>
      <c r="G38" s="59" t="s">
        <v>119</v>
      </c>
    </row>
    <row r="39">
      <c r="B39" s="51" t="s">
        <v>135</v>
      </c>
      <c r="C39" s="50" t="n">
        <v>1.0</v>
      </c>
      <c r="D39" s="55" t="n">
        <v>1.0</v>
      </c>
      <c r="E39" s="56"/>
      <c r="F39" s="57"/>
      <c r="G39" s="59" t="s">
        <v>119</v>
      </c>
    </row>
    <row r="40">
      <c r="B40" s="51" t="s">
        <v>136</v>
      </c>
      <c r="C40" s="50" t="n">
        <v>1.0</v>
      </c>
      <c r="D40" s="55" t="n">
        <v>1.0</v>
      </c>
      <c r="E40" s="56"/>
      <c r="F40" s="57"/>
      <c r="G40" s="59" t="s">
        <v>119</v>
      </c>
    </row>
    <row r="41">
      <c r="B41" s="51" t="s">
        <v>137</v>
      </c>
      <c r="C41" s="50" t="n">
        <v>1.0</v>
      </c>
      <c r="D41" s="55" t="n">
        <v>1.0</v>
      </c>
      <c r="E41" s="56"/>
      <c r="F41" s="57"/>
      <c r="G41" s="59" t="s">
        <v>119</v>
      </c>
    </row>
    <row r="42">
      <c r="B42" s="51" t="s">
        <v>138</v>
      </c>
      <c r="C42" s="50" t="n">
        <v>1.0</v>
      </c>
      <c r="D42" s="55" t="n">
        <v>1.0</v>
      </c>
      <c r="E42" s="56"/>
      <c r="F42" s="57"/>
      <c r="G42" s="59" t="s">
        <v>119</v>
      </c>
    </row>
    <row r="43">
      <c r="B43" s="51" t="s">
        <v>139</v>
      </c>
      <c r="C43" s="50" t="n">
        <v>1.0</v>
      </c>
      <c r="D43" s="55" t="n">
        <v>1.0</v>
      </c>
      <c r="E43" s="56"/>
      <c r="F43" s="57"/>
      <c r="G43" s="59" t="s">
        <v>119</v>
      </c>
    </row>
    <row r="44">
      <c r="B44" s="51" t="s">
        <v>140</v>
      </c>
      <c r="C44" s="50" t="n">
        <v>1.0</v>
      </c>
      <c r="D44" s="55" t="n">
        <v>1.0</v>
      </c>
      <c r="E44" s="56"/>
      <c r="F44" s="57"/>
      <c r="G44" s="59" t="s">
        <v>119</v>
      </c>
    </row>
    <row r="48" spans="2:9" x14ac:dyDescent="0.25">
      <c r="B48" s="34" t="s">
        <v>43</v>
      </c>
      <c r="C48" s="42" t="s">
        <v>16</v>
      </c>
      <c r="D48" s="42"/>
      <c r="E48" s="42"/>
      <c r="F48" s="42"/>
      <c r="G48" s="42"/>
      <c r="H48" s="34" t="s">
        <v>17</v>
      </c>
      <c r="I48" s="34" t="s">
        <v>23</v>
      </c>
    </row>
    <row r="49">
      <c r="B49" s="51" t="s">
        <v>72</v>
      </c>
      <c r="C49" s="52" t="s">
        <v>73</v>
      </c>
      <c r="D49" s="49"/>
      <c r="E49" s="49"/>
      <c r="F49" s="49"/>
      <c r="G49" s="49"/>
      <c r="H49" s="52" t="s">
        <v>74</v>
      </c>
      <c r="I49" s="53" t="s">
        <v>40</v>
      </c>
    </row>
    <row r="50">
      <c r="B50" s="51" t="s">
        <v>118</v>
      </c>
      <c r="C50" s="52" t="s">
        <v>73</v>
      </c>
      <c r="D50" s="49"/>
      <c r="E50" s="49"/>
      <c r="F50" s="49"/>
      <c r="G50" s="49"/>
      <c r="H50" s="60" t="s">
        <v>76</v>
      </c>
      <c r="I50" s="58" t="s">
        <v>48</v>
      </c>
    </row>
    <row r="51">
      <c r="B51" s="51" t="s">
        <v>120</v>
      </c>
      <c r="C51" s="52" t="s">
        <v>73</v>
      </c>
      <c r="D51" s="49"/>
      <c r="E51" s="49"/>
      <c r="F51" s="49"/>
      <c r="G51" s="49"/>
      <c r="H51" s="60" t="s">
        <v>76</v>
      </c>
      <c r="I51" s="58" t="s">
        <v>48</v>
      </c>
    </row>
    <row r="52">
      <c r="B52" s="49"/>
      <c r="C52" s="49"/>
      <c r="D52" s="49"/>
      <c r="E52" s="49"/>
      <c r="F52" s="49"/>
      <c r="G52" s="49"/>
      <c r="H52" s="60" t="s">
        <v>78</v>
      </c>
      <c r="I52" s="58" t="s">
        <v>48</v>
      </c>
    </row>
    <row r="53">
      <c r="B53" s="49"/>
      <c r="C53" s="49"/>
      <c r="D53" s="49"/>
      <c r="E53" s="49"/>
      <c r="F53" s="49"/>
      <c r="G53" s="49"/>
      <c r="H53" s="60" t="s">
        <v>80</v>
      </c>
      <c r="I53" s="58" t="s">
        <v>48</v>
      </c>
    </row>
    <row r="54">
      <c r="B54" s="49"/>
      <c r="C54" s="49"/>
      <c r="D54" s="49"/>
      <c r="E54" s="49"/>
      <c r="F54" s="49"/>
      <c r="G54" s="49"/>
      <c r="H54" s="60" t="s">
        <v>82</v>
      </c>
      <c r="I54" s="58" t="s">
        <v>48</v>
      </c>
    </row>
    <row r="55">
      <c r="B55" s="49"/>
      <c r="C55" s="49"/>
      <c r="D55" s="49"/>
      <c r="E55" s="49"/>
      <c r="F55" s="49"/>
      <c r="G55" s="49"/>
      <c r="H55" s="60" t="s">
        <v>84</v>
      </c>
      <c r="I55" s="58" t="s">
        <v>48</v>
      </c>
    </row>
    <row r="56">
      <c r="B56" s="49"/>
      <c r="C56" s="49"/>
      <c r="D56" s="49"/>
      <c r="E56" s="49"/>
      <c r="F56" s="49"/>
      <c r="G56" s="49"/>
      <c r="H56" s="60" t="s">
        <v>86</v>
      </c>
      <c r="I56" s="58" t="s">
        <v>48</v>
      </c>
    </row>
    <row r="57">
      <c r="B57" s="49"/>
      <c r="C57" s="49"/>
      <c r="D57" s="49"/>
      <c r="E57" s="49"/>
      <c r="F57" s="49"/>
      <c r="G57" s="49"/>
      <c r="H57" s="60" t="s">
        <v>88</v>
      </c>
      <c r="I57" s="58" t="s">
        <v>48</v>
      </c>
    </row>
    <row r="58">
      <c r="B58" s="49"/>
      <c r="C58" s="49"/>
      <c r="D58" s="49"/>
      <c r="E58" s="49"/>
      <c r="F58" s="49"/>
      <c r="G58" s="49"/>
      <c r="H58" s="60" t="s">
        <v>90</v>
      </c>
      <c r="I58" s="58" t="s">
        <v>48</v>
      </c>
    </row>
    <row r="59">
      <c r="B59" s="49"/>
      <c r="C59" s="49"/>
      <c r="D59" s="49"/>
      <c r="E59" s="49"/>
      <c r="F59" s="49"/>
      <c r="G59" s="49"/>
      <c r="H59" s="60" t="s">
        <v>92</v>
      </c>
      <c r="I59" s="58" t="s">
        <v>48</v>
      </c>
    </row>
    <row r="60">
      <c r="B60" s="49"/>
      <c r="C60" s="49"/>
      <c r="D60" s="49"/>
      <c r="E60" s="49"/>
      <c r="F60" s="49"/>
      <c r="G60" s="49"/>
      <c r="H60" s="60" t="s">
        <v>94</v>
      </c>
      <c r="I60" s="58" t="s">
        <v>48</v>
      </c>
    </row>
    <row r="61">
      <c r="B61" s="49"/>
      <c r="C61" s="49"/>
      <c r="D61" s="49"/>
      <c r="E61" s="49"/>
      <c r="F61" s="49"/>
      <c r="G61" s="49"/>
      <c r="H61" s="60" t="s">
        <v>96</v>
      </c>
      <c r="I61" s="58" t="s">
        <v>48</v>
      </c>
    </row>
    <row r="62">
      <c r="B62" s="49"/>
      <c r="C62" s="49"/>
      <c r="D62" s="49"/>
      <c r="E62" s="49"/>
      <c r="F62" s="49"/>
      <c r="G62" s="49"/>
      <c r="H62" s="60" t="s">
        <v>98</v>
      </c>
      <c r="I62" s="58" t="s">
        <v>48</v>
      </c>
    </row>
    <row r="63">
      <c r="B63" s="49"/>
      <c r="C63" s="49"/>
      <c r="D63" s="49"/>
      <c r="E63" s="49"/>
      <c r="F63" s="49"/>
      <c r="G63" s="49"/>
      <c r="H63" s="60" t="s">
        <v>100</v>
      </c>
      <c r="I63" s="58" t="s">
        <v>48</v>
      </c>
    </row>
    <row r="64">
      <c r="B64" s="49"/>
      <c r="C64" s="49"/>
      <c r="D64" s="49"/>
      <c r="E64" s="49"/>
      <c r="F64" s="49"/>
      <c r="G64" s="49"/>
      <c r="H64" s="60" t="s">
        <v>102</v>
      </c>
      <c r="I64" s="58" t="s">
        <v>48</v>
      </c>
    </row>
    <row r="65">
      <c r="B65" s="49"/>
      <c r="C65" s="49"/>
      <c r="D65" s="49"/>
      <c r="E65" s="49"/>
      <c r="F65" s="49"/>
      <c r="G65" s="49"/>
      <c r="H65" s="60" t="s">
        <v>106</v>
      </c>
      <c r="I65" s="58" t="s">
        <v>48</v>
      </c>
    </row>
    <row r="66">
      <c r="B66" s="49"/>
      <c r="C66" s="49"/>
      <c r="D66" s="49"/>
      <c r="E66" s="49"/>
      <c r="F66" s="49"/>
      <c r="G66" s="49"/>
      <c r="H66" s="60" t="s">
        <v>108</v>
      </c>
      <c r="I66" s="58" t="s">
        <v>48</v>
      </c>
    </row>
    <row r="67">
      <c r="B67" s="49"/>
      <c r="C67" s="49"/>
      <c r="D67" s="49"/>
      <c r="E67" s="49"/>
      <c r="F67" s="49"/>
      <c r="G67" s="49"/>
      <c r="H67" s="60" t="s">
        <v>110</v>
      </c>
      <c r="I67" s="58" t="s">
        <v>48</v>
      </c>
    </row>
    <row r="68">
      <c r="B68" s="49"/>
      <c r="C68" s="49"/>
      <c r="D68" s="49"/>
      <c r="E68" s="49"/>
      <c r="F68" s="49"/>
      <c r="G68" s="49"/>
      <c r="H68" s="60" t="s">
        <v>112</v>
      </c>
      <c r="I68" s="58" t="s">
        <v>48</v>
      </c>
    </row>
    <row r="69">
      <c r="B69" s="49"/>
      <c r="C69" s="49"/>
      <c r="D69" s="49"/>
      <c r="E69" s="49"/>
      <c r="F69" s="49"/>
      <c r="G69" s="49"/>
      <c r="H69" s="60" t="s">
        <v>114</v>
      </c>
      <c r="I69" s="58" t="s">
        <v>48</v>
      </c>
    </row>
    <row r="70">
      <c r="B70" s="49"/>
      <c r="C70" s="49"/>
      <c r="D70" s="49"/>
      <c r="E70" s="49"/>
      <c r="F70" s="49"/>
      <c r="G70" s="49"/>
      <c r="H70" s="60" t="s">
        <v>116</v>
      </c>
      <c r="I70" s="58" t="s">
        <v>48</v>
      </c>
    </row>
    <row r="71">
      <c r="B71" s="51" t="s">
        <v>121</v>
      </c>
      <c r="C71" s="52" t="s">
        <v>73</v>
      </c>
      <c r="D71" s="49"/>
      <c r="E71" s="49"/>
      <c r="F71" s="49"/>
      <c r="G71" s="49"/>
      <c r="H71" s="60" t="s">
        <v>78</v>
      </c>
      <c r="I71" s="58" t="s">
        <v>48</v>
      </c>
    </row>
    <row r="72">
      <c r="B72" s="51" t="s">
        <v>122</v>
      </c>
      <c r="C72" s="52" t="s">
        <v>73</v>
      </c>
      <c r="D72" s="49"/>
      <c r="E72" s="49"/>
      <c r="F72" s="49"/>
      <c r="G72" s="49"/>
      <c r="H72" s="60" t="s">
        <v>80</v>
      </c>
      <c r="I72" s="58" t="s">
        <v>48</v>
      </c>
    </row>
    <row r="73">
      <c r="B73" s="51" t="s">
        <v>123</v>
      </c>
      <c r="C73" s="52" t="s">
        <v>73</v>
      </c>
      <c r="D73" s="49"/>
      <c r="E73" s="49"/>
      <c r="F73" s="49"/>
      <c r="G73" s="49"/>
      <c r="H73" s="60" t="s">
        <v>82</v>
      </c>
      <c r="I73" s="58" t="s">
        <v>48</v>
      </c>
    </row>
    <row r="74">
      <c r="B74" s="51" t="s">
        <v>124</v>
      </c>
      <c r="C74" s="52" t="s">
        <v>73</v>
      </c>
      <c r="D74" s="49"/>
      <c r="E74" s="49"/>
      <c r="F74" s="49"/>
      <c r="G74" s="49"/>
      <c r="H74" s="60" t="s">
        <v>84</v>
      </c>
      <c r="I74" s="58" t="s">
        <v>48</v>
      </c>
    </row>
    <row r="75">
      <c r="B75" s="51" t="s">
        <v>125</v>
      </c>
      <c r="C75" s="52" t="s">
        <v>73</v>
      </c>
      <c r="D75" s="49"/>
      <c r="E75" s="49"/>
      <c r="F75" s="49"/>
      <c r="G75" s="49"/>
      <c r="H75" s="60" t="s">
        <v>86</v>
      </c>
      <c r="I75" s="58" t="s">
        <v>48</v>
      </c>
    </row>
    <row r="76">
      <c r="B76" s="51" t="s">
        <v>126</v>
      </c>
      <c r="C76" s="52" t="s">
        <v>73</v>
      </c>
      <c r="D76" s="49"/>
      <c r="E76" s="49"/>
      <c r="F76" s="49"/>
      <c r="G76" s="49"/>
      <c r="H76" s="60" t="s">
        <v>88</v>
      </c>
      <c r="I76" s="58" t="s">
        <v>48</v>
      </c>
    </row>
    <row r="77">
      <c r="B77" s="51" t="s">
        <v>127</v>
      </c>
      <c r="C77" s="52" t="s">
        <v>73</v>
      </c>
      <c r="D77" s="49"/>
      <c r="E77" s="49"/>
      <c r="F77" s="49"/>
      <c r="G77" s="49"/>
      <c r="H77" s="60" t="s">
        <v>90</v>
      </c>
      <c r="I77" s="58" t="s">
        <v>48</v>
      </c>
    </row>
    <row r="78">
      <c r="B78" s="51" t="s">
        <v>128</v>
      </c>
      <c r="C78" s="52" t="s">
        <v>73</v>
      </c>
      <c r="D78" s="49"/>
      <c r="E78" s="49"/>
      <c r="F78" s="49"/>
      <c r="G78" s="49"/>
      <c r="H78" s="60" t="s">
        <v>92</v>
      </c>
      <c r="I78" s="58" t="s">
        <v>48</v>
      </c>
    </row>
    <row r="79">
      <c r="B79" s="51" t="s">
        <v>129</v>
      </c>
      <c r="C79" s="52" t="s">
        <v>73</v>
      </c>
      <c r="D79" s="49"/>
      <c r="E79" s="49"/>
      <c r="F79" s="49"/>
      <c r="G79" s="49"/>
      <c r="H79" s="60" t="s">
        <v>94</v>
      </c>
      <c r="I79" s="58" t="s">
        <v>48</v>
      </c>
    </row>
    <row r="80">
      <c r="B80" s="51" t="s">
        <v>130</v>
      </c>
      <c r="C80" s="52" t="s">
        <v>73</v>
      </c>
      <c r="D80" s="49"/>
      <c r="E80" s="49"/>
      <c r="F80" s="49"/>
      <c r="G80" s="49"/>
      <c r="H80" s="60" t="s">
        <v>96</v>
      </c>
      <c r="I80" s="58" t="s">
        <v>48</v>
      </c>
    </row>
    <row r="81">
      <c r="B81" s="51" t="s">
        <v>131</v>
      </c>
      <c r="C81" s="52" t="s">
        <v>73</v>
      </c>
      <c r="D81" s="49"/>
      <c r="E81" s="49"/>
      <c r="F81" s="49"/>
      <c r="G81" s="49"/>
      <c r="H81" s="60" t="s">
        <v>98</v>
      </c>
      <c r="I81" s="58" t="s">
        <v>48</v>
      </c>
    </row>
    <row r="82">
      <c r="B82" s="51" t="s">
        <v>132</v>
      </c>
      <c r="C82" s="52" t="s">
        <v>73</v>
      </c>
      <c r="D82" s="49"/>
      <c r="E82" s="49"/>
      <c r="F82" s="49"/>
      <c r="G82" s="49"/>
      <c r="H82" s="60" t="s">
        <v>100</v>
      </c>
      <c r="I82" s="58" t="s">
        <v>48</v>
      </c>
    </row>
    <row r="83">
      <c r="B83" s="51" t="s">
        <v>133</v>
      </c>
      <c r="C83" s="52" t="s">
        <v>73</v>
      </c>
      <c r="D83" s="49"/>
      <c r="E83" s="49"/>
      <c r="F83" s="49"/>
      <c r="G83" s="49"/>
      <c r="H83" s="60" t="s">
        <v>102</v>
      </c>
      <c r="I83" s="58" t="s">
        <v>48</v>
      </c>
    </row>
    <row r="84">
      <c r="B84" s="51" t="s">
        <v>134</v>
      </c>
      <c r="C84" s="52" t="s">
        <v>73</v>
      </c>
      <c r="D84" s="49"/>
      <c r="E84" s="49"/>
      <c r="F84" s="49"/>
      <c r="G84" s="49"/>
      <c r="H84" s="60" t="s">
        <v>104</v>
      </c>
      <c r="I84" s="58" t="s">
        <v>48</v>
      </c>
    </row>
    <row r="85">
      <c r="B85" s="51" t="s">
        <v>135</v>
      </c>
      <c r="C85" s="52" t="s">
        <v>73</v>
      </c>
      <c r="D85" s="49"/>
      <c r="E85" s="49"/>
      <c r="F85" s="49"/>
      <c r="G85" s="49"/>
      <c r="H85" s="60" t="s">
        <v>106</v>
      </c>
      <c r="I85" s="58" t="s">
        <v>48</v>
      </c>
    </row>
    <row r="86">
      <c r="B86" s="51" t="s">
        <v>136</v>
      </c>
      <c r="C86" s="52" t="s">
        <v>73</v>
      </c>
      <c r="D86" s="49"/>
      <c r="E86" s="49"/>
      <c r="F86" s="49"/>
      <c r="G86" s="49"/>
      <c r="H86" s="60" t="s">
        <v>108</v>
      </c>
      <c r="I86" s="58" t="s">
        <v>48</v>
      </c>
    </row>
    <row r="87">
      <c r="B87" s="51" t="s">
        <v>137</v>
      </c>
      <c r="C87" s="52" t="s">
        <v>73</v>
      </c>
      <c r="D87" s="49"/>
      <c r="E87" s="49"/>
      <c r="F87" s="49"/>
      <c r="G87" s="49"/>
      <c r="H87" s="60" t="s">
        <v>110</v>
      </c>
      <c r="I87" s="58" t="s">
        <v>48</v>
      </c>
    </row>
    <row r="88">
      <c r="B88" s="51" t="s">
        <v>138</v>
      </c>
      <c r="C88" s="52" t="s">
        <v>73</v>
      </c>
      <c r="D88" s="49"/>
      <c r="E88" s="49"/>
      <c r="F88" s="49"/>
      <c r="G88" s="49"/>
      <c r="H88" s="60" t="s">
        <v>112</v>
      </c>
      <c r="I88" s="58" t="s">
        <v>48</v>
      </c>
    </row>
    <row r="89">
      <c r="B89" s="51" t="s">
        <v>139</v>
      </c>
      <c r="C89" s="52" t="s">
        <v>73</v>
      </c>
      <c r="D89" s="49"/>
      <c r="E89" s="49"/>
      <c r="F89" s="49"/>
      <c r="G89" s="49"/>
      <c r="H89" s="60" t="s">
        <v>114</v>
      </c>
      <c r="I89" s="58" t="s">
        <v>48</v>
      </c>
    </row>
    <row r="90">
      <c r="B90" s="51" t="s">
        <v>140</v>
      </c>
      <c r="C90" s="52" t="s">
        <v>73</v>
      </c>
      <c r="D90" s="49"/>
      <c r="E90" s="49"/>
      <c r="F90" s="49"/>
      <c r="G90" s="49"/>
      <c r="H90" s="60" t="s">
        <v>116</v>
      </c>
      <c r="I90" s="58" t="s">
        <v>48</v>
      </c>
    </row>
  </sheetData>
  <mergeCells count="28">
    <mergeCell ref="B20:B21"/>
    <mergeCell ref="C20:G20"/>
    <mergeCell ref="C48:G48"/>
    <mergeCell ref="C49:G49"/>
    <mergeCell ref="C50:G50"/>
    <mergeCell ref="B51:B70"/>
    <mergeCell ref="C51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141</v>
      </c>
      <c r="E22" s="50" t="n">
        <v>22.0</v>
      </c>
      <c r="F22" s="55" t="n">
        <v>21.0</v>
      </c>
      <c r="G22" s="56" t="n">
        <v>1.0</v>
      </c>
      <c r="H22" s="57"/>
      <c r="I22" s="59" t="s">
        <v>71</v>
      </c>
      <c r="J22" s="50" t="n">
        <v>22.0</v>
      </c>
      <c r="K22" s="55" t="n">
        <v>21.0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142</v>
      </c>
      <c r="E3" s="52" t="s">
        <v>143</v>
      </c>
    </row>
  </sheetData>
  <sheetProtection sheet="true" password="85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22.0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 t="n">
        <v>21.0</v>
      </c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