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<sst xmlns="http://schemas.openxmlformats.org/spreadsheetml/2006/main" count="825" uniqueCount="262">
  <si>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</si>
  <si>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</si>
  <si>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</si>
  <si>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</si>
  <si>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</si>
  <si>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</si>
  <si>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</si>
  <si>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</si>
  <si>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</si>
  <si>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</si>
  <si>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</si>
  <si>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</si>
  <si>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</si>
  <si>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</si>
  <si>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</si>
  <si>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</si>
  <si>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</si>
  <si>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</si>
  <si>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</si>
  <si>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</si>
  <si>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</si>
  <si>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</si>
  <si>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</si>
  <si>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</si>
  <si>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</si>
  <si>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</si>
  <si>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</si>
  <si>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</si>
  <si>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</si>
  <si>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</si>
  <si>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</si>
  <si>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</si>
  <si>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</si>
  <si>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</si>
  <si>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</si>
  <si>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</si>
  <si>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</si>
  <si>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</si>
  <si>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</si>
  <si>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</si>
  <si>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</si>
  <si>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</si>
  <si>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</si>
  <si>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</si>
  <si>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</si>
  <si>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</si>
  <si>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</si>
  <si>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</si>
  <si>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</si>
  <si>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</si>
  <si>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</si>
  <si>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</si>
  <si>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</si>
  <si>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</si>
  <si>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</si>
  <si>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</si>
  <si>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</si>
  <si>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</si>
  <si>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</si>
  <si>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</si>
  <si>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</si>
  <si>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</si>
  <si>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</si>
  <si>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</si>
  <si>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</si>
  <si>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</si>
  <si>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18, 2025 5:30:54 pm</t>
  </si>
  <si>
    <t>Sept 18, 2025 5:22:04 pm</t>
  </si>
  <si>
    <t>Sept 18, 2025 5:30:52 pm</t>
  </si>
  <si>
    <t>8 m 48.140 s</t>
  </si>
  <si>
    <t>50%</t>
  </si>
  <si>
    <t>97%</t>
  </si>
  <si>
    <t>@TC_UI_Zlaata_Login_12</t>
  </si>
  <si>
    <t>@TC_UI_Zlaata_Signup_01</t>
  </si>
  <si>
    <t>This is Login feature</t>
  </si>
  <si>
    <t>TC_UI_Zlaata_Login_12 |User clicks on facebook link|"TD_UI_Zlaata_Login_12"</t>
  </si>
  <si>
    <t>This is Negative SignUp feature</t>
  </si>
  <si>
    <t>TC_UI_Zlaata_Signup_01 | User  signup scenario |"TD_UI_Zlaata_Signup_01"</t>
  </si>
  <si>
    <t>TC_UI_Zlaata_FS_01 | Verify that Shop All footer links are clickable. | "TD_UI_Zlaata_FS_01"</t>
  </si>
  <si>
    <t>46.977 s</t>
  </si>
  <si>
    <t>This is Footer Section feature</t>
  </si>
  <si>
    <t>TC_UI_Zlaata_FS_02 | Verify that the payment logo is displayed in the footer. | "TD_UI_Zlaata_FS_02"</t>
  </si>
  <si>
    <t>3.313 s</t>
  </si>
  <si>
    <t>TC_UI_Zlaata_FS_03 | Verify that social media icons are displayed in the footer. | "TD_UI_Zlaata_FS_03"</t>
  </si>
  <si>
    <t>30.236 s</t>
  </si>
  <si>
    <t>TC_UI_Zlaata_FS_04 | Verify that the Zlaata email ID is displayed in the footer. | "TD_UI_Zlaata_FS_04"</t>
  </si>
  <si>
    <t>5.649 s</t>
  </si>
  <si>
    <t>TC_UI_Zlaata_FS_05 | Verify that user can subscribe to the newsletter with a valid new email ID | "TD_UI_Zlaata_FS_05"</t>
  </si>
  <si>
    <t>12.495 s</t>
  </si>
  <si>
    <t>TC_UI_Zlaata_FS_06 | Verify that user cannot subscribe to the newsletter using an already subscribed email ID | "TD_UI_Zlaata_FS_06"</t>
  </si>
  <si>
    <t>6.618 s</t>
  </si>
  <si>
    <t>TC_UI_Zlaata_FS_07 | Verify that user cannot subscribe to the newsletter using an invalid email ID | "TD_UI_Zlaata_FS_07"</t>
  </si>
  <si>
    <t>6.951 s</t>
  </si>
  <si>
    <t>TC_UI_Zlaata_Home_01 |Verify if the user is able to click on the homepage banner.|"TD_UI_Zlaata_Home_01"</t>
  </si>
  <si>
    <t>16.977 s</t>
  </si>
  <si>
    <t>This is HomePage feature</t>
  </si>
  <si>
    <t>TC_UI_Zlaata_Home_02 |Verify if the user is able to click on the forward and backward arrows on the homepage banner.|"TD_UI_Zlaata_Home_02"</t>
  </si>
  <si>
    <t>13.730 s</t>
  </si>
  <si>
    <t>TC_UI_Zlaata_Home_03 |Verify if the user is able to click on the banner pause button.|"TD_UI_Zlaata_Home_03"</t>
  </si>
  <si>
    <t>42.812 s</t>
  </si>
  <si>
    <t>TC_UI_Zlaata_Home_04 |Verify if the user is able to click on the "Top Selling" section forward and backward arrows.|"TD_UI_Zlaata_Home_04"</t>
  </si>
  <si>
    <t>4.931 s</t>
  </si>
  <si>
    <t>TC_UI_Zlaata_Home_05 |Verify if the user is able to click on the product image in the "Top Selling" section.|"TD_UI_Zlaata_Home_05"</t>
  </si>
  <si>
    <t>7.975 s</t>
  </si>
  <si>
    <t>TC_UI_Zlaata_Home_06 |Verify if the user is able to click on the "New Arrival" section forward and backward arrows.|"TD_UI_Zlaata_Home_06"</t>
  </si>
  <si>
    <t>4.708 s</t>
  </si>
  <si>
    <t>TC_UI_Zlaata_Home_07 |Verify if the user is able to click on the product image in the "New Arrival" section.|"TD_UI_Zlaata_Home_07"</t>
  </si>
  <si>
    <t>5.735 s</t>
  </si>
  <si>
    <t>TC_UI_Zlaata_Home_08 |Verify if the user is able to click on the "Quick View" button in the "New Arrival" section.|"TD_UI_Zlaata_Home_08"</t>
  </si>
  <si>
    <t>5.646 s</t>
  </si>
  <si>
    <t>TC_UI_Zlaata_Home_09 |Verify if the user is able to click on  See More button on New Arrival Sectioin.|"TD_UI_Zlaata_Home_09"</t>
  </si>
  <si>
    <t>7.604 s</t>
  </si>
  <si>
    <t>TC_UI_Zlaata_Home_10 |Verify if the user is able to give a feedback successfully|"TD_UI_Zlaata_Home_10"</t>
  </si>
  <si>
    <t>9.216 s</t>
  </si>
  <si>
    <t>TC_UI_Zlaata_Home_11 |Verify if the user is able to click on the WhatsApp icon on all pages.|"TD_UI_Zlaata_Home_11"</t>
  </si>
  <si>
    <t>5.452 s</t>
  </si>
  <si>
    <t>TC_UI_Zlaata_Home_12 |Verify if the user is able to click on the forward and backward arrows in the "Feature On" section.|"TD_UI_Zlaata_Home_12"</t>
  </si>
  <si>
    <t>40.390 s</t>
  </si>
  <si>
    <t>TC_UI_Zlaata_Home_13 |Verify if the all home page fields are avilable once page load|"TD_UI_Zlaata_Home_13"</t>
  </si>
  <si>
    <t>2.330 s</t>
  </si>
  <si>
    <t>TC_UI_Zlaata_Home_14 |Verify that the Home Page logo is displayed| "TD_UI_Zlaata_Home_14"</t>
  </si>
  <si>
    <t>5.961 s</t>
  </si>
  <si>
    <t>TC_UI_Zlaata_Home_15 |Verify that the Home Page Thread banner is available| "TD_UI_Zlaata_Home_15"</t>
  </si>
  <si>
    <t>5.848 s</t>
  </si>
  <si>
    <t>TC_UI_Zlaata_Home_16 |Verify that the Category section is available| "TD_UI_Zlaata_Home_16"</t>
  </si>
  <si>
    <t>9.580 s</t>
  </si>
  <si>
    <t>TC_UI_Zlaata_Home_17 |Verify that the Monsoon Banner is available| "TD_UI_Zlaata_Home_17"</t>
  </si>
  <si>
    <t>3.885 s</t>
  </si>
  <si>
    <t>TC_UI_Zlaata_Login_01 |User Login Scenario|"TD_UI_Zlaata_Login_01"</t>
  </si>
  <si>
    <t>43.012 s</t>
  </si>
  <si>
    <t>TC_UI_Zlaata_Login_02 |FirstBuy200 Coupon is displaying|"TD_UI_Zlaata_Login_02"</t>
  </si>
  <si>
    <t>3.575 s</t>
  </si>
  <si>
    <t>TC_UI_Zlaata_Login_03 |User left phone_number field Empty|"TD_UI_Zlaata_Login_03"</t>
  </si>
  <si>
    <t>2.763 s</t>
  </si>
  <si>
    <t>TC_UI_Zlaata_Login_04 |User entered phone_number with less than 10 digits|"TD_UI_Zlaata_Login_04"</t>
  </si>
  <si>
    <t>2.867 s</t>
  </si>
  <si>
    <t>TC_UI_Zlaata_Login_05 |User entered phone_number with more than 10 digits|"TD_UI_Zlaata_Login_05"</t>
  </si>
  <si>
    <t>2.941 s</t>
  </si>
  <si>
    <t>TC_UI_Zlaata_Login_06 |User entered phone_number with non-numeric characters|"TD_UI_Zlaata_Login_06"</t>
  </si>
  <si>
    <t>2.407 s</t>
  </si>
  <si>
    <t>TC_UI_Zlaata_Login_07 |User entered the New phone_number|"TD_UI_Zlaata_Login_07"</t>
  </si>
  <si>
    <t>2.675 s</t>
  </si>
  <si>
    <t>TC_UI_Zlaata_Login_08 |User entered phone_number starting with 1,2,3,4,5|"TD_UI_Zlaata_Login_08"</t>
  </si>
  <si>
    <t>2.916 s</t>
  </si>
  <si>
    <t>TC_UI_Zlaata_Login_09 |User entered phone_number with Special symbol|"TD_UI_Zlaata_Login_09"</t>
  </si>
  <si>
    <t>2.506 s</t>
  </si>
  <si>
    <t>TC_UI_Zlaata_Login_10 |User entered phone_number along with space|"TD_UI_Zlaata_Login_10"</t>
  </si>
  <si>
    <t>2.699 s</t>
  </si>
  <si>
    <t>TC_UI_Zlaata_Login_11 |User clicks on google link|"TD_UI_Zlaata_Login_11"</t>
  </si>
  <si>
    <t>3.794 s</t>
  </si>
  <si>
    <t>1 m 0.579 s</t>
  </si>
  <si>
    <t>0.922 s</t>
  </si>
  <si>
    <t>TC_UI_Zlaata_Signup_02 | User left name field Empty |"TD_UI_Zlaata_Signup_02"</t>
  </si>
  <si>
    <t>3.774 s</t>
  </si>
  <si>
    <t>TC_UI_Zlaata_Signup_03 | User left phone number field Empty |"TD_UI_Zlaata_Signup_03"</t>
  </si>
  <si>
    <t>2.783 s</t>
  </si>
  <si>
    <t>TC_UI_Zlaata_Signup_04 | User entered name with less than three characters |"TD_UI_Zlaata_Signup_04"</t>
  </si>
  <si>
    <t>4.098 s</t>
  </si>
  <si>
    <t>TC_UI_Zlaata_Signup_05 | User entered phone number with less than 10 digits |"TD_UI_Zlaata_Signup_05"</t>
  </si>
  <si>
    <t>3.397 s</t>
  </si>
  <si>
    <t>TC_UI_Zlaata_Signup_06 | User entered email with less than 3 characters |"TD_UI_Zlaata_Signup_06"</t>
  </si>
  <si>
    <t>3.930 s</t>
  </si>
  <si>
    <t>TC_UI_Zlaata_Signup_07 | User entered name with more than 50 characters |"TD_UI_Zlaata_Signup_07"</t>
  </si>
  <si>
    <t>3.802 s</t>
  </si>
  <si>
    <t>TC_UI_Zlaata_Signup_08 | User entered phone number with more than 10 digits |"TD_UI_Zlaata_Signup_08"</t>
  </si>
  <si>
    <t>3.696 s</t>
  </si>
  <si>
    <t>TC_UI_Zlaata_Signup_09 | User entered email with more than 50 characters |"TD_UI_Zlaata_Signup_09"</t>
  </si>
  <si>
    <t>4.815 s</t>
  </si>
  <si>
    <t>TC_UI_Zlaata_Signup_10| User entered email in an invalid format |"TD_UI_Zlaata_Signup_10"</t>
  </si>
  <si>
    <t>4.047 s</t>
  </si>
  <si>
    <t>TC_UI_Zlaata_Signup_11 | User entered phone number with non-numeric characters |"TD_UI_Zlaata_Signup_11"</t>
  </si>
  <si>
    <t>6.666 s</t>
  </si>
  <si>
    <t>TC_UI_Zlaata_Signup_12 | User entered name with special characters |"TD_UI_Zlaata_Signup_12"</t>
  </si>
  <si>
    <t>4.030 s</t>
  </si>
  <si>
    <t>TC_UI_Zlaata_Signup_13 | User entered the same phone number as twice |"TD_UI_Zlaata_Signup_13"</t>
  </si>
  <si>
    <t>2.933 s</t>
  </si>
  <si>
    <t>TC_UI_Zlaata_Signup_14 | User entered phone number starting with 1,2,3,4,5 |"TD_UI_Zlaata_Signup_14"</t>
  </si>
  <si>
    <t>2.533 s</t>
  </si>
  <si>
    <t>TC_UI_Zlaata_Signup_15 | User entered name with numeric characters |"TD_UI_Zlaata_Signup_15"</t>
  </si>
  <si>
    <t>2.921 s</t>
  </si>
  <si>
    <t>TC_UI_Zlaata_Signup_16 | User entered phone number with invalid characters |"TD_UI_Zlaata_Signup_16"</t>
  </si>
  <si>
    <t>2.663 s</t>
  </si>
  <si>
    <t>TC_UI_Zlaata_Signup_17 | User entered email with invalid domain (e.g., missing "@" or incorrect domain) |"TD_UI_Zlaata_Signup_17"</t>
  </si>
  <si>
    <t>3.984 s</t>
  </si>
  <si>
    <t>TC_UI_Zlaata_Signup_18 | User entered email with multiple '@' symbols |"TD_UI_Zlaata_Signup_18"</t>
  </si>
  <si>
    <t>4.978 s</t>
  </si>
  <si>
    <t>TC_UI_Zlaata_Signup_19 | User entered name with mixed case and special characters |"TD_UI_Zlaata_Signup_19"</t>
  </si>
  <si>
    <t>3.939 s</t>
  </si>
  <si>
    <t>TC_UI_Zlaata_Signup_20 | User left all required fields empty (email is optional) |"TD_UI_Zlaata_Signup_20"</t>
  </si>
  <si>
    <t>3.916 s</t>
  </si>
  <si>
    <t>TC_UI_Zlaata_Signup_21 | User enters invalid OTP |"TD_UI_Zlaata_Signup_21"</t>
  </si>
  <si>
    <t>10.901 s</t>
  </si>
  <si>
    <t>TC_UI_Zlaata_Signup_22 | User enters already verified mail |"TD_UI_Zlaata_Signup_22"</t>
  </si>
  <si>
    <t>4.812 s</t>
  </si>
  <si>
    <t>@TC_UI_Zlaata_FS_01</t>
  </si>
  <si>
    <t>100%</t>
  </si>
  <si>
    <t>@TC_UI_Zlaata_FS_02</t>
  </si>
  <si>
    <t>@TC_UI_Zlaata_FS_03</t>
  </si>
  <si>
    <t>@TC_UI_Zlaata_FS_04</t>
  </si>
  <si>
    <t>@TC_UI_Zlaata_FS_05</t>
  </si>
  <si>
    <t>@TC_UI_Zlaata_FS_06</t>
  </si>
  <si>
    <t>@TC_UI_Zlaata_FS_07</t>
  </si>
  <si>
    <t>@TC_UI_Zlaata_Home_01</t>
  </si>
  <si>
    <t>@TC_UI_Zlaata_Home_02</t>
  </si>
  <si>
    <t>@TC_UI_Zlaata_Home_03</t>
  </si>
  <si>
    <t>@TC_UI_Zlaata_Home_04</t>
  </si>
  <si>
    <t>@TC_UI_Zlaata_Home_05</t>
  </si>
  <si>
    <t>@TC_UI_Zlaata_Home_06</t>
  </si>
  <si>
    <t>@TC_UI_Zlaata_Home_07</t>
  </si>
  <si>
    <t>@TC_UI_Zlaata_Home_08</t>
  </si>
  <si>
    <t>@TC_UI_Zlaata_Home_09</t>
  </si>
  <si>
    <t>@TC_UI_Zlaata_Home_10</t>
  </si>
  <si>
    <t>@TC_UI_Zlaata_Home_11</t>
  </si>
  <si>
    <t>@TC_UI_Zlaata_Home_12</t>
  </si>
  <si>
    <t>@TC_UI_Zlaata_Home_13</t>
  </si>
  <si>
    <t>@TC_UI_Zlaata_Home_14</t>
  </si>
  <si>
    <t>@TC_UI_Zlaata_Home_15</t>
  </si>
  <si>
    <t>@TC_UI_Zlaata_Home_16</t>
  </si>
  <si>
    <t>@TC_UI_Zlaata_Home_17</t>
  </si>
  <si>
    <t>@TC_UI_Zlaata_Login_01</t>
  </si>
  <si>
    <t>@TC_UI_Zlaata_Login_02</t>
  </si>
  <si>
    <t>@TC_UI_Zlaata_Login_03</t>
  </si>
  <si>
    <t>@TC_UI_Zlaata_Login_04</t>
  </si>
  <si>
    <t>@TC_UI_Zlaata_Login_05</t>
  </si>
  <si>
    <t>@TC_UI_Zlaata_Login_06</t>
  </si>
  <si>
    <t>@TC_UI_Zlaata_Login_07</t>
  </si>
  <si>
    <t>@TC_UI_Zlaata_Login_08</t>
  </si>
  <si>
    <t>@TC_UI_Zlaata_Login_09</t>
  </si>
  <si>
    <t>@TC_UI_Zlaata_Login_10</t>
  </si>
  <si>
    <t>@TC_UI_Zlaata_Login_11</t>
  </si>
  <si>
    <t>0%</t>
  </si>
  <si>
    <t>@TC_UI_Zlaata_Signup_02</t>
  </si>
  <si>
    <t>@TC_UI_Zlaata_Signup_03</t>
  </si>
  <si>
    <t>@TC_UI_Zlaata_Signup_04</t>
  </si>
  <si>
    <t>@TC_UI_Zlaata_Signup_05</t>
  </si>
  <si>
    <t>@TC_UI_Zlaata_Signup_06</t>
  </si>
  <si>
    <t>@TC_UI_Zlaata_Signup_07</t>
  </si>
  <si>
    <t>@TC_UI_Zlaata_Signup_08</t>
  </si>
  <si>
    <t>@TC_UI_Zlaata_Signup_09</t>
  </si>
  <si>
    <t>@TC_UI_Zlaata_Signup_10</t>
  </si>
  <si>
    <t>@TC_UI_Zlaata_Signup_11</t>
  </si>
  <si>
    <t>@TC_UI_Zlaata_Signup_12</t>
  </si>
  <si>
    <t>@TC_UI_Zlaata_Signup_13</t>
  </si>
  <si>
    <t>@TC_UI_Zlaata_Signup_14</t>
  </si>
  <si>
    <t>@TC_UI_Zlaata_Signup_15</t>
  </si>
  <si>
    <t>@TC_UI_Zlaata_Signup_16</t>
  </si>
  <si>
    <t>@TC_UI_Zlaata_Signup_17</t>
  </si>
  <si>
    <t>@TC_UI_Zlaata_Signup_18</t>
  </si>
  <si>
    <t>@TC_UI_Zlaata_Signup_19</t>
  </si>
  <si>
    <t>@TC_UI_Zlaata_Signup_20</t>
  </si>
  <si>
    <t>@TC_UI_Zlaata_Signup_21</t>
  </si>
  <si>
    <t>@TC_UI_Zlaata_Signup_22</t>
  </si>
  <si>
    <t>1 m 52.318 s</t>
  </si>
  <si>
    <t>3 m 12.883 s</t>
  </si>
  <si>
    <t>2 m 12.779 s</t>
  </si>
  <si>
    <t>92%</t>
  </si>
  <si>
    <t>1 m 29.636 s</t>
  </si>
  <si>
    <t>95%</t>
  </si>
  <si>
    <t>Given User clicks on facebook link</t>
  </si>
  <si>
    <t xml:space="preserve">org.openqa.selenium.NoSuchElementException: no such element: Unable to locate element: {"method":"xpath","selector":"//span[@class='x1lliihq x193iq5w x6ikm8r x10wlt62 xlyipyv xuxw1ft']"}
  (Session info: chrome=140.0.7339.128)
For documentation on this error, please visit: https://www.selenium.dev/documentation/webdriver/troubleshooting/errors#no-such-element-exception
Build info: version: '4.34.0', revision: '707dcb4246*'
System info: os.name: 'Windows 11', os.arch: 'amd64', os.version: '10.0', java.version: '21.0.6'
Driver info: org.openqa.selenium.chrome.ChromeDriver
Command: [cda6733f77745047d1b570cc679c317b, findElement {value=//span[@class='x1lliihq x193iq5w x6ikm8r x10wlt62 xlyipyv xuxw1ft'], using=xpath}]
Capabilities {acceptInsecureCerts: true, browserName: chrome, browserVersion: 140.0.7339.128, chrome: {chromedriverVersion: 140.0.7339.185 (eeea00e459e..., userDataDir: C:\Users\GOWTHA~1\AppData\L...}, fedcm:accounts: true, goog:chromeOptions: {debuggerAddress: localhost:53991}, networkConnectionEnabled: false, pageLoadStrategy: normal, platformName: windows, proxy: Proxy(), se:cdp: ws://localhost:53991/devtoo..., se:cdpVersion: 140.0.7339.128,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cda6733f77745047d1b570cc679c317b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org.openqa.selenium.remote.HttpCommandExecutor.execute(HttpCommandExecutor.java:215)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org.openqa.selenium.remote.RemoteWebDriver.execute(RemoteWebDriver.java:544)
	at org.openqa.selenium.remote.ElementLocation$ElementFinder$2.findElement(ElementLocation.java:165)
	at org.openqa.selenium.remote.ElementLocation.findElement(ElementLocation.java:59)
	at org.openqa.selenium.remote.RemoteWebDriver.findElement(RemoteWebDriver.java:367)
	at org.openqa.selenium.remote.RemoteWebDriver.findElement(RemoteWebDriver.java:361)
	at java.base/jdk.internal.reflect.DirectMethodHandleAccessor.invoke(DirectMethodHandleAccessor.java:103)
	at java.base/java.lang.reflect.Method.invoke(Method.java:580)
	at org.openqa.selenium.support.decorators.WebDriverDecorator.call(WebDriverDecorator.java:315)
	at org.openqa.selenium.support.decorators.DefaultDecorated.call(DefaultDecorated.java:48)
	at org.openqa.selenium.support.decorators.WebDriverDecorator.lambda$createProxyFactory$3(WebDriverDecorator.java:405)
	at net.bytebuddy.renamed.java.lang.Object$ByteBuddy$wToFbQph.findElement(Unknown Source)
	at org.openqa.selenium.support.pagefactory.DefaultElementLocator.findElement(DefaultElementLocator.java:68)
	at org.openqa.selenium.support.pagefactory.internal.LocatingElementHandler.invoke(LocatingElementHandler.java:38)
	at jdk.proxy2/jdk.proxy2.$Proxy48.click(Unknown Source)
	at basePage.BasePage.click(BasePage.java:78)
	at pages.LoginPage.faceBookLink(LoginPage.java:342)
	at stepDef.LoginStepDef.user_clicks_on_facebook_link(LoginStepDef.java:147)
	at ✽.User clicks on facebook link(file:///C:/Users/gowthamraj/git/ZlaataProduction/GowthamSubmodule/src/test/resources/features/Login/Login.feature:123)
</t>
  </si>
  <si>
    <t>Given User Signup with all valid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</si>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</sst>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@TC_UI_Zlaata_Login_12</c:v>
                </c:pt>
                <c:pt idx="1">
                  <c:v>@TC_UI_Zlaata_Signup_01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@TC_UI_Zlaata_Login_12</c:v>
                </c:pt>
                <c:pt idx="1">
                  <c:v>@TC_UI_Zlaata_Signup_01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@TC_UI_Zlaata_Login_12</c:v>
                </c:pt>
                <c:pt idx="1">
                  <c:v>@TC_UI_Zlaata_Signup_01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This is Footer Section feature</c:v>
                </c:pt>
                <c:pt idx="1">
                  <c:v>This is HomePage feature</c:v>
                </c:pt>
                <c:pt idx="2">
                  <c:v>This is Login feature</c:v>
                </c:pt>
                <c:pt idx="3">
                  <c:v>This is Negative SignUp feature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17.0</c:v>
                </c:pt>
                <c:pt idx="2">
                  <c:v>11.0</c:v>
                </c:pt>
                <c:pt idx="3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This is Footer Section feature</c:v>
                </c:pt>
                <c:pt idx="1">
                  <c:v>This is HomePage feature</c:v>
                </c:pt>
                <c:pt idx="2">
                  <c:v>This is Login feature</c:v>
                </c:pt>
                <c:pt idx="3">
                  <c:v>This is Negative SignUp feature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This is Footer Section feature</c:v>
                </c:pt>
                <c:pt idx="1">
                  <c:v>This is HomePage feature</c:v>
                </c:pt>
                <c:pt idx="2">
                  <c:v>This is Login feature</c:v>
                </c:pt>
                <c:pt idx="3">
                  <c:v>This is Negative SignUp feature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This is Login feature</c:v>
                </c:pt>
                <c:pt idx="1">
                  <c:v>This is Negative SignUp feature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11.0</c:v>
                </c:pt>
                <c:pt idx="1">
                  <c:v>21.0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This is Login feature</c:v>
                </c:pt>
                <c:pt idx="1">
                  <c:v>This is Negative SignUp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This is Login feature</c:v>
                </c:pt>
                <c:pt idx="1">
                  <c:v>This is Negative SignUp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TC_UI_Zlaata_Login_12 |User clicks on facebook link|"TD_UI_Zlaata_Login_12"</c:v>
                </c:pt>
                <c:pt idx="1">
                  <c:v>TC_UI_Zlaata_Signup_01 | User  signup scenario |"TD_UI_Zlaata_Signup_01"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TC_UI_Zlaata_Login_12 |User clicks on facebook link|"TD_UI_Zlaata_Login_12"</c:v>
                </c:pt>
                <c:pt idx="1">
                  <c:v>TC_UI_Zlaata_Signup_01 | User  signup scenario |"TD_UI_Zlaata_Signup_01"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TC_UI_Zlaata_Login_12 |User clicks on facebook link|"TD_UI_Zlaata_Login_12"</c:v>
                </c:pt>
                <c:pt idx="1">
                  <c:v>TC_UI_Zlaata_Signup_01 | User  signup scenario |"TD_UI_Zlaata_Signup_01"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Scenarios!$B$22:$B$79</c:f>
              <c:strCache>
                <c:ptCount val="58"/>
                <c:pt idx="0">
                  <c:v>TC_UI_Zlaata_FS_01 | Verify that Shop All footer links are clickable. | "TD_UI_Zlaata_FS_01"</c:v>
                </c:pt>
                <c:pt idx="1">
                  <c:v>TC_UI_Zlaata_FS_02 | Verify that the payment logo is displayed in the footer. | "TD_UI_Zlaata_FS_02"</c:v>
                </c:pt>
                <c:pt idx="2">
                  <c:v>TC_UI_Zlaata_FS_03 | Verify that social media icons are displayed in the footer. | "TD_UI_Zlaata_FS_03"</c:v>
                </c:pt>
                <c:pt idx="3">
                  <c:v>TC_UI_Zlaata_FS_04 | Verify that the Zlaata email ID is displayed in the footer. | "TD_UI_Zlaata_FS_04"</c:v>
                </c:pt>
                <c:pt idx="4">
                  <c:v>TC_UI_Zlaata_FS_05 | Verify that user can subscribe to the newsletter with a valid new email ID | "TD_UI_Zlaata_FS_05"</c:v>
                </c:pt>
                <c:pt idx="5">
                  <c:v>TC_UI_Zlaata_FS_06 | Verify that user cannot subscribe to the newsletter using an already subscribed email ID | "TD_UI_Zlaata_FS_06"</c:v>
                </c:pt>
                <c:pt idx="6">
                  <c:v>TC_UI_Zlaata_FS_07 | Verify that user cannot subscribe to the newsletter using an invalid email ID | "TD_UI_Zlaata_FS_07"</c:v>
                </c:pt>
                <c:pt idx="7">
                  <c:v>TC_UI_Zlaata_Home_01 |Verify if the user is able to click on the homepage banner.|"TD_UI_Zlaata_Home_01"</c:v>
                </c:pt>
                <c:pt idx="8">
                  <c:v>TC_UI_Zlaata_Home_02 |Verify if the user is able to click on the forward and backward arrows on the homepage banner.|"TD_UI_Zlaata_Home_02"</c:v>
                </c:pt>
                <c:pt idx="9">
                  <c:v>TC_UI_Zlaata_Home_03 |Verify if the user is able to click on the banner pause button.|"TD_UI_Zlaata_Home_03"</c:v>
                </c:pt>
                <c:pt idx="10">
                  <c:v>TC_UI_Zlaata_Home_04 |Verify if the user is able to click on the "Top Selling" section forward and backward arrows.|"TD_UI_Zlaata_Home_04"</c:v>
                </c:pt>
                <c:pt idx="11">
                  <c:v>TC_UI_Zlaata_Home_05 |Verify if the user is able to click on the product image in the "Top Selling" section.|"TD_UI_Zlaata_Home_05"</c:v>
                </c:pt>
                <c:pt idx="12">
                  <c:v>TC_UI_Zlaata_Home_06 |Verify if the user is able to click on the "New Arrival" section forward and backward arrows.|"TD_UI_Zlaata_Home_06"</c:v>
                </c:pt>
                <c:pt idx="13">
                  <c:v>TC_UI_Zlaata_Home_07 |Verify if the user is able to click on the product image in the "New Arrival" section.|"TD_UI_Zlaata_Home_07"</c:v>
                </c:pt>
                <c:pt idx="14">
                  <c:v>TC_UI_Zlaata_Home_08 |Verify if the user is able to click on the "Quick View" button in the "New Arrival" section.|"TD_UI_Zlaata_Home_08"</c:v>
                </c:pt>
                <c:pt idx="15">
                  <c:v>TC_UI_Zlaata_Home_09 |Verify if the user is able to click on  See More button on New Arrival Sectioin.|"TD_UI_Zlaata_Home_09"</c:v>
                </c:pt>
                <c:pt idx="16">
                  <c:v>TC_UI_Zlaata_Home_10 |Verify if the user is able to give a feedback successfully|"TD_UI_Zlaata_Home_10"</c:v>
                </c:pt>
                <c:pt idx="17">
                  <c:v>TC_UI_Zlaata_Home_11 |Verify if the user is able to click on the WhatsApp icon on all pages.|"TD_UI_Zlaata_Home_11"</c:v>
                </c:pt>
                <c:pt idx="18">
                  <c:v>TC_UI_Zlaata_Home_12 |Verify if the user is able to click on the forward and backward arrows in the "Feature On" section.|"TD_UI_Zlaata_Home_12"</c:v>
                </c:pt>
                <c:pt idx="19">
                  <c:v>TC_UI_Zlaata_Home_13 |Verify if the all home page fields are avilable once page load|"TD_UI_Zlaata_Home_13"</c:v>
                </c:pt>
                <c:pt idx="20">
                  <c:v>TC_UI_Zlaata_Home_14 |Verify that the Home Page logo is displayed| "TD_UI_Zlaata_Home_14"</c:v>
                </c:pt>
                <c:pt idx="21">
                  <c:v>TC_UI_Zlaata_Home_15 |Verify that the Home Page Thread banner is available| "TD_UI_Zlaata_Home_15"</c:v>
                </c:pt>
                <c:pt idx="22">
                  <c:v>TC_UI_Zlaata_Home_16 |Verify that the Category section is available| "TD_UI_Zlaata_Home_16"</c:v>
                </c:pt>
                <c:pt idx="23">
                  <c:v>TC_UI_Zlaata_Home_17 |Verify that the Monsoon Banner is available| "TD_UI_Zlaata_Home_17"</c:v>
                </c:pt>
                <c:pt idx="24">
                  <c:v>TC_UI_Zlaata_Login_01 |User Login Scenario|"TD_UI_Zlaata_Login_01"</c:v>
                </c:pt>
                <c:pt idx="25">
                  <c:v>TC_UI_Zlaata_Login_02 |FirstBuy200 Coupon is displaying|"TD_UI_Zlaata_Login_02"</c:v>
                </c:pt>
                <c:pt idx="26">
                  <c:v>TC_UI_Zlaata_Login_03 |User left phone_number field Empty|"TD_UI_Zlaata_Login_03"</c:v>
                </c:pt>
                <c:pt idx="27">
                  <c:v>TC_UI_Zlaata_Login_04 |User entered phone_number with less than 10 digits|"TD_UI_Zlaata_Login_04"</c:v>
                </c:pt>
                <c:pt idx="28">
                  <c:v>TC_UI_Zlaata_Login_05 |User entered phone_number with more than 10 digits|"TD_UI_Zlaata_Login_05"</c:v>
                </c:pt>
                <c:pt idx="29">
                  <c:v>TC_UI_Zlaata_Login_06 |User entered phone_number with non-numeric characters|"TD_UI_Zlaata_Login_06"</c:v>
                </c:pt>
                <c:pt idx="30">
                  <c:v>TC_UI_Zlaata_Login_07 |User entered the New phone_number|"TD_UI_Zlaata_Login_07"</c:v>
                </c:pt>
                <c:pt idx="31">
                  <c:v>TC_UI_Zlaata_Login_08 |User entered phone_number starting with 1,2,3,4,5|"TD_UI_Zlaata_Login_08"</c:v>
                </c:pt>
                <c:pt idx="32">
                  <c:v>TC_UI_Zlaata_Login_09 |User entered phone_number with Special symbol|"TD_UI_Zlaata_Login_09"</c:v>
                </c:pt>
                <c:pt idx="33">
                  <c:v>TC_UI_Zlaata_Login_10 |User entered phone_number along with space|"TD_UI_Zlaata_Login_10"</c:v>
                </c:pt>
                <c:pt idx="34">
                  <c:v>TC_UI_Zlaata_Login_11 |User clicks on google link|"TD_UI_Zlaata_Login_11"</c:v>
                </c:pt>
                <c:pt idx="35">
                  <c:v>TC_UI_Zlaata_Login_12 |User clicks on facebook link|"TD_UI_Zlaata_Login_12"</c:v>
                </c:pt>
                <c:pt idx="36">
                  <c:v>TC_UI_Zlaata_Signup_01 | User  signup scenario |"TD_UI_Zlaata_Signup_01"</c:v>
                </c:pt>
                <c:pt idx="37">
                  <c:v>TC_UI_Zlaata_Signup_02 | User left name field Empty |"TD_UI_Zlaata_Signup_02"</c:v>
                </c:pt>
                <c:pt idx="38">
                  <c:v>TC_UI_Zlaata_Signup_03 | User left phone number field Empty |"TD_UI_Zlaata_Signup_03"</c:v>
                </c:pt>
                <c:pt idx="39">
                  <c:v>TC_UI_Zlaata_Signup_04 | User entered name with less than three characters |"TD_UI_Zlaata_Signup_04"</c:v>
                </c:pt>
                <c:pt idx="40">
                  <c:v>TC_UI_Zlaata_Signup_05 | User entered phone number with less than 10 digits |"TD_UI_Zlaata_Signup_05"</c:v>
                </c:pt>
                <c:pt idx="41">
                  <c:v>TC_UI_Zlaata_Signup_06 | User entered email with less than 3 characters |"TD_UI_Zlaata_Signup_06"</c:v>
                </c:pt>
                <c:pt idx="42">
                  <c:v>TC_UI_Zlaata_Signup_07 | User entered name with more than 50 characters |"TD_UI_Zlaata_Signup_07"</c:v>
                </c:pt>
                <c:pt idx="43">
                  <c:v>TC_UI_Zlaata_Signup_08 | User entered phone number with more than 10 digits |"TD_UI_Zlaata_Signup_08"</c:v>
                </c:pt>
                <c:pt idx="44">
                  <c:v>TC_UI_Zlaata_Signup_09 | User entered email with more than 50 characters |"TD_UI_Zlaata_Signup_09"</c:v>
                </c:pt>
                <c:pt idx="45">
                  <c:v>TC_UI_Zlaata_Signup_10| User entered email in an invalid format |"TD_UI_Zlaata_Signup_10"</c:v>
                </c:pt>
                <c:pt idx="46">
                  <c:v>TC_UI_Zlaata_Signup_11 | User entered phone number with non-numeric characters |"TD_UI_Zlaata_Signup_11"</c:v>
                </c:pt>
                <c:pt idx="47">
                  <c:v>TC_UI_Zlaata_Signup_12 | User entered name with special characters |"TD_UI_Zlaata_Signup_12"</c:v>
                </c:pt>
                <c:pt idx="48">
                  <c:v>TC_UI_Zlaata_Signup_13 | User entered the same phone number as twice |"TD_UI_Zlaata_Signup_13"</c:v>
                </c:pt>
                <c:pt idx="49">
                  <c:v>TC_UI_Zlaata_Signup_14 | User entered phone number starting with 1,2,3,4,5 |"TD_UI_Zlaata_Signup_14"</c:v>
                </c:pt>
                <c:pt idx="50">
                  <c:v>TC_UI_Zlaata_Signup_15 | User entered name with numeric characters |"TD_UI_Zlaata_Signup_15"</c:v>
                </c:pt>
                <c:pt idx="51">
                  <c:v>TC_UI_Zlaata_Signup_16 | User entered phone number with invalid characters |"TD_UI_Zlaata_Signup_16"</c:v>
                </c:pt>
                <c:pt idx="52">
                  <c:v>TC_UI_Zlaata_Signup_17 | User entered email with invalid domain (e.g., missing "@" or incorrect domain) |"TD_UI_Zlaata_Signup_17"</c:v>
                </c:pt>
                <c:pt idx="53">
                  <c:v>TC_UI_Zlaata_Signup_18 | User entered email with multiple '@' symbols |"TD_UI_Zlaata_Signup_18"</c:v>
                </c:pt>
                <c:pt idx="54">
                  <c:v>TC_UI_Zlaata_Signup_19 | User entered name with mixed case and special characters |"TD_UI_Zlaata_Signup_19"</c:v>
                </c:pt>
                <c:pt idx="55">
                  <c:v>TC_UI_Zlaata_Signup_20 | User left all required fields empty (email is optional) |"TD_UI_Zlaata_Signup_20"</c:v>
                </c:pt>
                <c:pt idx="56">
                  <c:v>TC_UI_Zlaata_Signup_21 | User enters invalid OTP |"TD_UI_Zlaata_Signup_21"</c:v>
                </c:pt>
                <c:pt idx="57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Scenarios!$H$22:$H$79</c:f>
              <c:numCache>
                <c:ptCount val="5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Scenarios!$B$22:$B$79</c:f>
              <c:strCache>
                <c:ptCount val="58"/>
                <c:pt idx="0">
                  <c:v>TC_UI_Zlaata_FS_01 | Verify that Shop All footer links are clickable. | "TD_UI_Zlaata_FS_01"</c:v>
                </c:pt>
                <c:pt idx="1">
                  <c:v>TC_UI_Zlaata_FS_02 | Verify that the payment logo is displayed in the footer. | "TD_UI_Zlaata_FS_02"</c:v>
                </c:pt>
                <c:pt idx="2">
                  <c:v>TC_UI_Zlaata_FS_03 | Verify that social media icons are displayed in the footer. | "TD_UI_Zlaata_FS_03"</c:v>
                </c:pt>
                <c:pt idx="3">
                  <c:v>TC_UI_Zlaata_FS_04 | Verify that the Zlaata email ID is displayed in the footer. | "TD_UI_Zlaata_FS_04"</c:v>
                </c:pt>
                <c:pt idx="4">
                  <c:v>TC_UI_Zlaata_FS_05 | Verify that user can subscribe to the newsletter with a valid new email ID | "TD_UI_Zlaata_FS_05"</c:v>
                </c:pt>
                <c:pt idx="5">
                  <c:v>TC_UI_Zlaata_FS_06 | Verify that user cannot subscribe to the newsletter using an already subscribed email ID | "TD_UI_Zlaata_FS_06"</c:v>
                </c:pt>
                <c:pt idx="6">
                  <c:v>TC_UI_Zlaata_FS_07 | Verify that user cannot subscribe to the newsletter using an invalid email ID | "TD_UI_Zlaata_FS_07"</c:v>
                </c:pt>
                <c:pt idx="7">
                  <c:v>TC_UI_Zlaata_Home_01 |Verify if the user is able to click on the homepage banner.|"TD_UI_Zlaata_Home_01"</c:v>
                </c:pt>
                <c:pt idx="8">
                  <c:v>TC_UI_Zlaata_Home_02 |Verify if the user is able to click on the forward and backward arrows on the homepage banner.|"TD_UI_Zlaata_Home_02"</c:v>
                </c:pt>
                <c:pt idx="9">
                  <c:v>TC_UI_Zlaata_Home_03 |Verify if the user is able to click on the banner pause button.|"TD_UI_Zlaata_Home_03"</c:v>
                </c:pt>
                <c:pt idx="10">
                  <c:v>TC_UI_Zlaata_Home_04 |Verify if the user is able to click on the "Top Selling" section forward and backward arrows.|"TD_UI_Zlaata_Home_04"</c:v>
                </c:pt>
                <c:pt idx="11">
                  <c:v>TC_UI_Zlaata_Home_05 |Verify if the user is able to click on the product image in the "Top Selling" section.|"TD_UI_Zlaata_Home_05"</c:v>
                </c:pt>
                <c:pt idx="12">
                  <c:v>TC_UI_Zlaata_Home_06 |Verify if the user is able to click on the "New Arrival" section forward and backward arrows.|"TD_UI_Zlaata_Home_06"</c:v>
                </c:pt>
                <c:pt idx="13">
                  <c:v>TC_UI_Zlaata_Home_07 |Verify if the user is able to click on the product image in the "New Arrival" section.|"TD_UI_Zlaata_Home_07"</c:v>
                </c:pt>
                <c:pt idx="14">
                  <c:v>TC_UI_Zlaata_Home_08 |Verify if the user is able to click on the "Quick View" button in the "New Arrival" section.|"TD_UI_Zlaata_Home_08"</c:v>
                </c:pt>
                <c:pt idx="15">
                  <c:v>TC_UI_Zlaata_Home_09 |Verify if the user is able to click on  See More button on New Arrival Sectioin.|"TD_UI_Zlaata_Home_09"</c:v>
                </c:pt>
                <c:pt idx="16">
                  <c:v>TC_UI_Zlaata_Home_10 |Verify if the user is able to give a feedback successfully|"TD_UI_Zlaata_Home_10"</c:v>
                </c:pt>
                <c:pt idx="17">
                  <c:v>TC_UI_Zlaata_Home_11 |Verify if the user is able to click on the WhatsApp icon on all pages.|"TD_UI_Zlaata_Home_11"</c:v>
                </c:pt>
                <c:pt idx="18">
                  <c:v>TC_UI_Zlaata_Home_12 |Verify if the user is able to click on the forward and backward arrows in the "Feature On" section.|"TD_UI_Zlaata_Home_12"</c:v>
                </c:pt>
                <c:pt idx="19">
                  <c:v>TC_UI_Zlaata_Home_13 |Verify if the all home page fields are avilable once page load|"TD_UI_Zlaata_Home_13"</c:v>
                </c:pt>
                <c:pt idx="20">
                  <c:v>TC_UI_Zlaata_Home_14 |Verify that the Home Page logo is displayed| "TD_UI_Zlaata_Home_14"</c:v>
                </c:pt>
                <c:pt idx="21">
                  <c:v>TC_UI_Zlaata_Home_15 |Verify that the Home Page Thread banner is available| "TD_UI_Zlaata_Home_15"</c:v>
                </c:pt>
                <c:pt idx="22">
                  <c:v>TC_UI_Zlaata_Home_16 |Verify that the Category section is available| "TD_UI_Zlaata_Home_16"</c:v>
                </c:pt>
                <c:pt idx="23">
                  <c:v>TC_UI_Zlaata_Home_17 |Verify that the Monsoon Banner is available| "TD_UI_Zlaata_Home_17"</c:v>
                </c:pt>
                <c:pt idx="24">
                  <c:v>TC_UI_Zlaata_Login_01 |User Login Scenario|"TD_UI_Zlaata_Login_01"</c:v>
                </c:pt>
                <c:pt idx="25">
                  <c:v>TC_UI_Zlaata_Login_02 |FirstBuy200 Coupon is displaying|"TD_UI_Zlaata_Login_02"</c:v>
                </c:pt>
                <c:pt idx="26">
                  <c:v>TC_UI_Zlaata_Login_03 |User left phone_number field Empty|"TD_UI_Zlaata_Login_03"</c:v>
                </c:pt>
                <c:pt idx="27">
                  <c:v>TC_UI_Zlaata_Login_04 |User entered phone_number with less than 10 digits|"TD_UI_Zlaata_Login_04"</c:v>
                </c:pt>
                <c:pt idx="28">
                  <c:v>TC_UI_Zlaata_Login_05 |User entered phone_number with more than 10 digits|"TD_UI_Zlaata_Login_05"</c:v>
                </c:pt>
                <c:pt idx="29">
                  <c:v>TC_UI_Zlaata_Login_06 |User entered phone_number with non-numeric characters|"TD_UI_Zlaata_Login_06"</c:v>
                </c:pt>
                <c:pt idx="30">
                  <c:v>TC_UI_Zlaata_Login_07 |User entered the New phone_number|"TD_UI_Zlaata_Login_07"</c:v>
                </c:pt>
                <c:pt idx="31">
                  <c:v>TC_UI_Zlaata_Login_08 |User entered phone_number starting with 1,2,3,4,5|"TD_UI_Zlaata_Login_08"</c:v>
                </c:pt>
                <c:pt idx="32">
                  <c:v>TC_UI_Zlaata_Login_09 |User entered phone_number with Special symbol|"TD_UI_Zlaata_Login_09"</c:v>
                </c:pt>
                <c:pt idx="33">
                  <c:v>TC_UI_Zlaata_Login_10 |User entered phone_number along with space|"TD_UI_Zlaata_Login_10"</c:v>
                </c:pt>
                <c:pt idx="34">
                  <c:v>TC_UI_Zlaata_Login_11 |User clicks on google link|"TD_UI_Zlaata_Login_11"</c:v>
                </c:pt>
                <c:pt idx="35">
                  <c:v>TC_UI_Zlaata_Login_12 |User clicks on facebook link|"TD_UI_Zlaata_Login_12"</c:v>
                </c:pt>
                <c:pt idx="36">
                  <c:v>TC_UI_Zlaata_Signup_01 | User  signup scenario |"TD_UI_Zlaata_Signup_01"</c:v>
                </c:pt>
                <c:pt idx="37">
                  <c:v>TC_UI_Zlaata_Signup_02 | User left name field Empty |"TD_UI_Zlaata_Signup_02"</c:v>
                </c:pt>
                <c:pt idx="38">
                  <c:v>TC_UI_Zlaata_Signup_03 | User left phone number field Empty |"TD_UI_Zlaata_Signup_03"</c:v>
                </c:pt>
                <c:pt idx="39">
                  <c:v>TC_UI_Zlaata_Signup_04 | User entered name with less than three characters |"TD_UI_Zlaata_Signup_04"</c:v>
                </c:pt>
                <c:pt idx="40">
                  <c:v>TC_UI_Zlaata_Signup_05 | User entered phone number with less than 10 digits |"TD_UI_Zlaata_Signup_05"</c:v>
                </c:pt>
                <c:pt idx="41">
                  <c:v>TC_UI_Zlaata_Signup_06 | User entered email with less than 3 characters |"TD_UI_Zlaata_Signup_06"</c:v>
                </c:pt>
                <c:pt idx="42">
                  <c:v>TC_UI_Zlaata_Signup_07 | User entered name with more than 50 characters |"TD_UI_Zlaata_Signup_07"</c:v>
                </c:pt>
                <c:pt idx="43">
                  <c:v>TC_UI_Zlaata_Signup_08 | User entered phone number with more than 10 digits |"TD_UI_Zlaata_Signup_08"</c:v>
                </c:pt>
                <c:pt idx="44">
                  <c:v>TC_UI_Zlaata_Signup_09 | User entered email with more than 50 characters |"TD_UI_Zlaata_Signup_09"</c:v>
                </c:pt>
                <c:pt idx="45">
                  <c:v>TC_UI_Zlaata_Signup_10| User entered email in an invalid format |"TD_UI_Zlaata_Signup_10"</c:v>
                </c:pt>
                <c:pt idx="46">
                  <c:v>TC_UI_Zlaata_Signup_11 | User entered phone number with non-numeric characters |"TD_UI_Zlaata_Signup_11"</c:v>
                </c:pt>
                <c:pt idx="47">
                  <c:v>TC_UI_Zlaata_Signup_12 | User entered name with special characters |"TD_UI_Zlaata_Signup_12"</c:v>
                </c:pt>
                <c:pt idx="48">
                  <c:v>TC_UI_Zlaata_Signup_13 | User entered the same phone number as twice |"TD_UI_Zlaata_Signup_13"</c:v>
                </c:pt>
                <c:pt idx="49">
                  <c:v>TC_UI_Zlaata_Signup_14 | User entered phone number starting with 1,2,3,4,5 |"TD_UI_Zlaata_Signup_14"</c:v>
                </c:pt>
                <c:pt idx="50">
                  <c:v>TC_UI_Zlaata_Signup_15 | User entered name with numeric characters |"TD_UI_Zlaata_Signup_15"</c:v>
                </c:pt>
                <c:pt idx="51">
                  <c:v>TC_UI_Zlaata_Signup_16 | User entered phone number with invalid characters |"TD_UI_Zlaata_Signup_16"</c:v>
                </c:pt>
                <c:pt idx="52">
                  <c:v>TC_UI_Zlaata_Signup_17 | User entered email with invalid domain (e.g., missing "@" or incorrect domain) |"TD_UI_Zlaata_Signup_17"</c:v>
                </c:pt>
                <c:pt idx="53">
                  <c:v>TC_UI_Zlaata_Signup_18 | User entered email with multiple '@' symbols |"TD_UI_Zlaata_Signup_18"</c:v>
                </c:pt>
                <c:pt idx="54">
                  <c:v>TC_UI_Zlaata_Signup_19 | User entered name with mixed case and special characters |"TD_UI_Zlaata_Signup_19"</c:v>
                </c:pt>
                <c:pt idx="55">
                  <c:v>TC_UI_Zlaata_Signup_20 | User left all required fields empty (email is optional) |"TD_UI_Zlaata_Signup_20"</c:v>
                </c:pt>
                <c:pt idx="56">
                  <c:v>TC_UI_Zlaata_Signup_21 | User enters invalid OTP |"TD_UI_Zlaata_Signup_21"</c:v>
                </c:pt>
                <c:pt idx="57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Scenarios!$J$22:$J$79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Scenarios!$B$22:$B$79</c:f>
              <c:strCache>
                <c:ptCount val="58"/>
                <c:pt idx="0">
                  <c:v>TC_UI_Zlaata_FS_01 | Verify that Shop All footer links are clickable. | "TD_UI_Zlaata_FS_01"</c:v>
                </c:pt>
                <c:pt idx="1">
                  <c:v>TC_UI_Zlaata_FS_02 | Verify that the payment logo is displayed in the footer. | "TD_UI_Zlaata_FS_02"</c:v>
                </c:pt>
                <c:pt idx="2">
                  <c:v>TC_UI_Zlaata_FS_03 | Verify that social media icons are displayed in the footer. | "TD_UI_Zlaata_FS_03"</c:v>
                </c:pt>
                <c:pt idx="3">
                  <c:v>TC_UI_Zlaata_FS_04 | Verify that the Zlaata email ID is displayed in the footer. | "TD_UI_Zlaata_FS_04"</c:v>
                </c:pt>
                <c:pt idx="4">
                  <c:v>TC_UI_Zlaata_FS_05 | Verify that user can subscribe to the newsletter with a valid new email ID | "TD_UI_Zlaata_FS_05"</c:v>
                </c:pt>
                <c:pt idx="5">
                  <c:v>TC_UI_Zlaata_FS_06 | Verify that user cannot subscribe to the newsletter using an already subscribed email ID | "TD_UI_Zlaata_FS_06"</c:v>
                </c:pt>
                <c:pt idx="6">
                  <c:v>TC_UI_Zlaata_FS_07 | Verify that user cannot subscribe to the newsletter using an invalid email ID | "TD_UI_Zlaata_FS_07"</c:v>
                </c:pt>
                <c:pt idx="7">
                  <c:v>TC_UI_Zlaata_Home_01 |Verify if the user is able to click on the homepage banner.|"TD_UI_Zlaata_Home_01"</c:v>
                </c:pt>
                <c:pt idx="8">
                  <c:v>TC_UI_Zlaata_Home_02 |Verify if the user is able to click on the forward and backward arrows on the homepage banner.|"TD_UI_Zlaata_Home_02"</c:v>
                </c:pt>
                <c:pt idx="9">
                  <c:v>TC_UI_Zlaata_Home_03 |Verify if the user is able to click on the banner pause button.|"TD_UI_Zlaata_Home_03"</c:v>
                </c:pt>
                <c:pt idx="10">
                  <c:v>TC_UI_Zlaata_Home_04 |Verify if the user is able to click on the "Top Selling" section forward and backward arrows.|"TD_UI_Zlaata_Home_04"</c:v>
                </c:pt>
                <c:pt idx="11">
                  <c:v>TC_UI_Zlaata_Home_05 |Verify if the user is able to click on the product image in the "Top Selling" section.|"TD_UI_Zlaata_Home_05"</c:v>
                </c:pt>
                <c:pt idx="12">
                  <c:v>TC_UI_Zlaata_Home_06 |Verify if the user is able to click on the "New Arrival" section forward and backward arrows.|"TD_UI_Zlaata_Home_06"</c:v>
                </c:pt>
                <c:pt idx="13">
                  <c:v>TC_UI_Zlaata_Home_07 |Verify if the user is able to click on the product image in the "New Arrival" section.|"TD_UI_Zlaata_Home_07"</c:v>
                </c:pt>
                <c:pt idx="14">
                  <c:v>TC_UI_Zlaata_Home_08 |Verify if the user is able to click on the "Quick View" button in the "New Arrival" section.|"TD_UI_Zlaata_Home_08"</c:v>
                </c:pt>
                <c:pt idx="15">
                  <c:v>TC_UI_Zlaata_Home_09 |Verify if the user is able to click on  See More button on New Arrival Sectioin.|"TD_UI_Zlaata_Home_09"</c:v>
                </c:pt>
                <c:pt idx="16">
                  <c:v>TC_UI_Zlaata_Home_10 |Verify if the user is able to give a feedback successfully|"TD_UI_Zlaata_Home_10"</c:v>
                </c:pt>
                <c:pt idx="17">
                  <c:v>TC_UI_Zlaata_Home_11 |Verify if the user is able to click on the WhatsApp icon on all pages.|"TD_UI_Zlaata_Home_11"</c:v>
                </c:pt>
                <c:pt idx="18">
                  <c:v>TC_UI_Zlaata_Home_12 |Verify if the user is able to click on the forward and backward arrows in the "Feature On" section.|"TD_UI_Zlaata_Home_12"</c:v>
                </c:pt>
                <c:pt idx="19">
                  <c:v>TC_UI_Zlaata_Home_13 |Verify if the all home page fields are avilable once page load|"TD_UI_Zlaata_Home_13"</c:v>
                </c:pt>
                <c:pt idx="20">
                  <c:v>TC_UI_Zlaata_Home_14 |Verify that the Home Page logo is displayed| "TD_UI_Zlaata_Home_14"</c:v>
                </c:pt>
                <c:pt idx="21">
                  <c:v>TC_UI_Zlaata_Home_15 |Verify that the Home Page Thread banner is available| "TD_UI_Zlaata_Home_15"</c:v>
                </c:pt>
                <c:pt idx="22">
                  <c:v>TC_UI_Zlaata_Home_16 |Verify that the Category section is available| "TD_UI_Zlaata_Home_16"</c:v>
                </c:pt>
                <c:pt idx="23">
                  <c:v>TC_UI_Zlaata_Home_17 |Verify that the Monsoon Banner is available| "TD_UI_Zlaata_Home_17"</c:v>
                </c:pt>
                <c:pt idx="24">
                  <c:v>TC_UI_Zlaata_Login_01 |User Login Scenario|"TD_UI_Zlaata_Login_01"</c:v>
                </c:pt>
                <c:pt idx="25">
                  <c:v>TC_UI_Zlaata_Login_02 |FirstBuy200 Coupon is displaying|"TD_UI_Zlaata_Login_02"</c:v>
                </c:pt>
                <c:pt idx="26">
                  <c:v>TC_UI_Zlaata_Login_03 |User left phone_number field Empty|"TD_UI_Zlaata_Login_03"</c:v>
                </c:pt>
                <c:pt idx="27">
                  <c:v>TC_UI_Zlaata_Login_04 |User entered phone_number with less than 10 digits|"TD_UI_Zlaata_Login_04"</c:v>
                </c:pt>
                <c:pt idx="28">
                  <c:v>TC_UI_Zlaata_Login_05 |User entered phone_number with more than 10 digits|"TD_UI_Zlaata_Login_05"</c:v>
                </c:pt>
                <c:pt idx="29">
                  <c:v>TC_UI_Zlaata_Login_06 |User entered phone_number with non-numeric characters|"TD_UI_Zlaata_Login_06"</c:v>
                </c:pt>
                <c:pt idx="30">
                  <c:v>TC_UI_Zlaata_Login_07 |User entered the New phone_number|"TD_UI_Zlaata_Login_07"</c:v>
                </c:pt>
                <c:pt idx="31">
                  <c:v>TC_UI_Zlaata_Login_08 |User entered phone_number starting with 1,2,3,4,5|"TD_UI_Zlaata_Login_08"</c:v>
                </c:pt>
                <c:pt idx="32">
                  <c:v>TC_UI_Zlaata_Login_09 |User entered phone_number with Special symbol|"TD_UI_Zlaata_Login_09"</c:v>
                </c:pt>
                <c:pt idx="33">
                  <c:v>TC_UI_Zlaata_Login_10 |User entered phone_number along with space|"TD_UI_Zlaata_Login_10"</c:v>
                </c:pt>
                <c:pt idx="34">
                  <c:v>TC_UI_Zlaata_Login_11 |User clicks on google link|"TD_UI_Zlaata_Login_11"</c:v>
                </c:pt>
                <c:pt idx="35">
                  <c:v>TC_UI_Zlaata_Login_12 |User clicks on facebook link|"TD_UI_Zlaata_Login_12"</c:v>
                </c:pt>
                <c:pt idx="36">
                  <c:v>TC_UI_Zlaata_Signup_01 | User  signup scenario |"TD_UI_Zlaata_Signup_01"</c:v>
                </c:pt>
                <c:pt idx="37">
                  <c:v>TC_UI_Zlaata_Signup_02 | User left name field Empty |"TD_UI_Zlaata_Signup_02"</c:v>
                </c:pt>
                <c:pt idx="38">
                  <c:v>TC_UI_Zlaata_Signup_03 | User left phone number field Empty |"TD_UI_Zlaata_Signup_03"</c:v>
                </c:pt>
                <c:pt idx="39">
                  <c:v>TC_UI_Zlaata_Signup_04 | User entered name with less than three characters |"TD_UI_Zlaata_Signup_04"</c:v>
                </c:pt>
                <c:pt idx="40">
                  <c:v>TC_UI_Zlaata_Signup_05 | User entered phone number with less than 10 digits |"TD_UI_Zlaata_Signup_05"</c:v>
                </c:pt>
                <c:pt idx="41">
                  <c:v>TC_UI_Zlaata_Signup_06 | User entered email with less than 3 characters |"TD_UI_Zlaata_Signup_06"</c:v>
                </c:pt>
                <c:pt idx="42">
                  <c:v>TC_UI_Zlaata_Signup_07 | User entered name with more than 50 characters |"TD_UI_Zlaata_Signup_07"</c:v>
                </c:pt>
                <c:pt idx="43">
                  <c:v>TC_UI_Zlaata_Signup_08 | User entered phone number with more than 10 digits |"TD_UI_Zlaata_Signup_08"</c:v>
                </c:pt>
                <c:pt idx="44">
                  <c:v>TC_UI_Zlaata_Signup_09 | User entered email with more than 50 characters |"TD_UI_Zlaata_Signup_09"</c:v>
                </c:pt>
                <c:pt idx="45">
                  <c:v>TC_UI_Zlaata_Signup_10| User entered email in an invalid format |"TD_UI_Zlaata_Signup_10"</c:v>
                </c:pt>
                <c:pt idx="46">
                  <c:v>TC_UI_Zlaata_Signup_11 | User entered phone number with non-numeric characters |"TD_UI_Zlaata_Signup_11"</c:v>
                </c:pt>
                <c:pt idx="47">
                  <c:v>TC_UI_Zlaata_Signup_12 | User entered name with special characters |"TD_UI_Zlaata_Signup_12"</c:v>
                </c:pt>
                <c:pt idx="48">
                  <c:v>TC_UI_Zlaata_Signup_13 | User entered the same phone number as twice |"TD_UI_Zlaata_Signup_13"</c:v>
                </c:pt>
                <c:pt idx="49">
                  <c:v>TC_UI_Zlaata_Signup_14 | User entered phone number starting with 1,2,3,4,5 |"TD_UI_Zlaata_Signup_14"</c:v>
                </c:pt>
                <c:pt idx="50">
                  <c:v>TC_UI_Zlaata_Signup_15 | User entered name with numeric characters |"TD_UI_Zlaata_Signup_15"</c:v>
                </c:pt>
                <c:pt idx="51">
                  <c:v>TC_UI_Zlaata_Signup_16 | User entered phone number with invalid characters |"TD_UI_Zlaata_Signup_16"</c:v>
                </c:pt>
                <c:pt idx="52">
                  <c:v>TC_UI_Zlaata_Signup_17 | User entered email with invalid domain (e.g., missing "@" or incorrect domain) |"TD_UI_Zlaata_Signup_17"</c:v>
                </c:pt>
                <c:pt idx="53">
                  <c:v>TC_UI_Zlaata_Signup_18 | User entered email with multiple '@' symbols |"TD_UI_Zlaata_Signup_18"</c:v>
                </c:pt>
                <c:pt idx="54">
                  <c:v>TC_UI_Zlaata_Signup_19 | User entered name with mixed case and special characters |"TD_UI_Zlaata_Signup_19"</c:v>
                </c:pt>
                <c:pt idx="55">
                  <c:v>TC_UI_Zlaata_Signup_20 | User left all required fields empty (email is optional) |"TD_UI_Zlaata_Signup_20"</c:v>
                </c:pt>
                <c:pt idx="56">
                  <c:v>TC_UI_Zlaata_Signup_21 | User enters invalid OTP |"TD_UI_Zlaata_Signup_21"</c:v>
                </c:pt>
                <c:pt idx="57">
                  <c:v>TC_UI_Zlaata_Signup_22 | User enters already verified mail |"TD_UI_Zlaata_Signup_22"</c:v>
                </c:pt>
              </c:strCache>
            </c:strRef>
          </c:cat>
          <c:val>
            <c:numRef>
              <c:f>Scenarios!$I$22:$I$79</c:f>
              <c:numCache>
                <c:ptCount val="58"/>
                <c:pt idx="35">
                  <c:v>1.0</c:v>
                </c:pt>
                <c:pt idx="3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Tags!$B$22:$B$79</c:f>
              <c:strCache>
                <c:ptCount val="58"/>
                <c:pt idx="0">
                  <c:v>@TC_UI_Zlaata_FS_01</c:v>
                </c:pt>
                <c:pt idx="1">
                  <c:v>@TC_UI_Zlaata_FS_02</c:v>
                </c:pt>
                <c:pt idx="2">
                  <c:v>@TC_UI_Zlaata_FS_03</c:v>
                </c:pt>
                <c:pt idx="3">
                  <c:v>@TC_UI_Zlaata_FS_04</c:v>
                </c:pt>
                <c:pt idx="4">
                  <c:v>@TC_UI_Zlaata_FS_05</c:v>
                </c:pt>
                <c:pt idx="5">
                  <c:v>@TC_UI_Zlaata_FS_06</c:v>
                </c:pt>
                <c:pt idx="6">
                  <c:v>@TC_UI_Zlaata_FS_07</c:v>
                </c:pt>
                <c:pt idx="7">
                  <c:v>@TC_UI_Zlaata_Home_01</c:v>
                </c:pt>
                <c:pt idx="8">
                  <c:v>@TC_UI_Zlaata_Home_02</c:v>
                </c:pt>
                <c:pt idx="9">
                  <c:v>@TC_UI_Zlaata_Home_03</c:v>
                </c:pt>
                <c:pt idx="10">
                  <c:v>@TC_UI_Zlaata_Home_04</c:v>
                </c:pt>
                <c:pt idx="11">
                  <c:v>@TC_UI_Zlaata_Home_05</c:v>
                </c:pt>
                <c:pt idx="12">
                  <c:v>@TC_UI_Zlaata_Home_06</c:v>
                </c:pt>
                <c:pt idx="13">
                  <c:v>@TC_UI_Zlaata_Home_07</c:v>
                </c:pt>
                <c:pt idx="14">
                  <c:v>@TC_UI_Zlaata_Home_08</c:v>
                </c:pt>
                <c:pt idx="15">
                  <c:v>@TC_UI_Zlaata_Home_09</c:v>
                </c:pt>
                <c:pt idx="16">
                  <c:v>@TC_UI_Zlaata_Home_10</c:v>
                </c:pt>
                <c:pt idx="17">
                  <c:v>@TC_UI_Zlaata_Home_11</c:v>
                </c:pt>
                <c:pt idx="18">
                  <c:v>@TC_UI_Zlaata_Home_12</c:v>
                </c:pt>
                <c:pt idx="19">
                  <c:v>@TC_UI_Zlaata_Home_13</c:v>
                </c:pt>
                <c:pt idx="20">
                  <c:v>@TC_UI_Zlaata_Home_14</c:v>
                </c:pt>
                <c:pt idx="21">
                  <c:v>@TC_UI_Zlaata_Home_15</c:v>
                </c:pt>
                <c:pt idx="22">
                  <c:v>@TC_UI_Zlaata_Home_16</c:v>
                </c:pt>
                <c:pt idx="23">
                  <c:v>@TC_UI_Zlaata_Home_17</c:v>
                </c:pt>
                <c:pt idx="24">
                  <c:v>@TC_UI_Zlaata_Login_01</c:v>
                </c:pt>
                <c:pt idx="25">
                  <c:v>@TC_UI_Zlaata_Login_02</c:v>
                </c:pt>
                <c:pt idx="26">
                  <c:v>@TC_UI_Zlaata_Login_03</c:v>
                </c:pt>
                <c:pt idx="27">
                  <c:v>@TC_UI_Zlaata_Login_04</c:v>
                </c:pt>
                <c:pt idx="28">
                  <c:v>@TC_UI_Zlaata_Login_05</c:v>
                </c:pt>
                <c:pt idx="29">
                  <c:v>@TC_UI_Zlaata_Login_06</c:v>
                </c:pt>
                <c:pt idx="30">
                  <c:v>@TC_UI_Zlaata_Login_07</c:v>
                </c:pt>
                <c:pt idx="31">
                  <c:v>@TC_UI_Zlaata_Login_08</c:v>
                </c:pt>
                <c:pt idx="32">
                  <c:v>@TC_UI_Zlaata_Login_09</c:v>
                </c:pt>
                <c:pt idx="33">
                  <c:v>@TC_UI_Zlaata_Login_10</c:v>
                </c:pt>
                <c:pt idx="34">
                  <c:v>@TC_UI_Zlaata_Login_11</c:v>
                </c:pt>
                <c:pt idx="35">
                  <c:v>@TC_UI_Zlaata_Login_12</c:v>
                </c:pt>
                <c:pt idx="36">
                  <c:v>@TC_UI_Zlaata_Signup_01</c:v>
                </c:pt>
                <c:pt idx="37">
                  <c:v>@TC_UI_Zlaata_Signup_02</c:v>
                </c:pt>
                <c:pt idx="38">
                  <c:v>@TC_UI_Zlaata_Signup_03</c:v>
                </c:pt>
                <c:pt idx="39">
                  <c:v>@TC_UI_Zlaata_Signup_04</c:v>
                </c:pt>
                <c:pt idx="40">
                  <c:v>@TC_UI_Zlaata_Signup_05</c:v>
                </c:pt>
                <c:pt idx="41">
                  <c:v>@TC_UI_Zlaata_Signup_06</c:v>
                </c:pt>
                <c:pt idx="42">
                  <c:v>@TC_UI_Zlaata_Signup_07</c:v>
                </c:pt>
                <c:pt idx="43">
                  <c:v>@TC_UI_Zlaata_Signup_08</c:v>
                </c:pt>
                <c:pt idx="44">
                  <c:v>@TC_UI_Zlaata_Signup_09</c:v>
                </c:pt>
                <c:pt idx="45">
                  <c:v>@TC_UI_Zlaata_Signup_10</c:v>
                </c:pt>
                <c:pt idx="46">
                  <c:v>@TC_UI_Zlaata_Signup_11</c:v>
                </c:pt>
                <c:pt idx="47">
                  <c:v>@TC_UI_Zlaata_Signup_12</c:v>
                </c:pt>
                <c:pt idx="48">
                  <c:v>@TC_UI_Zlaata_Signup_13</c:v>
                </c:pt>
                <c:pt idx="49">
                  <c:v>@TC_UI_Zlaata_Signup_14</c:v>
                </c:pt>
                <c:pt idx="50">
                  <c:v>@TC_UI_Zlaata_Signup_15</c:v>
                </c:pt>
                <c:pt idx="51">
                  <c:v>@TC_UI_Zlaata_Signup_16</c:v>
                </c:pt>
                <c:pt idx="52">
                  <c:v>@TC_UI_Zlaata_Signup_17</c:v>
                </c:pt>
                <c:pt idx="53">
                  <c:v>@TC_UI_Zlaata_Signup_18</c:v>
                </c:pt>
                <c:pt idx="54">
                  <c:v>@TC_UI_Zlaata_Signup_19</c:v>
                </c:pt>
                <c:pt idx="55">
                  <c:v>@TC_UI_Zlaata_Signup_20</c:v>
                </c:pt>
                <c:pt idx="56">
                  <c:v>@TC_UI_Zlaata_Signup_21</c:v>
                </c:pt>
                <c:pt idx="57">
                  <c:v>@TC_UI_Zlaata_Signup_22</c:v>
                </c:pt>
              </c:strCache>
            </c:strRef>
          </c:cat>
          <c:val>
            <c:numRef>
              <c:f>Tags!$D$22:$D$79</c:f>
              <c:numCache>
                <c:ptCount val="5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Tags!$B$22:$B$79</c:f>
              <c:strCache>
                <c:ptCount val="58"/>
                <c:pt idx="0">
                  <c:v>@TC_UI_Zlaata_FS_01</c:v>
                </c:pt>
                <c:pt idx="1">
                  <c:v>@TC_UI_Zlaata_FS_02</c:v>
                </c:pt>
                <c:pt idx="2">
                  <c:v>@TC_UI_Zlaata_FS_03</c:v>
                </c:pt>
                <c:pt idx="3">
                  <c:v>@TC_UI_Zlaata_FS_04</c:v>
                </c:pt>
                <c:pt idx="4">
                  <c:v>@TC_UI_Zlaata_FS_05</c:v>
                </c:pt>
                <c:pt idx="5">
                  <c:v>@TC_UI_Zlaata_FS_06</c:v>
                </c:pt>
                <c:pt idx="6">
                  <c:v>@TC_UI_Zlaata_FS_07</c:v>
                </c:pt>
                <c:pt idx="7">
                  <c:v>@TC_UI_Zlaata_Home_01</c:v>
                </c:pt>
                <c:pt idx="8">
                  <c:v>@TC_UI_Zlaata_Home_02</c:v>
                </c:pt>
                <c:pt idx="9">
                  <c:v>@TC_UI_Zlaata_Home_03</c:v>
                </c:pt>
                <c:pt idx="10">
                  <c:v>@TC_UI_Zlaata_Home_04</c:v>
                </c:pt>
                <c:pt idx="11">
                  <c:v>@TC_UI_Zlaata_Home_05</c:v>
                </c:pt>
                <c:pt idx="12">
                  <c:v>@TC_UI_Zlaata_Home_06</c:v>
                </c:pt>
                <c:pt idx="13">
                  <c:v>@TC_UI_Zlaata_Home_07</c:v>
                </c:pt>
                <c:pt idx="14">
                  <c:v>@TC_UI_Zlaata_Home_08</c:v>
                </c:pt>
                <c:pt idx="15">
                  <c:v>@TC_UI_Zlaata_Home_09</c:v>
                </c:pt>
                <c:pt idx="16">
                  <c:v>@TC_UI_Zlaata_Home_10</c:v>
                </c:pt>
                <c:pt idx="17">
                  <c:v>@TC_UI_Zlaata_Home_11</c:v>
                </c:pt>
                <c:pt idx="18">
                  <c:v>@TC_UI_Zlaata_Home_12</c:v>
                </c:pt>
                <c:pt idx="19">
                  <c:v>@TC_UI_Zlaata_Home_13</c:v>
                </c:pt>
                <c:pt idx="20">
                  <c:v>@TC_UI_Zlaata_Home_14</c:v>
                </c:pt>
                <c:pt idx="21">
                  <c:v>@TC_UI_Zlaata_Home_15</c:v>
                </c:pt>
                <c:pt idx="22">
                  <c:v>@TC_UI_Zlaata_Home_16</c:v>
                </c:pt>
                <c:pt idx="23">
                  <c:v>@TC_UI_Zlaata_Home_17</c:v>
                </c:pt>
                <c:pt idx="24">
                  <c:v>@TC_UI_Zlaata_Login_01</c:v>
                </c:pt>
                <c:pt idx="25">
                  <c:v>@TC_UI_Zlaata_Login_02</c:v>
                </c:pt>
                <c:pt idx="26">
                  <c:v>@TC_UI_Zlaata_Login_03</c:v>
                </c:pt>
                <c:pt idx="27">
                  <c:v>@TC_UI_Zlaata_Login_04</c:v>
                </c:pt>
                <c:pt idx="28">
                  <c:v>@TC_UI_Zlaata_Login_05</c:v>
                </c:pt>
                <c:pt idx="29">
                  <c:v>@TC_UI_Zlaata_Login_06</c:v>
                </c:pt>
                <c:pt idx="30">
                  <c:v>@TC_UI_Zlaata_Login_07</c:v>
                </c:pt>
                <c:pt idx="31">
                  <c:v>@TC_UI_Zlaata_Login_08</c:v>
                </c:pt>
                <c:pt idx="32">
                  <c:v>@TC_UI_Zlaata_Login_09</c:v>
                </c:pt>
                <c:pt idx="33">
                  <c:v>@TC_UI_Zlaata_Login_10</c:v>
                </c:pt>
                <c:pt idx="34">
                  <c:v>@TC_UI_Zlaata_Login_11</c:v>
                </c:pt>
                <c:pt idx="35">
                  <c:v>@TC_UI_Zlaata_Login_12</c:v>
                </c:pt>
                <c:pt idx="36">
                  <c:v>@TC_UI_Zlaata_Signup_01</c:v>
                </c:pt>
                <c:pt idx="37">
                  <c:v>@TC_UI_Zlaata_Signup_02</c:v>
                </c:pt>
                <c:pt idx="38">
                  <c:v>@TC_UI_Zlaata_Signup_03</c:v>
                </c:pt>
                <c:pt idx="39">
                  <c:v>@TC_UI_Zlaata_Signup_04</c:v>
                </c:pt>
                <c:pt idx="40">
                  <c:v>@TC_UI_Zlaata_Signup_05</c:v>
                </c:pt>
                <c:pt idx="41">
                  <c:v>@TC_UI_Zlaata_Signup_06</c:v>
                </c:pt>
                <c:pt idx="42">
                  <c:v>@TC_UI_Zlaata_Signup_07</c:v>
                </c:pt>
                <c:pt idx="43">
                  <c:v>@TC_UI_Zlaata_Signup_08</c:v>
                </c:pt>
                <c:pt idx="44">
                  <c:v>@TC_UI_Zlaata_Signup_09</c:v>
                </c:pt>
                <c:pt idx="45">
                  <c:v>@TC_UI_Zlaata_Signup_10</c:v>
                </c:pt>
                <c:pt idx="46">
                  <c:v>@TC_UI_Zlaata_Signup_11</c:v>
                </c:pt>
                <c:pt idx="47">
                  <c:v>@TC_UI_Zlaata_Signup_12</c:v>
                </c:pt>
                <c:pt idx="48">
                  <c:v>@TC_UI_Zlaata_Signup_13</c:v>
                </c:pt>
                <c:pt idx="49">
                  <c:v>@TC_UI_Zlaata_Signup_14</c:v>
                </c:pt>
                <c:pt idx="50">
                  <c:v>@TC_UI_Zlaata_Signup_15</c:v>
                </c:pt>
                <c:pt idx="51">
                  <c:v>@TC_UI_Zlaata_Signup_16</c:v>
                </c:pt>
                <c:pt idx="52">
                  <c:v>@TC_UI_Zlaata_Signup_17</c:v>
                </c:pt>
                <c:pt idx="53">
                  <c:v>@TC_UI_Zlaata_Signup_18</c:v>
                </c:pt>
                <c:pt idx="54">
                  <c:v>@TC_UI_Zlaata_Signup_19</c:v>
                </c:pt>
                <c:pt idx="55">
                  <c:v>@TC_UI_Zlaata_Signup_20</c:v>
                </c:pt>
                <c:pt idx="56">
                  <c:v>@TC_UI_Zlaata_Signup_21</c:v>
                </c:pt>
                <c:pt idx="57">
                  <c:v>@TC_UI_Zlaata_Signup_22</c:v>
                </c:pt>
              </c:strCache>
            </c:strRef>
          </c:cat>
          <c:val>
            <c:numRef>
              <c:f>Tags!$F$22:$F$79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Tags!$B$22:$B$79</c:f>
              <c:strCache>
                <c:ptCount val="58"/>
                <c:pt idx="0">
                  <c:v>@TC_UI_Zlaata_FS_01</c:v>
                </c:pt>
                <c:pt idx="1">
                  <c:v>@TC_UI_Zlaata_FS_02</c:v>
                </c:pt>
                <c:pt idx="2">
                  <c:v>@TC_UI_Zlaata_FS_03</c:v>
                </c:pt>
                <c:pt idx="3">
                  <c:v>@TC_UI_Zlaata_FS_04</c:v>
                </c:pt>
                <c:pt idx="4">
                  <c:v>@TC_UI_Zlaata_FS_05</c:v>
                </c:pt>
                <c:pt idx="5">
                  <c:v>@TC_UI_Zlaata_FS_06</c:v>
                </c:pt>
                <c:pt idx="6">
                  <c:v>@TC_UI_Zlaata_FS_07</c:v>
                </c:pt>
                <c:pt idx="7">
                  <c:v>@TC_UI_Zlaata_Home_01</c:v>
                </c:pt>
                <c:pt idx="8">
                  <c:v>@TC_UI_Zlaata_Home_02</c:v>
                </c:pt>
                <c:pt idx="9">
                  <c:v>@TC_UI_Zlaata_Home_03</c:v>
                </c:pt>
                <c:pt idx="10">
                  <c:v>@TC_UI_Zlaata_Home_04</c:v>
                </c:pt>
                <c:pt idx="11">
                  <c:v>@TC_UI_Zlaata_Home_05</c:v>
                </c:pt>
                <c:pt idx="12">
                  <c:v>@TC_UI_Zlaata_Home_06</c:v>
                </c:pt>
                <c:pt idx="13">
                  <c:v>@TC_UI_Zlaata_Home_07</c:v>
                </c:pt>
                <c:pt idx="14">
                  <c:v>@TC_UI_Zlaata_Home_08</c:v>
                </c:pt>
                <c:pt idx="15">
                  <c:v>@TC_UI_Zlaata_Home_09</c:v>
                </c:pt>
                <c:pt idx="16">
                  <c:v>@TC_UI_Zlaata_Home_10</c:v>
                </c:pt>
                <c:pt idx="17">
                  <c:v>@TC_UI_Zlaata_Home_11</c:v>
                </c:pt>
                <c:pt idx="18">
                  <c:v>@TC_UI_Zlaata_Home_12</c:v>
                </c:pt>
                <c:pt idx="19">
                  <c:v>@TC_UI_Zlaata_Home_13</c:v>
                </c:pt>
                <c:pt idx="20">
                  <c:v>@TC_UI_Zlaata_Home_14</c:v>
                </c:pt>
                <c:pt idx="21">
                  <c:v>@TC_UI_Zlaata_Home_15</c:v>
                </c:pt>
                <c:pt idx="22">
                  <c:v>@TC_UI_Zlaata_Home_16</c:v>
                </c:pt>
                <c:pt idx="23">
                  <c:v>@TC_UI_Zlaata_Home_17</c:v>
                </c:pt>
                <c:pt idx="24">
                  <c:v>@TC_UI_Zlaata_Login_01</c:v>
                </c:pt>
                <c:pt idx="25">
                  <c:v>@TC_UI_Zlaata_Login_02</c:v>
                </c:pt>
                <c:pt idx="26">
                  <c:v>@TC_UI_Zlaata_Login_03</c:v>
                </c:pt>
                <c:pt idx="27">
                  <c:v>@TC_UI_Zlaata_Login_04</c:v>
                </c:pt>
                <c:pt idx="28">
                  <c:v>@TC_UI_Zlaata_Login_05</c:v>
                </c:pt>
                <c:pt idx="29">
                  <c:v>@TC_UI_Zlaata_Login_06</c:v>
                </c:pt>
                <c:pt idx="30">
                  <c:v>@TC_UI_Zlaata_Login_07</c:v>
                </c:pt>
                <c:pt idx="31">
                  <c:v>@TC_UI_Zlaata_Login_08</c:v>
                </c:pt>
                <c:pt idx="32">
                  <c:v>@TC_UI_Zlaata_Login_09</c:v>
                </c:pt>
                <c:pt idx="33">
                  <c:v>@TC_UI_Zlaata_Login_10</c:v>
                </c:pt>
                <c:pt idx="34">
                  <c:v>@TC_UI_Zlaata_Login_11</c:v>
                </c:pt>
                <c:pt idx="35">
                  <c:v>@TC_UI_Zlaata_Login_12</c:v>
                </c:pt>
                <c:pt idx="36">
                  <c:v>@TC_UI_Zlaata_Signup_01</c:v>
                </c:pt>
                <c:pt idx="37">
                  <c:v>@TC_UI_Zlaata_Signup_02</c:v>
                </c:pt>
                <c:pt idx="38">
                  <c:v>@TC_UI_Zlaata_Signup_03</c:v>
                </c:pt>
                <c:pt idx="39">
                  <c:v>@TC_UI_Zlaata_Signup_04</c:v>
                </c:pt>
                <c:pt idx="40">
                  <c:v>@TC_UI_Zlaata_Signup_05</c:v>
                </c:pt>
                <c:pt idx="41">
                  <c:v>@TC_UI_Zlaata_Signup_06</c:v>
                </c:pt>
                <c:pt idx="42">
                  <c:v>@TC_UI_Zlaata_Signup_07</c:v>
                </c:pt>
                <c:pt idx="43">
                  <c:v>@TC_UI_Zlaata_Signup_08</c:v>
                </c:pt>
                <c:pt idx="44">
                  <c:v>@TC_UI_Zlaata_Signup_09</c:v>
                </c:pt>
                <c:pt idx="45">
                  <c:v>@TC_UI_Zlaata_Signup_10</c:v>
                </c:pt>
                <c:pt idx="46">
                  <c:v>@TC_UI_Zlaata_Signup_11</c:v>
                </c:pt>
                <c:pt idx="47">
                  <c:v>@TC_UI_Zlaata_Signup_12</c:v>
                </c:pt>
                <c:pt idx="48">
                  <c:v>@TC_UI_Zlaata_Signup_13</c:v>
                </c:pt>
                <c:pt idx="49">
                  <c:v>@TC_UI_Zlaata_Signup_14</c:v>
                </c:pt>
                <c:pt idx="50">
                  <c:v>@TC_UI_Zlaata_Signup_15</c:v>
                </c:pt>
                <c:pt idx="51">
                  <c:v>@TC_UI_Zlaata_Signup_16</c:v>
                </c:pt>
                <c:pt idx="52">
                  <c:v>@TC_UI_Zlaata_Signup_17</c:v>
                </c:pt>
                <c:pt idx="53">
                  <c:v>@TC_UI_Zlaata_Signup_18</c:v>
                </c:pt>
                <c:pt idx="54">
                  <c:v>@TC_UI_Zlaata_Signup_19</c:v>
                </c:pt>
                <c:pt idx="55">
                  <c:v>@TC_UI_Zlaata_Signup_20</c:v>
                </c:pt>
                <c:pt idx="56">
                  <c:v>@TC_UI_Zlaata_Signup_21</c:v>
                </c:pt>
                <c:pt idx="57">
                  <c:v>@TC_UI_Zlaata_Signup_22</c:v>
                </c:pt>
              </c:strCache>
            </c:strRef>
          </c:cat>
          <c:val>
            <c:numRef>
              <c:f>Tags!$E$22:$E$79</c:f>
              <c:numCache>
                <c:ptCount val="58"/>
                <c:pt idx="35">
                  <c:v>1.0</c:v>
                </c:pt>
                <c:pt idx="3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74</v>
      </c>
      <c r="D39" s="49"/>
      <c r="E39" s="49"/>
      <c r="F39" s="52" t="s">
        <v>75</v>
      </c>
      <c r="G39" s="53" t="s">
        <v>40</v>
      </c>
    </row>
    <row r="40">
      <c r="B40" s="51" t="s">
        <v>73</v>
      </c>
      <c r="C40" s="52" t="s">
        <v>76</v>
      </c>
      <c r="D40" s="49"/>
      <c r="E40" s="49"/>
      <c r="F40" s="52" t="s">
        <v>77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  <row r="64">
      <c r="B64" s="52" t="s">
        <v>76</v>
      </c>
      <c r="C64" s="49"/>
      <c r="D64" s="53" t="s">
        <v>40</v>
      </c>
      <c r="E64" s="52" t="s">
        <v>77</v>
      </c>
      <c r="F64" s="49"/>
      <c r="G64" s="53" t="s">
        <v>40</v>
      </c>
    </row>
  </sheetData>
  <sheetProtection sheet="true" password="C8BB" scenarios="true" objects="true"/>
  <mergeCells count="11">
    <mergeCell ref="C38:E38"/>
    <mergeCell ref="B62:C62"/>
    <mergeCell ref="E62:F62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78</v>
      </c>
      <c r="C22" s="54" t="s">
        <v>48</v>
      </c>
      <c r="D22" s="55" t="s">
        <v>79</v>
      </c>
      <c r="E22" s="51" t="s">
        <v>80</v>
      </c>
      <c r="F22" s="54" t="s">
        <v>48</v>
      </c>
      <c r="G22" s="50" t="n">
        <v>1.0</v>
      </c>
      <c r="H22" s="56" t="n">
        <v>1.0</v>
      </c>
      <c r="I22" s="57"/>
      <c r="J22" s="58"/>
    </row>
    <row r="23">
      <c r="B23" s="51" t="s">
        <v>81</v>
      </c>
      <c r="C23" s="54" t="s">
        <v>48</v>
      </c>
      <c r="D23" s="55" t="s">
        <v>82</v>
      </c>
      <c r="E23" s="51" t="s">
        <v>80</v>
      </c>
      <c r="F23" s="54" t="s">
        <v>48</v>
      </c>
      <c r="G23" s="50" t="n">
        <v>1.0</v>
      </c>
      <c r="H23" s="56" t="n">
        <v>1.0</v>
      </c>
      <c r="I23" s="57"/>
      <c r="J23" s="58"/>
    </row>
    <row r="24">
      <c r="B24" s="51" t="s">
        <v>83</v>
      </c>
      <c r="C24" s="54" t="s">
        <v>48</v>
      </c>
      <c r="D24" s="55" t="s">
        <v>84</v>
      </c>
      <c r="E24" s="51" t="s">
        <v>80</v>
      </c>
      <c r="F24" s="54" t="s">
        <v>48</v>
      </c>
      <c r="G24" s="50" t="n">
        <v>1.0</v>
      </c>
      <c r="H24" s="56" t="n">
        <v>1.0</v>
      </c>
      <c r="I24" s="57"/>
      <c r="J24" s="58"/>
    </row>
    <row r="25">
      <c r="B25" s="51" t="s">
        <v>85</v>
      </c>
      <c r="C25" s="54" t="s">
        <v>48</v>
      </c>
      <c r="D25" s="55" t="s">
        <v>86</v>
      </c>
      <c r="E25" s="51" t="s">
        <v>80</v>
      </c>
      <c r="F25" s="54" t="s">
        <v>48</v>
      </c>
      <c r="G25" s="50" t="n">
        <v>1.0</v>
      </c>
      <c r="H25" s="56" t="n">
        <v>1.0</v>
      </c>
      <c r="I25" s="57"/>
      <c r="J25" s="58"/>
    </row>
    <row r="26">
      <c r="B26" s="51" t="s">
        <v>87</v>
      </c>
      <c r="C26" s="54" t="s">
        <v>48</v>
      </c>
      <c r="D26" s="55" t="s">
        <v>88</v>
      </c>
      <c r="E26" s="51" t="s">
        <v>80</v>
      </c>
      <c r="F26" s="54" t="s">
        <v>48</v>
      </c>
      <c r="G26" s="50" t="n">
        <v>1.0</v>
      </c>
      <c r="H26" s="56" t="n">
        <v>1.0</v>
      </c>
      <c r="I26" s="57"/>
      <c r="J26" s="58"/>
    </row>
    <row r="27">
      <c r="B27" s="51" t="s">
        <v>89</v>
      </c>
      <c r="C27" s="54" t="s">
        <v>48</v>
      </c>
      <c r="D27" s="55" t="s">
        <v>90</v>
      </c>
      <c r="E27" s="51" t="s">
        <v>80</v>
      </c>
      <c r="F27" s="54" t="s">
        <v>48</v>
      </c>
      <c r="G27" s="50" t="n">
        <v>1.0</v>
      </c>
      <c r="H27" s="56" t="n">
        <v>1.0</v>
      </c>
      <c r="I27" s="57"/>
      <c r="J27" s="58"/>
    </row>
    <row r="28">
      <c r="B28" s="51" t="s">
        <v>91</v>
      </c>
      <c r="C28" s="54" t="s">
        <v>48</v>
      </c>
      <c r="D28" s="55" t="s">
        <v>92</v>
      </c>
      <c r="E28" s="51" t="s">
        <v>80</v>
      </c>
      <c r="F28" s="54" t="s">
        <v>48</v>
      </c>
      <c r="G28" s="50" t="n">
        <v>1.0</v>
      </c>
      <c r="H28" s="56" t="n">
        <v>1.0</v>
      </c>
      <c r="I28" s="57"/>
      <c r="J28" s="58"/>
    </row>
    <row r="29">
      <c r="B29" s="51" t="s">
        <v>93</v>
      </c>
      <c r="C29" s="54" t="s">
        <v>48</v>
      </c>
      <c r="D29" s="55" t="s">
        <v>94</v>
      </c>
      <c r="E29" s="51" t="s">
        <v>95</v>
      </c>
      <c r="F29" s="54" t="s">
        <v>48</v>
      </c>
      <c r="G29" s="50" t="n">
        <v>1.0</v>
      </c>
      <c r="H29" s="56" t="n">
        <v>1.0</v>
      </c>
      <c r="I29" s="57"/>
      <c r="J29" s="58"/>
    </row>
    <row r="30">
      <c r="B30" s="51" t="s">
        <v>96</v>
      </c>
      <c r="C30" s="54" t="s">
        <v>48</v>
      </c>
      <c r="D30" s="55" t="s">
        <v>97</v>
      </c>
      <c r="E30" s="51" t="s">
        <v>95</v>
      </c>
      <c r="F30" s="54" t="s">
        <v>48</v>
      </c>
      <c r="G30" s="50" t="n">
        <v>1.0</v>
      </c>
      <c r="H30" s="56" t="n">
        <v>1.0</v>
      </c>
      <c r="I30" s="57"/>
      <c r="J30" s="58"/>
    </row>
    <row r="31">
      <c r="B31" s="51" t="s">
        <v>98</v>
      </c>
      <c r="C31" s="54" t="s">
        <v>48</v>
      </c>
      <c r="D31" s="55" t="s">
        <v>99</v>
      </c>
      <c r="E31" s="51" t="s">
        <v>95</v>
      </c>
      <c r="F31" s="54" t="s">
        <v>48</v>
      </c>
      <c r="G31" s="50" t="n">
        <v>1.0</v>
      </c>
      <c r="H31" s="56" t="n">
        <v>1.0</v>
      </c>
      <c r="I31" s="57"/>
      <c r="J31" s="58"/>
    </row>
    <row r="32">
      <c r="B32" s="51" t="s">
        <v>100</v>
      </c>
      <c r="C32" s="54" t="s">
        <v>48</v>
      </c>
      <c r="D32" s="55" t="s">
        <v>101</v>
      </c>
      <c r="E32" s="51" t="s">
        <v>95</v>
      </c>
      <c r="F32" s="54" t="s">
        <v>48</v>
      </c>
      <c r="G32" s="50" t="n">
        <v>1.0</v>
      </c>
      <c r="H32" s="56" t="n">
        <v>1.0</v>
      </c>
      <c r="I32" s="57"/>
      <c r="J32" s="58"/>
    </row>
    <row r="33">
      <c r="B33" s="51" t="s">
        <v>102</v>
      </c>
      <c r="C33" s="54" t="s">
        <v>48</v>
      </c>
      <c r="D33" s="55" t="s">
        <v>103</v>
      </c>
      <c r="E33" s="51" t="s">
        <v>95</v>
      </c>
      <c r="F33" s="54" t="s">
        <v>48</v>
      </c>
      <c r="G33" s="50" t="n">
        <v>1.0</v>
      </c>
      <c r="H33" s="56" t="n">
        <v>1.0</v>
      </c>
      <c r="I33" s="57"/>
      <c r="J33" s="58"/>
    </row>
    <row r="34">
      <c r="B34" s="51" t="s">
        <v>104</v>
      </c>
      <c r="C34" s="54" t="s">
        <v>48</v>
      </c>
      <c r="D34" s="55" t="s">
        <v>105</v>
      </c>
      <c r="E34" s="51" t="s">
        <v>95</v>
      </c>
      <c r="F34" s="54" t="s">
        <v>48</v>
      </c>
      <c r="G34" s="50" t="n">
        <v>1.0</v>
      </c>
      <c r="H34" s="56" t="n">
        <v>1.0</v>
      </c>
      <c r="I34" s="57"/>
      <c r="J34" s="58"/>
    </row>
    <row r="35">
      <c r="B35" s="51" t="s">
        <v>106</v>
      </c>
      <c r="C35" s="54" t="s">
        <v>48</v>
      </c>
      <c r="D35" s="55" t="s">
        <v>107</v>
      </c>
      <c r="E35" s="51" t="s">
        <v>95</v>
      </c>
      <c r="F35" s="54" t="s">
        <v>48</v>
      </c>
      <c r="G35" s="50" t="n">
        <v>1.0</v>
      </c>
      <c r="H35" s="56" t="n">
        <v>1.0</v>
      </c>
      <c r="I35" s="57"/>
      <c r="J35" s="58"/>
    </row>
    <row r="36">
      <c r="B36" s="51" t="s">
        <v>108</v>
      </c>
      <c r="C36" s="54" t="s">
        <v>48</v>
      </c>
      <c r="D36" s="55" t="s">
        <v>109</v>
      </c>
      <c r="E36" s="51" t="s">
        <v>95</v>
      </c>
      <c r="F36" s="54" t="s">
        <v>48</v>
      </c>
      <c r="G36" s="50" t="n">
        <v>1.0</v>
      </c>
      <c r="H36" s="56" t="n">
        <v>1.0</v>
      </c>
      <c r="I36" s="57"/>
      <c r="J36" s="58"/>
    </row>
    <row r="37">
      <c r="B37" s="51" t="s">
        <v>110</v>
      </c>
      <c r="C37" s="54" t="s">
        <v>48</v>
      </c>
      <c r="D37" s="55" t="s">
        <v>111</v>
      </c>
      <c r="E37" s="51" t="s">
        <v>95</v>
      </c>
      <c r="F37" s="54" t="s">
        <v>48</v>
      </c>
      <c r="G37" s="50" t="n">
        <v>1.0</v>
      </c>
      <c r="H37" s="56" t="n">
        <v>1.0</v>
      </c>
      <c r="I37" s="57"/>
      <c r="J37" s="58"/>
    </row>
    <row r="38">
      <c r="B38" s="51" t="s">
        <v>112</v>
      </c>
      <c r="C38" s="54" t="s">
        <v>48</v>
      </c>
      <c r="D38" s="55" t="s">
        <v>113</v>
      </c>
      <c r="E38" s="51" t="s">
        <v>95</v>
      </c>
      <c r="F38" s="54" t="s">
        <v>48</v>
      </c>
      <c r="G38" s="50" t="n">
        <v>1.0</v>
      </c>
      <c r="H38" s="56" t="n">
        <v>1.0</v>
      </c>
      <c r="I38" s="57"/>
      <c r="J38" s="58"/>
    </row>
    <row r="39">
      <c r="B39" s="51" t="s">
        <v>114</v>
      </c>
      <c r="C39" s="54" t="s">
        <v>48</v>
      </c>
      <c r="D39" s="55" t="s">
        <v>115</v>
      </c>
      <c r="E39" s="51" t="s">
        <v>95</v>
      </c>
      <c r="F39" s="54" t="s">
        <v>48</v>
      </c>
      <c r="G39" s="50" t="n">
        <v>1.0</v>
      </c>
      <c r="H39" s="56" t="n">
        <v>1.0</v>
      </c>
      <c r="I39" s="57"/>
      <c r="J39" s="58"/>
    </row>
    <row r="40">
      <c r="B40" s="51" t="s">
        <v>116</v>
      </c>
      <c r="C40" s="54" t="s">
        <v>48</v>
      </c>
      <c r="D40" s="55" t="s">
        <v>117</v>
      </c>
      <c r="E40" s="51" t="s">
        <v>95</v>
      </c>
      <c r="F40" s="54" t="s">
        <v>48</v>
      </c>
      <c r="G40" s="50" t="n">
        <v>1.0</v>
      </c>
      <c r="H40" s="56" t="n">
        <v>1.0</v>
      </c>
      <c r="I40" s="57"/>
      <c r="J40" s="58"/>
    </row>
    <row r="41">
      <c r="B41" s="51" t="s">
        <v>118</v>
      </c>
      <c r="C41" s="54" t="s">
        <v>48</v>
      </c>
      <c r="D41" s="55" t="s">
        <v>119</v>
      </c>
      <c r="E41" s="51" t="s">
        <v>95</v>
      </c>
      <c r="F41" s="54" t="s">
        <v>48</v>
      </c>
      <c r="G41" s="50" t="n">
        <v>1.0</v>
      </c>
      <c r="H41" s="56" t="n">
        <v>1.0</v>
      </c>
      <c r="I41" s="57"/>
      <c r="J41" s="58"/>
    </row>
    <row r="42">
      <c r="B42" s="51" t="s">
        <v>120</v>
      </c>
      <c r="C42" s="54" t="s">
        <v>48</v>
      </c>
      <c r="D42" s="55" t="s">
        <v>121</v>
      </c>
      <c r="E42" s="51" t="s">
        <v>95</v>
      </c>
      <c r="F42" s="54" t="s">
        <v>48</v>
      </c>
      <c r="G42" s="50" t="n">
        <v>1.0</v>
      </c>
      <c r="H42" s="56" t="n">
        <v>1.0</v>
      </c>
      <c r="I42" s="57"/>
      <c r="J42" s="58"/>
    </row>
    <row r="43">
      <c r="B43" s="51" t="s">
        <v>122</v>
      </c>
      <c r="C43" s="54" t="s">
        <v>48</v>
      </c>
      <c r="D43" s="55" t="s">
        <v>123</v>
      </c>
      <c r="E43" s="51" t="s">
        <v>95</v>
      </c>
      <c r="F43" s="54" t="s">
        <v>48</v>
      </c>
      <c r="G43" s="50" t="n">
        <v>1.0</v>
      </c>
      <c r="H43" s="56" t="n">
        <v>1.0</v>
      </c>
      <c r="I43" s="57"/>
      <c r="J43" s="58"/>
    </row>
    <row r="44">
      <c r="B44" s="51" t="s">
        <v>124</v>
      </c>
      <c r="C44" s="54" t="s">
        <v>48</v>
      </c>
      <c r="D44" s="55" t="s">
        <v>125</v>
      </c>
      <c r="E44" s="51" t="s">
        <v>95</v>
      </c>
      <c r="F44" s="54" t="s">
        <v>48</v>
      </c>
      <c r="G44" s="50" t="n">
        <v>1.0</v>
      </c>
      <c r="H44" s="56" t="n">
        <v>1.0</v>
      </c>
      <c r="I44" s="57"/>
      <c r="J44" s="58"/>
    </row>
    <row r="45">
      <c r="B45" s="51" t="s">
        <v>126</v>
      </c>
      <c r="C45" s="54" t="s">
        <v>48</v>
      </c>
      <c r="D45" s="55" t="s">
        <v>127</v>
      </c>
      <c r="E45" s="51" t="s">
        <v>95</v>
      </c>
      <c r="F45" s="54" t="s">
        <v>48</v>
      </c>
      <c r="G45" s="50" t="n">
        <v>1.0</v>
      </c>
      <c r="H45" s="56" t="n">
        <v>1.0</v>
      </c>
      <c r="I45" s="57"/>
      <c r="J45" s="58"/>
    </row>
    <row r="46">
      <c r="B46" s="51" t="s">
        <v>128</v>
      </c>
      <c r="C46" s="54" t="s">
        <v>48</v>
      </c>
      <c r="D46" s="55" t="s">
        <v>129</v>
      </c>
      <c r="E46" s="51" t="s">
        <v>74</v>
      </c>
      <c r="F46" s="53" t="s">
        <v>40</v>
      </c>
      <c r="G46" s="50" t="n">
        <v>1.0</v>
      </c>
      <c r="H46" s="56" t="n">
        <v>1.0</v>
      </c>
      <c r="I46" s="57"/>
      <c r="J46" s="58"/>
    </row>
    <row r="47">
      <c r="B47" s="51" t="s">
        <v>130</v>
      </c>
      <c r="C47" s="54" t="s">
        <v>48</v>
      </c>
      <c r="D47" s="55" t="s">
        <v>131</v>
      </c>
      <c r="E47" s="51" t="s">
        <v>74</v>
      </c>
      <c r="F47" s="53" t="s">
        <v>40</v>
      </c>
      <c r="G47" s="50" t="n">
        <v>1.0</v>
      </c>
      <c r="H47" s="56" t="n">
        <v>1.0</v>
      </c>
      <c r="I47" s="57"/>
      <c r="J47" s="58"/>
    </row>
    <row r="48">
      <c r="B48" s="51" t="s">
        <v>132</v>
      </c>
      <c r="C48" s="54" t="s">
        <v>48</v>
      </c>
      <c r="D48" s="55" t="s">
        <v>133</v>
      </c>
      <c r="E48" s="51" t="s">
        <v>74</v>
      </c>
      <c r="F48" s="53" t="s">
        <v>40</v>
      </c>
      <c r="G48" s="50" t="n">
        <v>1.0</v>
      </c>
      <c r="H48" s="56" t="n">
        <v>1.0</v>
      </c>
      <c r="I48" s="57"/>
      <c r="J48" s="58"/>
    </row>
    <row r="49">
      <c r="B49" s="51" t="s">
        <v>134</v>
      </c>
      <c r="C49" s="54" t="s">
        <v>48</v>
      </c>
      <c r="D49" s="55" t="s">
        <v>135</v>
      </c>
      <c r="E49" s="51" t="s">
        <v>74</v>
      </c>
      <c r="F49" s="53" t="s">
        <v>40</v>
      </c>
      <c r="G49" s="50" t="n">
        <v>1.0</v>
      </c>
      <c r="H49" s="56" t="n">
        <v>1.0</v>
      </c>
      <c r="I49" s="57"/>
      <c r="J49" s="58"/>
    </row>
    <row r="50">
      <c r="B50" s="51" t="s">
        <v>136</v>
      </c>
      <c r="C50" s="54" t="s">
        <v>48</v>
      </c>
      <c r="D50" s="55" t="s">
        <v>137</v>
      </c>
      <c r="E50" s="51" t="s">
        <v>74</v>
      </c>
      <c r="F50" s="53" t="s">
        <v>40</v>
      </c>
      <c r="G50" s="50" t="n">
        <v>1.0</v>
      </c>
      <c r="H50" s="56" t="n">
        <v>1.0</v>
      </c>
      <c r="I50" s="57"/>
      <c r="J50" s="58"/>
    </row>
    <row r="51">
      <c r="B51" s="51" t="s">
        <v>138</v>
      </c>
      <c r="C51" s="54" t="s">
        <v>48</v>
      </c>
      <c r="D51" s="55" t="s">
        <v>139</v>
      </c>
      <c r="E51" s="51" t="s">
        <v>74</v>
      </c>
      <c r="F51" s="53" t="s">
        <v>40</v>
      </c>
      <c r="G51" s="50" t="n">
        <v>1.0</v>
      </c>
      <c r="H51" s="56" t="n">
        <v>1.0</v>
      </c>
      <c r="I51" s="57"/>
      <c r="J51" s="58"/>
    </row>
    <row r="52">
      <c r="B52" s="51" t="s">
        <v>140</v>
      </c>
      <c r="C52" s="54" t="s">
        <v>48</v>
      </c>
      <c r="D52" s="55" t="s">
        <v>141</v>
      </c>
      <c r="E52" s="51" t="s">
        <v>74</v>
      </c>
      <c r="F52" s="53" t="s">
        <v>40</v>
      </c>
      <c r="G52" s="50" t="n">
        <v>1.0</v>
      </c>
      <c r="H52" s="56" t="n">
        <v>1.0</v>
      </c>
      <c r="I52" s="57"/>
      <c r="J52" s="58"/>
    </row>
    <row r="53">
      <c r="B53" s="51" t="s">
        <v>142</v>
      </c>
      <c r="C53" s="54" t="s">
        <v>48</v>
      </c>
      <c r="D53" s="55" t="s">
        <v>143</v>
      </c>
      <c r="E53" s="51" t="s">
        <v>74</v>
      </c>
      <c r="F53" s="53" t="s">
        <v>40</v>
      </c>
      <c r="G53" s="50" t="n">
        <v>1.0</v>
      </c>
      <c r="H53" s="56" t="n">
        <v>1.0</v>
      </c>
      <c r="I53" s="57"/>
      <c r="J53" s="58"/>
    </row>
    <row r="54">
      <c r="B54" s="51" t="s">
        <v>144</v>
      </c>
      <c r="C54" s="54" t="s">
        <v>48</v>
      </c>
      <c r="D54" s="55" t="s">
        <v>145</v>
      </c>
      <c r="E54" s="51" t="s">
        <v>74</v>
      </c>
      <c r="F54" s="53" t="s">
        <v>40</v>
      </c>
      <c r="G54" s="50" t="n">
        <v>1.0</v>
      </c>
      <c r="H54" s="56" t="n">
        <v>1.0</v>
      </c>
      <c r="I54" s="57"/>
      <c r="J54" s="58"/>
    </row>
    <row r="55">
      <c r="B55" s="51" t="s">
        <v>146</v>
      </c>
      <c r="C55" s="54" t="s">
        <v>48</v>
      </c>
      <c r="D55" s="55" t="s">
        <v>147</v>
      </c>
      <c r="E55" s="51" t="s">
        <v>74</v>
      </c>
      <c r="F55" s="53" t="s">
        <v>40</v>
      </c>
      <c r="G55" s="50" t="n">
        <v>1.0</v>
      </c>
      <c r="H55" s="56" t="n">
        <v>1.0</v>
      </c>
      <c r="I55" s="57"/>
      <c r="J55" s="58"/>
    </row>
    <row r="56">
      <c r="B56" s="51" t="s">
        <v>148</v>
      </c>
      <c r="C56" s="54" t="s">
        <v>48</v>
      </c>
      <c r="D56" s="55" t="s">
        <v>149</v>
      </c>
      <c r="E56" s="51" t="s">
        <v>74</v>
      </c>
      <c r="F56" s="53" t="s">
        <v>40</v>
      </c>
      <c r="G56" s="50" t="n">
        <v>1.0</v>
      </c>
      <c r="H56" s="56" t="n">
        <v>1.0</v>
      </c>
      <c r="I56" s="57"/>
      <c r="J56" s="58"/>
    </row>
    <row r="57">
      <c r="B57" s="51" t="s">
        <v>75</v>
      </c>
      <c r="C57" s="53" t="s">
        <v>40</v>
      </c>
      <c r="D57" s="55" t="s">
        <v>150</v>
      </c>
      <c r="E57" s="51" t="s">
        <v>74</v>
      </c>
      <c r="F57" s="53" t="s">
        <v>40</v>
      </c>
      <c r="G57" s="50" t="n">
        <v>1.0</v>
      </c>
      <c r="H57" s="56"/>
      <c r="I57" s="57" t="n">
        <v>1.0</v>
      </c>
      <c r="J57" s="58"/>
    </row>
    <row r="58">
      <c r="B58" s="51" t="s">
        <v>77</v>
      </c>
      <c r="C58" s="53" t="s">
        <v>40</v>
      </c>
      <c r="D58" s="55" t="s">
        <v>151</v>
      </c>
      <c r="E58" s="51" t="s">
        <v>76</v>
      </c>
      <c r="F58" s="53" t="s">
        <v>40</v>
      </c>
      <c r="G58" s="50" t="n">
        <v>1.0</v>
      </c>
      <c r="H58" s="56"/>
      <c r="I58" s="57" t="n">
        <v>1.0</v>
      </c>
      <c r="J58" s="58"/>
    </row>
    <row r="59">
      <c r="B59" s="51" t="s">
        <v>152</v>
      </c>
      <c r="C59" s="54" t="s">
        <v>48</v>
      </c>
      <c r="D59" s="55" t="s">
        <v>153</v>
      </c>
      <c r="E59" s="51" t="s">
        <v>76</v>
      </c>
      <c r="F59" s="53" t="s">
        <v>40</v>
      </c>
      <c r="G59" s="50" t="n">
        <v>1.0</v>
      </c>
      <c r="H59" s="56" t="n">
        <v>1.0</v>
      </c>
      <c r="I59" s="57"/>
      <c r="J59" s="58"/>
    </row>
    <row r="60">
      <c r="B60" s="51" t="s">
        <v>154</v>
      </c>
      <c r="C60" s="54" t="s">
        <v>48</v>
      </c>
      <c r="D60" s="55" t="s">
        <v>155</v>
      </c>
      <c r="E60" s="51" t="s">
        <v>76</v>
      </c>
      <c r="F60" s="53" t="s">
        <v>40</v>
      </c>
      <c r="G60" s="50" t="n">
        <v>1.0</v>
      </c>
      <c r="H60" s="56" t="n">
        <v>1.0</v>
      </c>
      <c r="I60" s="57"/>
      <c r="J60" s="58"/>
    </row>
    <row r="61">
      <c r="B61" s="51" t="s">
        <v>156</v>
      </c>
      <c r="C61" s="54" t="s">
        <v>48</v>
      </c>
      <c r="D61" s="55" t="s">
        <v>157</v>
      </c>
      <c r="E61" s="51" t="s">
        <v>76</v>
      </c>
      <c r="F61" s="53" t="s">
        <v>40</v>
      </c>
      <c r="G61" s="50" t="n">
        <v>1.0</v>
      </c>
      <c r="H61" s="56" t="n">
        <v>1.0</v>
      </c>
      <c r="I61" s="57"/>
      <c r="J61" s="58"/>
    </row>
    <row r="62">
      <c r="B62" s="51" t="s">
        <v>158</v>
      </c>
      <c r="C62" s="54" t="s">
        <v>48</v>
      </c>
      <c r="D62" s="55" t="s">
        <v>159</v>
      </c>
      <c r="E62" s="51" t="s">
        <v>76</v>
      </c>
      <c r="F62" s="53" t="s">
        <v>40</v>
      </c>
      <c r="G62" s="50" t="n">
        <v>1.0</v>
      </c>
      <c r="H62" s="56" t="n">
        <v>1.0</v>
      </c>
      <c r="I62" s="57"/>
      <c r="J62" s="58"/>
    </row>
    <row r="63">
      <c r="B63" s="51" t="s">
        <v>160</v>
      </c>
      <c r="C63" s="54" t="s">
        <v>48</v>
      </c>
      <c r="D63" s="55" t="s">
        <v>161</v>
      </c>
      <c r="E63" s="51" t="s">
        <v>76</v>
      </c>
      <c r="F63" s="53" t="s">
        <v>40</v>
      </c>
      <c r="G63" s="50" t="n">
        <v>1.0</v>
      </c>
      <c r="H63" s="56" t="n">
        <v>1.0</v>
      </c>
      <c r="I63" s="57"/>
      <c r="J63" s="58"/>
    </row>
    <row r="64">
      <c r="B64" s="51" t="s">
        <v>162</v>
      </c>
      <c r="C64" s="54" t="s">
        <v>48</v>
      </c>
      <c r="D64" s="55" t="s">
        <v>163</v>
      </c>
      <c r="E64" s="51" t="s">
        <v>76</v>
      </c>
      <c r="F64" s="53" t="s">
        <v>40</v>
      </c>
      <c r="G64" s="50" t="n">
        <v>1.0</v>
      </c>
      <c r="H64" s="56" t="n">
        <v>1.0</v>
      </c>
      <c r="I64" s="57"/>
      <c r="J64" s="58"/>
    </row>
    <row r="65">
      <c r="B65" s="51" t="s">
        <v>164</v>
      </c>
      <c r="C65" s="54" t="s">
        <v>48</v>
      </c>
      <c r="D65" s="55" t="s">
        <v>165</v>
      </c>
      <c r="E65" s="51" t="s">
        <v>76</v>
      </c>
      <c r="F65" s="53" t="s">
        <v>40</v>
      </c>
      <c r="G65" s="50" t="n">
        <v>1.0</v>
      </c>
      <c r="H65" s="56" t="n">
        <v>1.0</v>
      </c>
      <c r="I65" s="57"/>
      <c r="J65" s="58"/>
    </row>
    <row r="66">
      <c r="B66" s="51" t="s">
        <v>166</v>
      </c>
      <c r="C66" s="54" t="s">
        <v>48</v>
      </c>
      <c r="D66" s="55" t="s">
        <v>167</v>
      </c>
      <c r="E66" s="51" t="s">
        <v>76</v>
      </c>
      <c r="F66" s="53" t="s">
        <v>40</v>
      </c>
      <c r="G66" s="50" t="n">
        <v>1.0</v>
      </c>
      <c r="H66" s="56" t="n">
        <v>1.0</v>
      </c>
      <c r="I66" s="57"/>
      <c r="J66" s="58"/>
    </row>
    <row r="67">
      <c r="B67" s="51" t="s">
        <v>168</v>
      </c>
      <c r="C67" s="54" t="s">
        <v>48</v>
      </c>
      <c r="D67" s="55" t="s">
        <v>169</v>
      </c>
      <c r="E67" s="51" t="s">
        <v>76</v>
      </c>
      <c r="F67" s="53" t="s">
        <v>40</v>
      </c>
      <c r="G67" s="50" t="n">
        <v>1.0</v>
      </c>
      <c r="H67" s="56" t="n">
        <v>1.0</v>
      </c>
      <c r="I67" s="57"/>
      <c r="J67" s="58"/>
    </row>
    <row r="68">
      <c r="B68" s="51" t="s">
        <v>170</v>
      </c>
      <c r="C68" s="54" t="s">
        <v>48</v>
      </c>
      <c r="D68" s="55" t="s">
        <v>171</v>
      </c>
      <c r="E68" s="51" t="s">
        <v>76</v>
      </c>
      <c r="F68" s="53" t="s">
        <v>40</v>
      </c>
      <c r="G68" s="50" t="n">
        <v>1.0</v>
      </c>
      <c r="H68" s="56" t="n">
        <v>1.0</v>
      </c>
      <c r="I68" s="57"/>
      <c r="J68" s="58"/>
    </row>
    <row r="69">
      <c r="B69" s="51" t="s">
        <v>172</v>
      </c>
      <c r="C69" s="54" t="s">
        <v>48</v>
      </c>
      <c r="D69" s="55" t="s">
        <v>173</v>
      </c>
      <c r="E69" s="51" t="s">
        <v>76</v>
      </c>
      <c r="F69" s="53" t="s">
        <v>40</v>
      </c>
      <c r="G69" s="50" t="n">
        <v>1.0</v>
      </c>
      <c r="H69" s="56" t="n">
        <v>1.0</v>
      </c>
      <c r="I69" s="57"/>
      <c r="J69" s="58"/>
    </row>
    <row r="70">
      <c r="B70" s="51" t="s">
        <v>174</v>
      </c>
      <c r="C70" s="54" t="s">
        <v>48</v>
      </c>
      <c r="D70" s="55" t="s">
        <v>175</v>
      </c>
      <c r="E70" s="51" t="s">
        <v>76</v>
      </c>
      <c r="F70" s="53" t="s">
        <v>40</v>
      </c>
      <c r="G70" s="50" t="n">
        <v>1.0</v>
      </c>
      <c r="H70" s="56" t="n">
        <v>1.0</v>
      </c>
      <c r="I70" s="57"/>
      <c r="J70" s="58"/>
    </row>
    <row r="71">
      <c r="B71" s="51" t="s">
        <v>176</v>
      </c>
      <c r="C71" s="54" t="s">
        <v>48</v>
      </c>
      <c r="D71" s="55" t="s">
        <v>177</v>
      </c>
      <c r="E71" s="51" t="s">
        <v>76</v>
      </c>
      <c r="F71" s="53" t="s">
        <v>40</v>
      </c>
      <c r="G71" s="50" t="n">
        <v>1.0</v>
      </c>
      <c r="H71" s="56" t="n">
        <v>1.0</v>
      </c>
      <c r="I71" s="57"/>
      <c r="J71" s="58"/>
    </row>
    <row r="72">
      <c r="B72" s="51" t="s">
        <v>178</v>
      </c>
      <c r="C72" s="54" t="s">
        <v>48</v>
      </c>
      <c r="D72" s="55" t="s">
        <v>179</v>
      </c>
      <c r="E72" s="51" t="s">
        <v>76</v>
      </c>
      <c r="F72" s="53" t="s">
        <v>40</v>
      </c>
      <c r="G72" s="50" t="n">
        <v>1.0</v>
      </c>
      <c r="H72" s="56" t="n">
        <v>1.0</v>
      </c>
      <c r="I72" s="57"/>
      <c r="J72" s="58"/>
    </row>
    <row r="73">
      <c r="B73" s="51" t="s">
        <v>180</v>
      </c>
      <c r="C73" s="54" t="s">
        <v>48</v>
      </c>
      <c r="D73" s="55" t="s">
        <v>181</v>
      </c>
      <c r="E73" s="51" t="s">
        <v>76</v>
      </c>
      <c r="F73" s="53" t="s">
        <v>40</v>
      </c>
      <c r="G73" s="50" t="n">
        <v>1.0</v>
      </c>
      <c r="H73" s="56" t="n">
        <v>1.0</v>
      </c>
      <c r="I73" s="57"/>
      <c r="J73" s="58"/>
    </row>
    <row r="74">
      <c r="B74" s="51" t="s">
        <v>182</v>
      </c>
      <c r="C74" s="54" t="s">
        <v>48</v>
      </c>
      <c r="D74" s="55" t="s">
        <v>183</v>
      </c>
      <c r="E74" s="51" t="s">
        <v>76</v>
      </c>
      <c r="F74" s="53" t="s">
        <v>40</v>
      </c>
      <c r="G74" s="50" t="n">
        <v>1.0</v>
      </c>
      <c r="H74" s="56" t="n">
        <v>1.0</v>
      </c>
      <c r="I74" s="57"/>
      <c r="J74" s="58"/>
    </row>
    <row r="75">
      <c r="B75" s="51" t="s">
        <v>184</v>
      </c>
      <c r="C75" s="54" t="s">
        <v>48</v>
      </c>
      <c r="D75" s="55" t="s">
        <v>185</v>
      </c>
      <c r="E75" s="51" t="s">
        <v>76</v>
      </c>
      <c r="F75" s="53" t="s">
        <v>40</v>
      </c>
      <c r="G75" s="50" t="n">
        <v>1.0</v>
      </c>
      <c r="H75" s="56" t="n">
        <v>1.0</v>
      </c>
      <c r="I75" s="57"/>
      <c r="J75" s="58"/>
    </row>
    <row r="76">
      <c r="B76" s="51" t="s">
        <v>186</v>
      </c>
      <c r="C76" s="54" t="s">
        <v>48</v>
      </c>
      <c r="D76" s="55" t="s">
        <v>187</v>
      </c>
      <c r="E76" s="51" t="s">
        <v>76</v>
      </c>
      <c r="F76" s="53" t="s">
        <v>40</v>
      </c>
      <c r="G76" s="50" t="n">
        <v>1.0</v>
      </c>
      <c r="H76" s="56" t="n">
        <v>1.0</v>
      </c>
      <c r="I76" s="57"/>
      <c r="J76" s="58"/>
    </row>
    <row r="77">
      <c r="B77" s="51" t="s">
        <v>188</v>
      </c>
      <c r="C77" s="54" t="s">
        <v>48</v>
      </c>
      <c r="D77" s="55" t="s">
        <v>189</v>
      </c>
      <c r="E77" s="51" t="s">
        <v>76</v>
      </c>
      <c r="F77" s="53" t="s">
        <v>40</v>
      </c>
      <c r="G77" s="50" t="n">
        <v>1.0</v>
      </c>
      <c r="H77" s="56" t="n">
        <v>1.0</v>
      </c>
      <c r="I77" s="57"/>
      <c r="J77" s="58"/>
    </row>
    <row r="78">
      <c r="B78" s="51" t="s">
        <v>190</v>
      </c>
      <c r="C78" s="54" t="s">
        <v>48</v>
      </c>
      <c r="D78" s="55" t="s">
        <v>191</v>
      </c>
      <c r="E78" s="51" t="s">
        <v>76</v>
      </c>
      <c r="F78" s="53" t="s">
        <v>40</v>
      </c>
      <c r="G78" s="50" t="n">
        <v>1.0</v>
      </c>
      <c r="H78" s="56" t="n">
        <v>1.0</v>
      </c>
      <c r="I78" s="57"/>
      <c r="J78" s="58"/>
    </row>
    <row r="79">
      <c r="B79" s="51" t="s">
        <v>192</v>
      </c>
      <c r="C79" s="54" t="s">
        <v>48</v>
      </c>
      <c r="D79" s="55" t="s">
        <v>193</v>
      </c>
      <c r="E79" s="51" t="s">
        <v>76</v>
      </c>
      <c r="F79" s="53" t="s">
        <v>40</v>
      </c>
      <c r="G79" s="50" t="n">
        <v>1.0</v>
      </c>
      <c r="H79" s="56" t="n">
        <v>1.0</v>
      </c>
      <c r="I79" s="57"/>
      <c r="J79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1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194</v>
      </c>
      <c r="C22" s="50" t="n">
        <v>1.0</v>
      </c>
      <c r="D22" s="56" t="n">
        <v>1.0</v>
      </c>
      <c r="E22" s="57"/>
      <c r="F22" s="58"/>
      <c r="G22" s="59" t="s">
        <v>195</v>
      </c>
    </row>
    <row r="23">
      <c r="B23" s="51" t="s">
        <v>196</v>
      </c>
      <c r="C23" s="50" t="n">
        <v>1.0</v>
      </c>
      <c r="D23" s="56" t="n">
        <v>1.0</v>
      </c>
      <c r="E23" s="57"/>
      <c r="F23" s="58"/>
      <c r="G23" s="59" t="s">
        <v>195</v>
      </c>
    </row>
    <row r="24">
      <c r="B24" s="51" t="s">
        <v>197</v>
      </c>
      <c r="C24" s="50" t="n">
        <v>1.0</v>
      </c>
      <c r="D24" s="56" t="n">
        <v>1.0</v>
      </c>
      <c r="E24" s="57"/>
      <c r="F24" s="58"/>
      <c r="G24" s="59" t="s">
        <v>195</v>
      </c>
    </row>
    <row r="25">
      <c r="B25" s="51" t="s">
        <v>198</v>
      </c>
      <c r="C25" s="50" t="n">
        <v>1.0</v>
      </c>
      <c r="D25" s="56" t="n">
        <v>1.0</v>
      </c>
      <c r="E25" s="57"/>
      <c r="F25" s="58"/>
      <c r="G25" s="59" t="s">
        <v>195</v>
      </c>
    </row>
    <row r="26">
      <c r="B26" s="51" t="s">
        <v>199</v>
      </c>
      <c r="C26" s="50" t="n">
        <v>1.0</v>
      </c>
      <c r="D26" s="56" t="n">
        <v>1.0</v>
      </c>
      <c r="E26" s="57"/>
      <c r="F26" s="58"/>
      <c r="G26" s="59" t="s">
        <v>195</v>
      </c>
    </row>
    <row r="27">
      <c r="B27" s="51" t="s">
        <v>200</v>
      </c>
      <c r="C27" s="50" t="n">
        <v>1.0</v>
      </c>
      <c r="D27" s="56" t="n">
        <v>1.0</v>
      </c>
      <c r="E27" s="57"/>
      <c r="F27" s="58"/>
      <c r="G27" s="59" t="s">
        <v>195</v>
      </c>
    </row>
    <row r="28">
      <c r="B28" s="51" t="s">
        <v>201</v>
      </c>
      <c r="C28" s="50" t="n">
        <v>1.0</v>
      </c>
      <c r="D28" s="56" t="n">
        <v>1.0</v>
      </c>
      <c r="E28" s="57"/>
      <c r="F28" s="58"/>
      <c r="G28" s="59" t="s">
        <v>195</v>
      </c>
    </row>
    <row r="29">
      <c r="B29" s="51" t="s">
        <v>202</v>
      </c>
      <c r="C29" s="50" t="n">
        <v>1.0</v>
      </c>
      <c r="D29" s="56" t="n">
        <v>1.0</v>
      </c>
      <c r="E29" s="57"/>
      <c r="F29" s="58"/>
      <c r="G29" s="59" t="s">
        <v>195</v>
      </c>
    </row>
    <row r="30">
      <c r="B30" s="51" t="s">
        <v>203</v>
      </c>
      <c r="C30" s="50" t="n">
        <v>1.0</v>
      </c>
      <c r="D30" s="56" t="n">
        <v>1.0</v>
      </c>
      <c r="E30" s="57"/>
      <c r="F30" s="58"/>
      <c r="G30" s="59" t="s">
        <v>195</v>
      </c>
    </row>
    <row r="31">
      <c r="B31" s="51" t="s">
        <v>204</v>
      </c>
      <c r="C31" s="50" t="n">
        <v>1.0</v>
      </c>
      <c r="D31" s="56" t="n">
        <v>1.0</v>
      </c>
      <c r="E31" s="57"/>
      <c r="F31" s="58"/>
      <c r="G31" s="59" t="s">
        <v>195</v>
      </c>
    </row>
    <row r="32">
      <c r="B32" s="51" t="s">
        <v>205</v>
      </c>
      <c r="C32" s="50" t="n">
        <v>1.0</v>
      </c>
      <c r="D32" s="56" t="n">
        <v>1.0</v>
      </c>
      <c r="E32" s="57"/>
      <c r="F32" s="58"/>
      <c r="G32" s="59" t="s">
        <v>195</v>
      </c>
    </row>
    <row r="33">
      <c r="B33" s="51" t="s">
        <v>206</v>
      </c>
      <c r="C33" s="50" t="n">
        <v>1.0</v>
      </c>
      <c r="D33" s="56" t="n">
        <v>1.0</v>
      </c>
      <c r="E33" s="57"/>
      <c r="F33" s="58"/>
      <c r="G33" s="59" t="s">
        <v>195</v>
      </c>
    </row>
    <row r="34">
      <c r="B34" s="51" t="s">
        <v>207</v>
      </c>
      <c r="C34" s="50" t="n">
        <v>1.0</v>
      </c>
      <c r="D34" s="56" t="n">
        <v>1.0</v>
      </c>
      <c r="E34" s="57"/>
      <c r="F34" s="58"/>
      <c r="G34" s="59" t="s">
        <v>195</v>
      </c>
    </row>
    <row r="35">
      <c r="B35" s="51" t="s">
        <v>208</v>
      </c>
      <c r="C35" s="50" t="n">
        <v>1.0</v>
      </c>
      <c r="D35" s="56" t="n">
        <v>1.0</v>
      </c>
      <c r="E35" s="57"/>
      <c r="F35" s="58"/>
      <c r="G35" s="59" t="s">
        <v>195</v>
      </c>
    </row>
    <row r="36">
      <c r="B36" s="51" t="s">
        <v>209</v>
      </c>
      <c r="C36" s="50" t="n">
        <v>1.0</v>
      </c>
      <c r="D36" s="56" t="n">
        <v>1.0</v>
      </c>
      <c r="E36" s="57"/>
      <c r="F36" s="58"/>
      <c r="G36" s="59" t="s">
        <v>195</v>
      </c>
    </row>
    <row r="37">
      <c r="B37" s="51" t="s">
        <v>210</v>
      </c>
      <c r="C37" s="50" t="n">
        <v>1.0</v>
      </c>
      <c r="D37" s="56" t="n">
        <v>1.0</v>
      </c>
      <c r="E37" s="57"/>
      <c r="F37" s="58"/>
      <c r="G37" s="59" t="s">
        <v>195</v>
      </c>
    </row>
    <row r="38">
      <c r="B38" s="51" t="s">
        <v>211</v>
      </c>
      <c r="C38" s="50" t="n">
        <v>1.0</v>
      </c>
      <c r="D38" s="56" t="n">
        <v>1.0</v>
      </c>
      <c r="E38" s="57"/>
      <c r="F38" s="58"/>
      <c r="G38" s="59" t="s">
        <v>195</v>
      </c>
    </row>
    <row r="39">
      <c r="B39" s="51" t="s">
        <v>212</v>
      </c>
      <c r="C39" s="50" t="n">
        <v>1.0</v>
      </c>
      <c r="D39" s="56" t="n">
        <v>1.0</v>
      </c>
      <c r="E39" s="57"/>
      <c r="F39" s="58"/>
      <c r="G39" s="59" t="s">
        <v>195</v>
      </c>
    </row>
    <row r="40">
      <c r="B40" s="51" t="s">
        <v>213</v>
      </c>
      <c r="C40" s="50" t="n">
        <v>1.0</v>
      </c>
      <c r="D40" s="56" t="n">
        <v>1.0</v>
      </c>
      <c r="E40" s="57"/>
      <c r="F40" s="58"/>
      <c r="G40" s="59" t="s">
        <v>195</v>
      </c>
    </row>
    <row r="41">
      <c r="B41" s="51" t="s">
        <v>214</v>
      </c>
      <c r="C41" s="50" t="n">
        <v>1.0</v>
      </c>
      <c r="D41" s="56" t="n">
        <v>1.0</v>
      </c>
      <c r="E41" s="57"/>
      <c r="F41" s="58"/>
      <c r="G41" s="59" t="s">
        <v>195</v>
      </c>
    </row>
    <row r="42">
      <c r="B42" s="51" t="s">
        <v>215</v>
      </c>
      <c r="C42" s="50" t="n">
        <v>1.0</v>
      </c>
      <c r="D42" s="56" t="n">
        <v>1.0</v>
      </c>
      <c r="E42" s="57"/>
      <c r="F42" s="58"/>
      <c r="G42" s="59" t="s">
        <v>195</v>
      </c>
    </row>
    <row r="43">
      <c r="B43" s="51" t="s">
        <v>216</v>
      </c>
      <c r="C43" s="50" t="n">
        <v>1.0</v>
      </c>
      <c r="D43" s="56" t="n">
        <v>1.0</v>
      </c>
      <c r="E43" s="57"/>
      <c r="F43" s="58"/>
      <c r="G43" s="59" t="s">
        <v>195</v>
      </c>
    </row>
    <row r="44">
      <c r="B44" s="51" t="s">
        <v>217</v>
      </c>
      <c r="C44" s="50" t="n">
        <v>1.0</v>
      </c>
      <c r="D44" s="56" t="n">
        <v>1.0</v>
      </c>
      <c r="E44" s="57"/>
      <c r="F44" s="58"/>
      <c r="G44" s="59" t="s">
        <v>195</v>
      </c>
    </row>
    <row r="45">
      <c r="B45" s="51" t="s">
        <v>218</v>
      </c>
      <c r="C45" s="50" t="n">
        <v>1.0</v>
      </c>
      <c r="D45" s="56" t="n">
        <v>1.0</v>
      </c>
      <c r="E45" s="57"/>
      <c r="F45" s="58"/>
      <c r="G45" s="59" t="s">
        <v>195</v>
      </c>
    </row>
    <row r="46">
      <c r="B46" s="51" t="s">
        <v>219</v>
      </c>
      <c r="C46" s="50" t="n">
        <v>1.0</v>
      </c>
      <c r="D46" s="56" t="n">
        <v>1.0</v>
      </c>
      <c r="E46" s="57"/>
      <c r="F46" s="58"/>
      <c r="G46" s="59" t="s">
        <v>195</v>
      </c>
    </row>
    <row r="47">
      <c r="B47" s="51" t="s">
        <v>220</v>
      </c>
      <c r="C47" s="50" t="n">
        <v>1.0</v>
      </c>
      <c r="D47" s="56" t="n">
        <v>1.0</v>
      </c>
      <c r="E47" s="57"/>
      <c r="F47" s="58"/>
      <c r="G47" s="59" t="s">
        <v>195</v>
      </c>
    </row>
    <row r="48">
      <c r="B48" s="51" t="s">
        <v>221</v>
      </c>
      <c r="C48" s="50" t="n">
        <v>1.0</v>
      </c>
      <c r="D48" s="56" t="n">
        <v>1.0</v>
      </c>
      <c r="E48" s="57"/>
      <c r="F48" s="58"/>
      <c r="G48" s="59" t="s">
        <v>195</v>
      </c>
    </row>
    <row r="49">
      <c r="B49" s="51" t="s">
        <v>222</v>
      </c>
      <c r="C49" s="50" t="n">
        <v>1.0</v>
      </c>
      <c r="D49" s="56" t="n">
        <v>1.0</v>
      </c>
      <c r="E49" s="57"/>
      <c r="F49" s="58"/>
      <c r="G49" s="59" t="s">
        <v>195</v>
      </c>
    </row>
    <row r="50">
      <c r="B50" s="51" t="s">
        <v>223</v>
      </c>
      <c r="C50" s="50" t="n">
        <v>1.0</v>
      </c>
      <c r="D50" s="56" t="n">
        <v>1.0</v>
      </c>
      <c r="E50" s="57"/>
      <c r="F50" s="58"/>
      <c r="G50" s="59" t="s">
        <v>195</v>
      </c>
    </row>
    <row r="51">
      <c r="B51" s="51" t="s">
        <v>224</v>
      </c>
      <c r="C51" s="50" t="n">
        <v>1.0</v>
      </c>
      <c r="D51" s="56" t="n">
        <v>1.0</v>
      </c>
      <c r="E51" s="57"/>
      <c r="F51" s="58"/>
      <c r="G51" s="59" t="s">
        <v>195</v>
      </c>
    </row>
    <row r="52">
      <c r="B52" s="51" t="s">
        <v>225</v>
      </c>
      <c r="C52" s="50" t="n">
        <v>1.0</v>
      </c>
      <c r="D52" s="56" t="n">
        <v>1.0</v>
      </c>
      <c r="E52" s="57"/>
      <c r="F52" s="58"/>
      <c r="G52" s="59" t="s">
        <v>195</v>
      </c>
    </row>
    <row r="53">
      <c r="B53" s="51" t="s">
        <v>226</v>
      </c>
      <c r="C53" s="50" t="n">
        <v>1.0</v>
      </c>
      <c r="D53" s="56" t="n">
        <v>1.0</v>
      </c>
      <c r="E53" s="57"/>
      <c r="F53" s="58"/>
      <c r="G53" s="59" t="s">
        <v>195</v>
      </c>
    </row>
    <row r="54">
      <c r="B54" s="51" t="s">
        <v>227</v>
      </c>
      <c r="C54" s="50" t="n">
        <v>1.0</v>
      </c>
      <c r="D54" s="56" t="n">
        <v>1.0</v>
      </c>
      <c r="E54" s="57"/>
      <c r="F54" s="58"/>
      <c r="G54" s="59" t="s">
        <v>195</v>
      </c>
    </row>
    <row r="55">
      <c r="B55" s="51" t="s">
        <v>228</v>
      </c>
      <c r="C55" s="50" t="n">
        <v>1.0</v>
      </c>
      <c r="D55" s="56" t="n">
        <v>1.0</v>
      </c>
      <c r="E55" s="57"/>
      <c r="F55" s="58"/>
      <c r="G55" s="59" t="s">
        <v>195</v>
      </c>
    </row>
    <row r="56">
      <c r="B56" s="51" t="s">
        <v>229</v>
      </c>
      <c r="C56" s="50" t="n">
        <v>1.0</v>
      </c>
      <c r="D56" s="56" t="n">
        <v>1.0</v>
      </c>
      <c r="E56" s="57"/>
      <c r="F56" s="58"/>
      <c r="G56" s="59" t="s">
        <v>195</v>
      </c>
    </row>
    <row r="57">
      <c r="B57" s="51" t="s">
        <v>72</v>
      </c>
      <c r="C57" s="50" t="n">
        <v>1.0</v>
      </c>
      <c r="D57" s="56"/>
      <c r="E57" s="57" t="n">
        <v>1.0</v>
      </c>
      <c r="F57" s="58"/>
      <c r="G57" s="59" t="s">
        <v>230</v>
      </c>
    </row>
    <row r="58">
      <c r="B58" s="51" t="s">
        <v>73</v>
      </c>
      <c r="C58" s="50" t="n">
        <v>1.0</v>
      </c>
      <c r="D58" s="56"/>
      <c r="E58" s="57" t="n">
        <v>1.0</v>
      </c>
      <c r="F58" s="58"/>
      <c r="G58" s="59" t="s">
        <v>230</v>
      </c>
    </row>
    <row r="59">
      <c r="B59" s="51" t="s">
        <v>231</v>
      </c>
      <c r="C59" s="50" t="n">
        <v>1.0</v>
      </c>
      <c r="D59" s="56" t="n">
        <v>1.0</v>
      </c>
      <c r="E59" s="57"/>
      <c r="F59" s="58"/>
      <c r="G59" s="59" t="s">
        <v>195</v>
      </c>
    </row>
    <row r="60">
      <c r="B60" s="51" t="s">
        <v>232</v>
      </c>
      <c r="C60" s="50" t="n">
        <v>1.0</v>
      </c>
      <c r="D60" s="56" t="n">
        <v>1.0</v>
      </c>
      <c r="E60" s="57"/>
      <c r="F60" s="58"/>
      <c r="G60" s="59" t="s">
        <v>195</v>
      </c>
    </row>
    <row r="61">
      <c r="B61" s="51" t="s">
        <v>233</v>
      </c>
      <c r="C61" s="50" t="n">
        <v>1.0</v>
      </c>
      <c r="D61" s="56" t="n">
        <v>1.0</v>
      </c>
      <c r="E61" s="57"/>
      <c r="F61" s="58"/>
      <c r="G61" s="59" t="s">
        <v>195</v>
      </c>
    </row>
    <row r="62">
      <c r="B62" s="51" t="s">
        <v>234</v>
      </c>
      <c r="C62" s="50" t="n">
        <v>1.0</v>
      </c>
      <c r="D62" s="56" t="n">
        <v>1.0</v>
      </c>
      <c r="E62" s="57"/>
      <c r="F62" s="58"/>
      <c r="G62" s="59" t="s">
        <v>195</v>
      </c>
    </row>
    <row r="63">
      <c r="B63" s="51" t="s">
        <v>235</v>
      </c>
      <c r="C63" s="50" t="n">
        <v>1.0</v>
      </c>
      <c r="D63" s="56" t="n">
        <v>1.0</v>
      </c>
      <c r="E63" s="57"/>
      <c r="F63" s="58"/>
      <c r="G63" s="59" t="s">
        <v>195</v>
      </c>
    </row>
    <row r="64">
      <c r="B64" s="51" t="s">
        <v>236</v>
      </c>
      <c r="C64" s="50" t="n">
        <v>1.0</v>
      </c>
      <c r="D64" s="56" t="n">
        <v>1.0</v>
      </c>
      <c r="E64" s="57"/>
      <c r="F64" s="58"/>
      <c r="G64" s="59" t="s">
        <v>195</v>
      </c>
    </row>
    <row r="65">
      <c r="B65" s="51" t="s">
        <v>237</v>
      </c>
      <c r="C65" s="50" t="n">
        <v>1.0</v>
      </c>
      <c r="D65" s="56" t="n">
        <v>1.0</v>
      </c>
      <c r="E65" s="57"/>
      <c r="F65" s="58"/>
      <c r="G65" s="59" t="s">
        <v>195</v>
      </c>
    </row>
    <row r="66">
      <c r="B66" s="51" t="s">
        <v>238</v>
      </c>
      <c r="C66" s="50" t="n">
        <v>1.0</v>
      </c>
      <c r="D66" s="56" t="n">
        <v>1.0</v>
      </c>
      <c r="E66" s="57"/>
      <c r="F66" s="58"/>
      <c r="G66" s="59" t="s">
        <v>195</v>
      </c>
    </row>
    <row r="67">
      <c r="B67" s="51" t="s">
        <v>239</v>
      </c>
      <c r="C67" s="50" t="n">
        <v>1.0</v>
      </c>
      <c r="D67" s="56" t="n">
        <v>1.0</v>
      </c>
      <c r="E67" s="57"/>
      <c r="F67" s="58"/>
      <c r="G67" s="59" t="s">
        <v>195</v>
      </c>
    </row>
    <row r="68">
      <c r="B68" s="51" t="s">
        <v>240</v>
      </c>
      <c r="C68" s="50" t="n">
        <v>1.0</v>
      </c>
      <c r="D68" s="56" t="n">
        <v>1.0</v>
      </c>
      <c r="E68" s="57"/>
      <c r="F68" s="58"/>
      <c r="G68" s="59" t="s">
        <v>195</v>
      </c>
    </row>
    <row r="69">
      <c r="B69" s="51" t="s">
        <v>241</v>
      </c>
      <c r="C69" s="50" t="n">
        <v>1.0</v>
      </c>
      <c r="D69" s="56" t="n">
        <v>1.0</v>
      </c>
      <c r="E69" s="57"/>
      <c r="F69" s="58"/>
      <c r="G69" s="59" t="s">
        <v>195</v>
      </c>
    </row>
    <row r="70">
      <c r="B70" s="51" t="s">
        <v>242</v>
      </c>
      <c r="C70" s="50" t="n">
        <v>1.0</v>
      </c>
      <c r="D70" s="56" t="n">
        <v>1.0</v>
      </c>
      <c r="E70" s="57"/>
      <c r="F70" s="58"/>
      <c r="G70" s="59" t="s">
        <v>195</v>
      </c>
    </row>
    <row r="71">
      <c r="B71" s="51" t="s">
        <v>243</v>
      </c>
      <c r="C71" s="50" t="n">
        <v>1.0</v>
      </c>
      <c r="D71" s="56" t="n">
        <v>1.0</v>
      </c>
      <c r="E71" s="57"/>
      <c r="F71" s="58"/>
      <c r="G71" s="59" t="s">
        <v>195</v>
      </c>
    </row>
    <row r="72">
      <c r="B72" s="51" t="s">
        <v>244</v>
      </c>
      <c r="C72" s="50" t="n">
        <v>1.0</v>
      </c>
      <c r="D72" s="56" t="n">
        <v>1.0</v>
      </c>
      <c r="E72" s="57"/>
      <c r="F72" s="58"/>
      <c r="G72" s="59" t="s">
        <v>195</v>
      </c>
    </row>
    <row r="73">
      <c r="B73" s="51" t="s">
        <v>245</v>
      </c>
      <c r="C73" s="50" t="n">
        <v>1.0</v>
      </c>
      <c r="D73" s="56" t="n">
        <v>1.0</v>
      </c>
      <c r="E73" s="57"/>
      <c r="F73" s="58"/>
      <c r="G73" s="59" t="s">
        <v>195</v>
      </c>
    </row>
    <row r="74">
      <c r="B74" s="51" t="s">
        <v>246</v>
      </c>
      <c r="C74" s="50" t="n">
        <v>1.0</v>
      </c>
      <c r="D74" s="56" t="n">
        <v>1.0</v>
      </c>
      <c r="E74" s="57"/>
      <c r="F74" s="58"/>
      <c r="G74" s="59" t="s">
        <v>195</v>
      </c>
    </row>
    <row r="75">
      <c r="B75" s="51" t="s">
        <v>247</v>
      </c>
      <c r="C75" s="50" t="n">
        <v>1.0</v>
      </c>
      <c r="D75" s="56" t="n">
        <v>1.0</v>
      </c>
      <c r="E75" s="57"/>
      <c r="F75" s="58"/>
      <c r="G75" s="59" t="s">
        <v>195</v>
      </c>
    </row>
    <row r="76">
      <c r="B76" s="51" t="s">
        <v>248</v>
      </c>
      <c r="C76" s="50" t="n">
        <v>1.0</v>
      </c>
      <c r="D76" s="56" t="n">
        <v>1.0</v>
      </c>
      <c r="E76" s="57"/>
      <c r="F76" s="58"/>
      <c r="G76" s="59" t="s">
        <v>195</v>
      </c>
    </row>
    <row r="77">
      <c r="B77" s="51" t="s">
        <v>249</v>
      </c>
      <c r="C77" s="50" t="n">
        <v>1.0</v>
      </c>
      <c r="D77" s="56" t="n">
        <v>1.0</v>
      </c>
      <c r="E77" s="57"/>
      <c r="F77" s="58"/>
      <c r="G77" s="59" t="s">
        <v>195</v>
      </c>
    </row>
    <row r="78">
      <c r="B78" s="51" t="s">
        <v>250</v>
      </c>
      <c r="C78" s="50" t="n">
        <v>1.0</v>
      </c>
      <c r="D78" s="56" t="n">
        <v>1.0</v>
      </c>
      <c r="E78" s="57"/>
      <c r="F78" s="58"/>
      <c r="G78" s="59" t="s">
        <v>195</v>
      </c>
    </row>
    <row r="79">
      <c r="B79" s="51" t="s">
        <v>251</v>
      </c>
      <c r="C79" s="50" t="n">
        <v>1.0</v>
      </c>
      <c r="D79" s="56" t="n">
        <v>1.0</v>
      </c>
      <c r="E79" s="57"/>
      <c r="F79" s="58"/>
      <c r="G79" s="59" t="s">
        <v>195</v>
      </c>
    </row>
    <row r="83" spans="2:9" x14ac:dyDescent="0.25">
      <c r="B83" s="34" t="s">
        <v>43</v>
      </c>
      <c r="C83" s="42" t="s">
        <v>16</v>
      </c>
      <c r="D83" s="42"/>
      <c r="E83" s="42"/>
      <c r="F83" s="42"/>
      <c r="G83" s="42"/>
      <c r="H83" s="34" t="s">
        <v>17</v>
      </c>
      <c r="I83" s="34" t="s">
        <v>23</v>
      </c>
    </row>
    <row r="84">
      <c r="B84" s="51" t="s">
        <v>194</v>
      </c>
      <c r="C84" s="60" t="s">
        <v>80</v>
      </c>
      <c r="D84" s="49"/>
      <c r="E84" s="49"/>
      <c r="F84" s="49"/>
      <c r="G84" s="49"/>
      <c r="H84" s="60" t="s">
        <v>78</v>
      </c>
      <c r="I84" s="54" t="s">
        <v>48</v>
      </c>
    </row>
    <row r="85">
      <c r="B85" s="51" t="s">
        <v>196</v>
      </c>
      <c r="C85" s="60" t="s">
        <v>80</v>
      </c>
      <c r="D85" s="49"/>
      <c r="E85" s="49"/>
      <c r="F85" s="49"/>
      <c r="G85" s="49"/>
      <c r="H85" s="60" t="s">
        <v>81</v>
      </c>
      <c r="I85" s="54" t="s">
        <v>48</v>
      </c>
    </row>
    <row r="86">
      <c r="B86" s="51" t="s">
        <v>197</v>
      </c>
      <c r="C86" s="60" t="s">
        <v>80</v>
      </c>
      <c r="D86" s="49"/>
      <c r="E86" s="49"/>
      <c r="F86" s="49"/>
      <c r="G86" s="49"/>
      <c r="H86" s="60" t="s">
        <v>83</v>
      </c>
      <c r="I86" s="54" t="s">
        <v>48</v>
      </c>
    </row>
    <row r="87">
      <c r="B87" s="51" t="s">
        <v>198</v>
      </c>
      <c r="C87" s="60" t="s">
        <v>80</v>
      </c>
      <c r="D87" s="49"/>
      <c r="E87" s="49"/>
      <c r="F87" s="49"/>
      <c r="G87" s="49"/>
      <c r="H87" s="60" t="s">
        <v>85</v>
      </c>
      <c r="I87" s="54" t="s">
        <v>48</v>
      </c>
    </row>
    <row r="88">
      <c r="B88" s="51" t="s">
        <v>199</v>
      </c>
      <c r="C88" s="60" t="s">
        <v>80</v>
      </c>
      <c r="D88" s="49"/>
      <c r="E88" s="49"/>
      <c r="F88" s="49"/>
      <c r="G88" s="49"/>
      <c r="H88" s="60" t="s">
        <v>87</v>
      </c>
      <c r="I88" s="54" t="s">
        <v>48</v>
      </c>
    </row>
    <row r="89">
      <c r="B89" s="51" t="s">
        <v>200</v>
      </c>
      <c r="C89" s="60" t="s">
        <v>80</v>
      </c>
      <c r="D89" s="49"/>
      <c r="E89" s="49"/>
      <c r="F89" s="49"/>
      <c r="G89" s="49"/>
      <c r="H89" s="60" t="s">
        <v>89</v>
      </c>
      <c r="I89" s="54" t="s">
        <v>48</v>
      </c>
    </row>
    <row r="90">
      <c r="B90" s="51" t="s">
        <v>201</v>
      </c>
      <c r="C90" s="60" t="s">
        <v>80</v>
      </c>
      <c r="D90" s="49"/>
      <c r="E90" s="49"/>
      <c r="F90" s="49"/>
      <c r="G90" s="49"/>
      <c r="H90" s="60" t="s">
        <v>91</v>
      </c>
      <c r="I90" s="54" t="s">
        <v>48</v>
      </c>
    </row>
    <row r="91">
      <c r="B91" s="51" t="s">
        <v>202</v>
      </c>
      <c r="C91" s="60" t="s">
        <v>95</v>
      </c>
      <c r="D91" s="49"/>
      <c r="E91" s="49"/>
      <c r="F91" s="49"/>
      <c r="G91" s="49"/>
      <c r="H91" s="60" t="s">
        <v>93</v>
      </c>
      <c r="I91" s="54" t="s">
        <v>48</v>
      </c>
    </row>
    <row r="92">
      <c r="B92" s="51" t="s">
        <v>203</v>
      </c>
      <c r="C92" s="60" t="s">
        <v>95</v>
      </c>
      <c r="D92" s="49"/>
      <c r="E92" s="49"/>
      <c r="F92" s="49"/>
      <c r="G92" s="49"/>
      <c r="H92" s="60" t="s">
        <v>96</v>
      </c>
      <c r="I92" s="54" t="s">
        <v>48</v>
      </c>
    </row>
    <row r="93">
      <c r="B93" s="51" t="s">
        <v>204</v>
      </c>
      <c r="C93" s="60" t="s">
        <v>95</v>
      </c>
      <c r="D93" s="49"/>
      <c r="E93" s="49"/>
      <c r="F93" s="49"/>
      <c r="G93" s="49"/>
      <c r="H93" s="60" t="s">
        <v>98</v>
      </c>
      <c r="I93" s="54" t="s">
        <v>48</v>
      </c>
    </row>
    <row r="94">
      <c r="B94" s="51" t="s">
        <v>205</v>
      </c>
      <c r="C94" s="60" t="s">
        <v>95</v>
      </c>
      <c r="D94" s="49"/>
      <c r="E94" s="49"/>
      <c r="F94" s="49"/>
      <c r="G94" s="49"/>
      <c r="H94" s="60" t="s">
        <v>100</v>
      </c>
      <c r="I94" s="54" t="s">
        <v>48</v>
      </c>
    </row>
    <row r="95">
      <c r="B95" s="51" t="s">
        <v>206</v>
      </c>
      <c r="C95" s="60" t="s">
        <v>95</v>
      </c>
      <c r="D95" s="49"/>
      <c r="E95" s="49"/>
      <c r="F95" s="49"/>
      <c r="G95" s="49"/>
      <c r="H95" s="60" t="s">
        <v>102</v>
      </c>
      <c r="I95" s="54" t="s">
        <v>48</v>
      </c>
    </row>
    <row r="96">
      <c r="B96" s="51" t="s">
        <v>207</v>
      </c>
      <c r="C96" s="60" t="s">
        <v>95</v>
      </c>
      <c r="D96" s="49"/>
      <c r="E96" s="49"/>
      <c r="F96" s="49"/>
      <c r="G96" s="49"/>
      <c r="H96" s="60" t="s">
        <v>104</v>
      </c>
      <c r="I96" s="54" t="s">
        <v>48</v>
      </c>
    </row>
    <row r="97">
      <c r="B97" s="51" t="s">
        <v>208</v>
      </c>
      <c r="C97" s="60" t="s">
        <v>95</v>
      </c>
      <c r="D97" s="49"/>
      <c r="E97" s="49"/>
      <c r="F97" s="49"/>
      <c r="G97" s="49"/>
      <c r="H97" s="60" t="s">
        <v>106</v>
      </c>
      <c r="I97" s="54" t="s">
        <v>48</v>
      </c>
    </row>
    <row r="98">
      <c r="B98" s="51" t="s">
        <v>209</v>
      </c>
      <c r="C98" s="60" t="s">
        <v>95</v>
      </c>
      <c r="D98" s="49"/>
      <c r="E98" s="49"/>
      <c r="F98" s="49"/>
      <c r="G98" s="49"/>
      <c r="H98" s="60" t="s">
        <v>108</v>
      </c>
      <c r="I98" s="54" t="s">
        <v>48</v>
      </c>
    </row>
    <row r="99">
      <c r="B99" s="51" t="s">
        <v>210</v>
      </c>
      <c r="C99" s="60" t="s">
        <v>95</v>
      </c>
      <c r="D99" s="49"/>
      <c r="E99" s="49"/>
      <c r="F99" s="49"/>
      <c r="G99" s="49"/>
      <c r="H99" s="60" t="s">
        <v>110</v>
      </c>
      <c r="I99" s="54" t="s">
        <v>48</v>
      </c>
    </row>
    <row r="100">
      <c r="B100" s="51" t="s">
        <v>211</v>
      </c>
      <c r="C100" s="60" t="s">
        <v>95</v>
      </c>
      <c r="D100" s="49"/>
      <c r="E100" s="49"/>
      <c r="F100" s="49"/>
      <c r="G100" s="49"/>
      <c r="H100" s="60" t="s">
        <v>112</v>
      </c>
      <c r="I100" s="54" t="s">
        <v>48</v>
      </c>
    </row>
    <row r="101">
      <c r="B101" s="51" t="s">
        <v>212</v>
      </c>
      <c r="C101" s="60" t="s">
        <v>95</v>
      </c>
      <c r="D101" s="49"/>
      <c r="E101" s="49"/>
      <c r="F101" s="49"/>
      <c r="G101" s="49"/>
      <c r="H101" s="60" t="s">
        <v>114</v>
      </c>
      <c r="I101" s="54" t="s">
        <v>48</v>
      </c>
    </row>
    <row r="102">
      <c r="B102" s="51" t="s">
        <v>213</v>
      </c>
      <c r="C102" s="60" t="s">
        <v>95</v>
      </c>
      <c r="D102" s="49"/>
      <c r="E102" s="49"/>
      <c r="F102" s="49"/>
      <c r="G102" s="49"/>
      <c r="H102" s="60" t="s">
        <v>116</v>
      </c>
      <c r="I102" s="54" t="s">
        <v>48</v>
      </c>
    </row>
    <row r="103">
      <c r="B103" s="51" t="s">
        <v>214</v>
      </c>
      <c r="C103" s="60" t="s">
        <v>95</v>
      </c>
      <c r="D103" s="49"/>
      <c r="E103" s="49"/>
      <c r="F103" s="49"/>
      <c r="G103" s="49"/>
      <c r="H103" s="60" t="s">
        <v>118</v>
      </c>
      <c r="I103" s="54" t="s">
        <v>48</v>
      </c>
    </row>
    <row r="104">
      <c r="B104" s="51" t="s">
        <v>215</v>
      </c>
      <c r="C104" s="60" t="s">
        <v>95</v>
      </c>
      <c r="D104" s="49"/>
      <c r="E104" s="49"/>
      <c r="F104" s="49"/>
      <c r="G104" s="49"/>
      <c r="H104" s="60" t="s">
        <v>120</v>
      </c>
      <c r="I104" s="54" t="s">
        <v>48</v>
      </c>
    </row>
    <row r="105">
      <c r="B105" s="51" t="s">
        <v>216</v>
      </c>
      <c r="C105" s="60" t="s">
        <v>95</v>
      </c>
      <c r="D105" s="49"/>
      <c r="E105" s="49"/>
      <c r="F105" s="49"/>
      <c r="G105" s="49"/>
      <c r="H105" s="60" t="s">
        <v>122</v>
      </c>
      <c r="I105" s="54" t="s">
        <v>48</v>
      </c>
    </row>
    <row r="106">
      <c r="B106" s="51" t="s">
        <v>217</v>
      </c>
      <c r="C106" s="60" t="s">
        <v>95</v>
      </c>
      <c r="D106" s="49"/>
      <c r="E106" s="49"/>
      <c r="F106" s="49"/>
      <c r="G106" s="49"/>
      <c r="H106" s="60" t="s">
        <v>124</v>
      </c>
      <c r="I106" s="54" t="s">
        <v>48</v>
      </c>
    </row>
    <row r="107">
      <c r="B107" s="51" t="s">
        <v>218</v>
      </c>
      <c r="C107" s="60" t="s">
        <v>95</v>
      </c>
      <c r="D107" s="49"/>
      <c r="E107" s="49"/>
      <c r="F107" s="49"/>
      <c r="G107" s="49"/>
      <c r="H107" s="60" t="s">
        <v>126</v>
      </c>
      <c r="I107" s="54" t="s">
        <v>48</v>
      </c>
    </row>
    <row r="108">
      <c r="B108" s="51" t="s">
        <v>219</v>
      </c>
      <c r="C108" s="52" t="s">
        <v>74</v>
      </c>
      <c r="D108" s="49"/>
      <c r="E108" s="49"/>
      <c r="F108" s="49"/>
      <c r="G108" s="49"/>
      <c r="H108" s="60" t="s">
        <v>128</v>
      </c>
      <c r="I108" s="54" t="s">
        <v>48</v>
      </c>
    </row>
    <row r="109">
      <c r="B109" s="51" t="s">
        <v>220</v>
      </c>
      <c r="C109" s="52" t="s">
        <v>74</v>
      </c>
      <c r="D109" s="49"/>
      <c r="E109" s="49"/>
      <c r="F109" s="49"/>
      <c r="G109" s="49"/>
      <c r="H109" s="60" t="s">
        <v>130</v>
      </c>
      <c r="I109" s="54" t="s">
        <v>48</v>
      </c>
    </row>
    <row r="110">
      <c r="B110" s="51" t="s">
        <v>221</v>
      </c>
      <c r="C110" s="52" t="s">
        <v>74</v>
      </c>
      <c r="D110" s="49"/>
      <c r="E110" s="49"/>
      <c r="F110" s="49"/>
      <c r="G110" s="49"/>
      <c r="H110" s="60" t="s">
        <v>132</v>
      </c>
      <c r="I110" s="54" t="s">
        <v>48</v>
      </c>
    </row>
    <row r="111">
      <c r="B111" s="51" t="s">
        <v>222</v>
      </c>
      <c r="C111" s="52" t="s">
        <v>74</v>
      </c>
      <c r="D111" s="49"/>
      <c r="E111" s="49"/>
      <c r="F111" s="49"/>
      <c r="G111" s="49"/>
      <c r="H111" s="60" t="s">
        <v>134</v>
      </c>
      <c r="I111" s="54" t="s">
        <v>48</v>
      </c>
    </row>
    <row r="112">
      <c r="B112" s="51" t="s">
        <v>223</v>
      </c>
      <c r="C112" s="52" t="s">
        <v>74</v>
      </c>
      <c r="D112" s="49"/>
      <c r="E112" s="49"/>
      <c r="F112" s="49"/>
      <c r="G112" s="49"/>
      <c r="H112" s="60" t="s">
        <v>136</v>
      </c>
      <c r="I112" s="54" t="s">
        <v>48</v>
      </c>
    </row>
    <row r="113">
      <c r="B113" s="51" t="s">
        <v>224</v>
      </c>
      <c r="C113" s="52" t="s">
        <v>74</v>
      </c>
      <c r="D113" s="49"/>
      <c r="E113" s="49"/>
      <c r="F113" s="49"/>
      <c r="G113" s="49"/>
      <c r="H113" s="60" t="s">
        <v>138</v>
      </c>
      <c r="I113" s="54" t="s">
        <v>48</v>
      </c>
    </row>
    <row r="114">
      <c r="B114" s="51" t="s">
        <v>225</v>
      </c>
      <c r="C114" s="52" t="s">
        <v>74</v>
      </c>
      <c r="D114" s="49"/>
      <c r="E114" s="49"/>
      <c r="F114" s="49"/>
      <c r="G114" s="49"/>
      <c r="H114" s="60" t="s">
        <v>140</v>
      </c>
      <c r="I114" s="54" t="s">
        <v>48</v>
      </c>
    </row>
    <row r="115">
      <c r="B115" s="51" t="s">
        <v>226</v>
      </c>
      <c r="C115" s="52" t="s">
        <v>74</v>
      </c>
      <c r="D115" s="49"/>
      <c r="E115" s="49"/>
      <c r="F115" s="49"/>
      <c r="G115" s="49"/>
      <c r="H115" s="60" t="s">
        <v>142</v>
      </c>
      <c r="I115" s="54" t="s">
        <v>48</v>
      </c>
    </row>
    <row r="116">
      <c r="B116" s="51" t="s">
        <v>227</v>
      </c>
      <c r="C116" s="52" t="s">
        <v>74</v>
      </c>
      <c r="D116" s="49"/>
      <c r="E116" s="49"/>
      <c r="F116" s="49"/>
      <c r="G116" s="49"/>
      <c r="H116" s="60" t="s">
        <v>144</v>
      </c>
      <c r="I116" s="54" t="s">
        <v>48</v>
      </c>
    </row>
    <row r="117">
      <c r="B117" s="51" t="s">
        <v>228</v>
      </c>
      <c r="C117" s="52" t="s">
        <v>74</v>
      </c>
      <c r="D117" s="49"/>
      <c r="E117" s="49"/>
      <c r="F117" s="49"/>
      <c r="G117" s="49"/>
      <c r="H117" s="60" t="s">
        <v>146</v>
      </c>
      <c r="I117" s="54" t="s">
        <v>48</v>
      </c>
    </row>
    <row r="118">
      <c r="B118" s="51" t="s">
        <v>229</v>
      </c>
      <c r="C118" s="52" t="s">
        <v>74</v>
      </c>
      <c r="D118" s="49"/>
      <c r="E118" s="49"/>
      <c r="F118" s="49"/>
      <c r="G118" s="49"/>
      <c r="H118" s="60" t="s">
        <v>148</v>
      </c>
      <c r="I118" s="54" t="s">
        <v>48</v>
      </c>
    </row>
    <row r="119">
      <c r="B119" s="51" t="s">
        <v>72</v>
      </c>
      <c r="C119" s="52" t="s">
        <v>74</v>
      </c>
      <c r="D119" s="49"/>
      <c r="E119" s="49"/>
      <c r="F119" s="49"/>
      <c r="G119" s="49"/>
      <c r="H119" s="52" t="s">
        <v>75</v>
      </c>
      <c r="I119" s="53" t="s">
        <v>40</v>
      </c>
    </row>
    <row r="120">
      <c r="B120" s="51" t="s">
        <v>73</v>
      </c>
      <c r="C120" s="52" t="s">
        <v>76</v>
      </c>
      <c r="D120" s="49"/>
      <c r="E120" s="49"/>
      <c r="F120" s="49"/>
      <c r="G120" s="49"/>
      <c r="H120" s="52" t="s">
        <v>77</v>
      </c>
      <c r="I120" s="53" t="s">
        <v>40</v>
      </c>
    </row>
    <row r="121">
      <c r="B121" s="51" t="s">
        <v>231</v>
      </c>
      <c r="C121" s="52" t="s">
        <v>76</v>
      </c>
      <c r="D121" s="49"/>
      <c r="E121" s="49"/>
      <c r="F121" s="49"/>
      <c r="G121" s="49"/>
      <c r="H121" s="60" t="s">
        <v>152</v>
      </c>
      <c r="I121" s="54" t="s">
        <v>48</v>
      </c>
    </row>
    <row r="122">
      <c r="B122" s="51" t="s">
        <v>232</v>
      </c>
      <c r="C122" s="52" t="s">
        <v>76</v>
      </c>
      <c r="D122" s="49"/>
      <c r="E122" s="49"/>
      <c r="F122" s="49"/>
      <c r="G122" s="49"/>
      <c r="H122" s="60" t="s">
        <v>154</v>
      </c>
      <c r="I122" s="54" t="s">
        <v>48</v>
      </c>
    </row>
    <row r="123">
      <c r="B123" s="51" t="s">
        <v>233</v>
      </c>
      <c r="C123" s="52" t="s">
        <v>76</v>
      </c>
      <c r="D123" s="49"/>
      <c r="E123" s="49"/>
      <c r="F123" s="49"/>
      <c r="G123" s="49"/>
      <c r="H123" s="60" t="s">
        <v>156</v>
      </c>
      <c r="I123" s="54" t="s">
        <v>48</v>
      </c>
    </row>
    <row r="124">
      <c r="B124" s="51" t="s">
        <v>234</v>
      </c>
      <c r="C124" s="52" t="s">
        <v>76</v>
      </c>
      <c r="D124" s="49"/>
      <c r="E124" s="49"/>
      <c r="F124" s="49"/>
      <c r="G124" s="49"/>
      <c r="H124" s="60" t="s">
        <v>158</v>
      </c>
      <c r="I124" s="54" t="s">
        <v>48</v>
      </c>
    </row>
    <row r="125">
      <c r="B125" s="51" t="s">
        <v>235</v>
      </c>
      <c r="C125" s="52" t="s">
        <v>76</v>
      </c>
      <c r="D125" s="49"/>
      <c r="E125" s="49"/>
      <c r="F125" s="49"/>
      <c r="G125" s="49"/>
      <c r="H125" s="60" t="s">
        <v>160</v>
      </c>
      <c r="I125" s="54" t="s">
        <v>48</v>
      </c>
    </row>
    <row r="126">
      <c r="B126" s="51" t="s">
        <v>236</v>
      </c>
      <c r="C126" s="52" t="s">
        <v>76</v>
      </c>
      <c r="D126" s="49"/>
      <c r="E126" s="49"/>
      <c r="F126" s="49"/>
      <c r="G126" s="49"/>
      <c r="H126" s="60" t="s">
        <v>162</v>
      </c>
      <c r="I126" s="54" t="s">
        <v>48</v>
      </c>
    </row>
    <row r="127">
      <c r="B127" s="51" t="s">
        <v>237</v>
      </c>
      <c r="C127" s="52" t="s">
        <v>76</v>
      </c>
      <c r="D127" s="49"/>
      <c r="E127" s="49"/>
      <c r="F127" s="49"/>
      <c r="G127" s="49"/>
      <c r="H127" s="60" t="s">
        <v>164</v>
      </c>
      <c r="I127" s="54" t="s">
        <v>48</v>
      </c>
    </row>
    <row r="128">
      <c r="B128" s="51" t="s">
        <v>238</v>
      </c>
      <c r="C128" s="52" t="s">
        <v>76</v>
      </c>
      <c r="D128" s="49"/>
      <c r="E128" s="49"/>
      <c r="F128" s="49"/>
      <c r="G128" s="49"/>
      <c r="H128" s="60" t="s">
        <v>166</v>
      </c>
      <c r="I128" s="54" t="s">
        <v>48</v>
      </c>
    </row>
    <row r="129">
      <c r="B129" s="51" t="s">
        <v>239</v>
      </c>
      <c r="C129" s="52" t="s">
        <v>76</v>
      </c>
      <c r="D129" s="49"/>
      <c r="E129" s="49"/>
      <c r="F129" s="49"/>
      <c r="G129" s="49"/>
      <c r="H129" s="60" t="s">
        <v>168</v>
      </c>
      <c r="I129" s="54" t="s">
        <v>48</v>
      </c>
    </row>
    <row r="130">
      <c r="B130" s="51" t="s">
        <v>240</v>
      </c>
      <c r="C130" s="52" t="s">
        <v>76</v>
      </c>
      <c r="D130" s="49"/>
      <c r="E130" s="49"/>
      <c r="F130" s="49"/>
      <c r="G130" s="49"/>
      <c r="H130" s="60" t="s">
        <v>170</v>
      </c>
      <c r="I130" s="54" t="s">
        <v>48</v>
      </c>
    </row>
    <row r="131">
      <c r="B131" s="51" t="s">
        <v>241</v>
      </c>
      <c r="C131" s="52" t="s">
        <v>76</v>
      </c>
      <c r="D131" s="49"/>
      <c r="E131" s="49"/>
      <c r="F131" s="49"/>
      <c r="G131" s="49"/>
      <c r="H131" s="60" t="s">
        <v>172</v>
      </c>
      <c r="I131" s="54" t="s">
        <v>48</v>
      </c>
    </row>
    <row r="132">
      <c r="B132" s="51" t="s">
        <v>242</v>
      </c>
      <c r="C132" s="52" t="s">
        <v>76</v>
      </c>
      <c r="D132" s="49"/>
      <c r="E132" s="49"/>
      <c r="F132" s="49"/>
      <c r="G132" s="49"/>
      <c r="H132" s="60" t="s">
        <v>174</v>
      </c>
      <c r="I132" s="54" t="s">
        <v>48</v>
      </c>
    </row>
    <row r="133">
      <c r="B133" s="51" t="s">
        <v>243</v>
      </c>
      <c r="C133" s="52" t="s">
        <v>76</v>
      </c>
      <c r="D133" s="49"/>
      <c r="E133" s="49"/>
      <c r="F133" s="49"/>
      <c r="G133" s="49"/>
      <c r="H133" s="60" t="s">
        <v>176</v>
      </c>
      <c r="I133" s="54" t="s">
        <v>48</v>
      </c>
    </row>
    <row r="134">
      <c r="B134" s="51" t="s">
        <v>244</v>
      </c>
      <c r="C134" s="52" t="s">
        <v>76</v>
      </c>
      <c r="D134" s="49"/>
      <c r="E134" s="49"/>
      <c r="F134" s="49"/>
      <c r="G134" s="49"/>
      <c r="H134" s="60" t="s">
        <v>178</v>
      </c>
      <c r="I134" s="54" t="s">
        <v>48</v>
      </c>
    </row>
    <row r="135">
      <c r="B135" s="51" t="s">
        <v>245</v>
      </c>
      <c r="C135" s="52" t="s">
        <v>76</v>
      </c>
      <c r="D135" s="49"/>
      <c r="E135" s="49"/>
      <c r="F135" s="49"/>
      <c r="G135" s="49"/>
      <c r="H135" s="60" t="s">
        <v>180</v>
      </c>
      <c r="I135" s="54" t="s">
        <v>48</v>
      </c>
    </row>
    <row r="136">
      <c r="B136" s="51" t="s">
        <v>246</v>
      </c>
      <c r="C136" s="52" t="s">
        <v>76</v>
      </c>
      <c r="D136" s="49"/>
      <c r="E136" s="49"/>
      <c r="F136" s="49"/>
      <c r="G136" s="49"/>
      <c r="H136" s="60" t="s">
        <v>182</v>
      </c>
      <c r="I136" s="54" t="s">
        <v>48</v>
      </c>
    </row>
    <row r="137">
      <c r="B137" s="51" t="s">
        <v>247</v>
      </c>
      <c r="C137" s="52" t="s">
        <v>76</v>
      </c>
      <c r="D137" s="49"/>
      <c r="E137" s="49"/>
      <c r="F137" s="49"/>
      <c r="G137" s="49"/>
      <c r="H137" s="60" t="s">
        <v>184</v>
      </c>
      <c r="I137" s="54" t="s">
        <v>48</v>
      </c>
    </row>
    <row r="138">
      <c r="B138" s="51" t="s">
        <v>248</v>
      </c>
      <c r="C138" s="52" t="s">
        <v>76</v>
      </c>
      <c r="D138" s="49"/>
      <c r="E138" s="49"/>
      <c r="F138" s="49"/>
      <c r="G138" s="49"/>
      <c r="H138" s="60" t="s">
        <v>186</v>
      </c>
      <c r="I138" s="54" t="s">
        <v>48</v>
      </c>
    </row>
    <row r="139">
      <c r="B139" s="51" t="s">
        <v>249</v>
      </c>
      <c r="C139" s="52" t="s">
        <v>76</v>
      </c>
      <c r="D139" s="49"/>
      <c r="E139" s="49"/>
      <c r="F139" s="49"/>
      <c r="G139" s="49"/>
      <c r="H139" s="60" t="s">
        <v>188</v>
      </c>
      <c r="I139" s="54" t="s">
        <v>48</v>
      </c>
    </row>
    <row r="140">
      <c r="B140" s="51" t="s">
        <v>250</v>
      </c>
      <c r="C140" s="52" t="s">
        <v>76</v>
      </c>
      <c r="D140" s="49"/>
      <c r="E140" s="49"/>
      <c r="F140" s="49"/>
      <c r="G140" s="49"/>
      <c r="H140" s="60" t="s">
        <v>190</v>
      </c>
      <c r="I140" s="54" t="s">
        <v>48</v>
      </c>
    </row>
    <row r="141">
      <c r="B141" s="51" t="s">
        <v>251</v>
      </c>
      <c r="C141" s="52" t="s">
        <v>76</v>
      </c>
      <c r="D141" s="49"/>
      <c r="E141" s="49"/>
      <c r="F141" s="49"/>
      <c r="G141" s="49"/>
      <c r="H141" s="60" t="s">
        <v>192</v>
      </c>
      <c r="I141" s="54" t="s">
        <v>48</v>
      </c>
    </row>
  </sheetData>
  <mergeCells count="62">
    <mergeCell ref="B20:B21"/>
    <mergeCell ref="C20:G20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  <mergeCell ref="C104:G104"/>
    <mergeCell ref="C105:G105"/>
    <mergeCell ref="C106:G106"/>
    <mergeCell ref="C107:G107"/>
    <mergeCell ref="C108:G108"/>
    <mergeCell ref="C109:G109"/>
    <mergeCell ref="C110:G110"/>
    <mergeCell ref="C111:G111"/>
    <mergeCell ref="C112:G112"/>
    <mergeCell ref="C113:G113"/>
    <mergeCell ref="C114:G114"/>
    <mergeCell ref="C115:G115"/>
    <mergeCell ref="C116:G116"/>
    <mergeCell ref="C117:G117"/>
    <mergeCell ref="C118:G118"/>
    <mergeCell ref="C119:G119"/>
    <mergeCell ref="C120:G120"/>
    <mergeCell ref="C121:G121"/>
    <mergeCell ref="C122:G122"/>
    <mergeCell ref="C123:G123"/>
    <mergeCell ref="C124:G124"/>
    <mergeCell ref="C125:G125"/>
    <mergeCell ref="C126:G126"/>
    <mergeCell ref="C127:G127"/>
    <mergeCell ref="C128:G128"/>
    <mergeCell ref="C129:G129"/>
    <mergeCell ref="C130:G130"/>
    <mergeCell ref="C131:G131"/>
    <mergeCell ref="C132:G132"/>
    <mergeCell ref="C133:G133"/>
    <mergeCell ref="C134:G134"/>
    <mergeCell ref="C135:G135"/>
    <mergeCell ref="C136:G136"/>
    <mergeCell ref="C137:G137"/>
    <mergeCell ref="C138:G138"/>
    <mergeCell ref="C139:G139"/>
    <mergeCell ref="C140:G140"/>
    <mergeCell ref="C141:G1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80</v>
      </c>
      <c r="C22" s="54" t="s">
        <v>48</v>
      </c>
      <c r="D22" s="55" t="s">
        <v>252</v>
      </c>
      <c r="E22" s="50" t="n">
        <v>7.0</v>
      </c>
      <c r="F22" s="56" t="n">
        <v>7.0</v>
      </c>
      <c r="G22" s="57"/>
      <c r="H22" s="58"/>
      <c r="I22" s="59" t="s">
        <v>195</v>
      </c>
      <c r="J22" s="50" t="n">
        <v>7.0</v>
      </c>
      <c r="K22" s="56" t="n">
        <v>7.0</v>
      </c>
      <c r="L22" s="57"/>
      <c r="M22" s="58"/>
    </row>
    <row r="23">
      <c r="B23" s="51" t="s">
        <v>95</v>
      </c>
      <c r="C23" s="54" t="s">
        <v>48</v>
      </c>
      <c r="D23" s="55" t="s">
        <v>253</v>
      </c>
      <c r="E23" s="50" t="n">
        <v>17.0</v>
      </c>
      <c r="F23" s="56" t="n">
        <v>17.0</v>
      </c>
      <c r="G23" s="57"/>
      <c r="H23" s="58"/>
      <c r="I23" s="59" t="s">
        <v>195</v>
      </c>
      <c r="J23" s="50" t="n">
        <v>17.0</v>
      </c>
      <c r="K23" s="56" t="n">
        <v>17.0</v>
      </c>
      <c r="L23" s="57"/>
      <c r="M23" s="58"/>
    </row>
    <row r="24">
      <c r="B24" s="51" t="s">
        <v>74</v>
      </c>
      <c r="C24" s="53" t="s">
        <v>40</v>
      </c>
      <c r="D24" s="55" t="s">
        <v>254</v>
      </c>
      <c r="E24" s="50" t="n">
        <v>12.0</v>
      </c>
      <c r="F24" s="56" t="n">
        <v>11.0</v>
      </c>
      <c r="G24" s="57" t="n">
        <v>1.0</v>
      </c>
      <c r="H24" s="58"/>
      <c r="I24" s="59" t="s">
        <v>255</v>
      </c>
      <c r="J24" s="50" t="n">
        <v>12.0</v>
      </c>
      <c r="K24" s="56" t="n">
        <v>11.0</v>
      </c>
      <c r="L24" s="57" t="n">
        <v>1.0</v>
      </c>
      <c r="M24" s="58"/>
    </row>
    <row r="25">
      <c r="B25" s="51" t="s">
        <v>76</v>
      </c>
      <c r="C25" s="53" t="s">
        <v>40</v>
      </c>
      <c r="D25" s="55" t="s">
        <v>256</v>
      </c>
      <c r="E25" s="50" t="n">
        <v>22.0</v>
      </c>
      <c r="F25" s="56" t="n">
        <v>21.0</v>
      </c>
      <c r="G25" s="57" t="n">
        <v>1.0</v>
      </c>
      <c r="H25" s="58"/>
      <c r="I25" s="59" t="s">
        <v>257</v>
      </c>
      <c r="J25" s="50" t="n">
        <v>22.0</v>
      </c>
      <c r="K25" s="56" t="n">
        <v>21.0</v>
      </c>
      <c r="L25" s="57" t="n">
        <v>1.0</v>
      </c>
      <c r="M25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75</v>
      </c>
      <c r="D3" s="52" t="s">
        <v>258</v>
      </c>
      <c r="E3" s="52" t="s">
        <v>259</v>
      </c>
    </row>
    <row r="4">
      <c r="B4" s="52" t="s">
        <v>76</v>
      </c>
      <c r="C4" s="52" t="s">
        <v>77</v>
      </c>
      <c r="D4" s="52" t="s">
        <v>260</v>
      </c>
      <c r="E4" s="52" t="s">
        <v>261</v>
      </c>
    </row>
  </sheetData>
  <sheetProtection sheet="true" password="D1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56.0</v>
      </c>
      <c r="G2" t="s" s="0">
        <v>12</v>
      </c>
      <c r="H2" t="n" s="0">
        <v>56.0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58.0</v>
      </c>
      <c r="G5" t="s" s="0">
        <v>22</v>
      </c>
      <c r="H5" t="n" s="0">
        <v>58.0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74</v>
      </c>
      <c r="I20" t="s" s="49">
        <v>40</v>
      </c>
      <c r="J20" s="50" t="n">
        <v>11.0</v>
      </c>
      <c r="K20" s="50" t="n">
        <v>1.0</v>
      </c>
      <c r="L20" s="50"/>
      <c r="P20" t="s" s="49">
        <v>75</v>
      </c>
      <c r="Q20" t="s" s="49">
        <v>40</v>
      </c>
      <c r="R20" s="50"/>
      <c r="S20" s="50" t="n">
        <v>1.0</v>
      </c>
      <c r="T20" s="50"/>
    </row>
    <row r="21">
      <c r="A21" s="49" t="s">
        <v>73</v>
      </c>
      <c r="B21" s="50"/>
      <c r="C21" s="50" t="n">
        <v>1.0</v>
      </c>
      <c r="D21" s="50"/>
      <c r="H21" s="49" t="s">
        <v>76</v>
      </c>
      <c r="I21" s="49" t="s">
        <v>40</v>
      </c>
      <c r="J21" s="50" t="n">
        <v>21.0</v>
      </c>
      <c r="K21" s="50" t="n">
        <v>1.0</v>
      </c>
      <c r="L21" s="50"/>
      <c r="P21" s="49" t="s">
        <v>77</v>
      </c>
      <c r="Q21" s="49" t="s">
        <v>40</v>
      </c>
      <c r="R21" s="50"/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