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tmosphere" sheetId="1" r:id="rId1"/>
    <sheet name="Rocket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B328" i="1"/>
  <c r="B329" i="1" s="1"/>
  <c r="B330" i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1"/>
  <sheetViews>
    <sheetView tabSelected="1" topLeftCell="A12" workbookViewId="0">
      <selection activeCell="D23" sqref="D23"/>
    </sheetView>
  </sheetViews>
  <sheetFormatPr defaultRowHeight="14.4" x14ac:dyDescent="0.3"/>
  <cols>
    <col min="1" max="2" width="13.6640625" bestFit="1" customWidth="1"/>
    <col min="3" max="3" width="21.6640625" bestFit="1" customWidth="1"/>
    <col min="4" max="4" width="23.44140625" customWidth="1"/>
    <col min="5" max="5" width="12.5546875" bestFit="1" customWidth="1"/>
  </cols>
  <sheetData>
    <row r="1" spans="1:5" x14ac:dyDescent="0.3">
      <c r="A1" s="2">
        <v>0</v>
      </c>
      <c r="B1" s="2">
        <v>288.14999999999998</v>
      </c>
      <c r="C1" s="2">
        <v>101325</v>
      </c>
      <c r="D1" s="2">
        <v>1.2250000000000001</v>
      </c>
      <c r="E1" s="2">
        <v>340.29</v>
      </c>
    </row>
    <row r="2" spans="1:5" x14ac:dyDescent="0.3">
      <c r="A2" s="2">
        <f>A1+0.05</f>
        <v>0.05</v>
      </c>
      <c r="B2" s="2">
        <v>287.82499999999999</v>
      </c>
      <c r="C2" s="2">
        <v>100720</v>
      </c>
      <c r="D2" s="2">
        <v>1.2191000000000001</v>
      </c>
      <c r="E2" s="2">
        <v>340.1</v>
      </c>
    </row>
    <row r="3" spans="1:5" x14ac:dyDescent="0.3">
      <c r="A3" s="2">
        <f t="shared" ref="A3:A66" si="0">A2+0.05</f>
        <v>0.1</v>
      </c>
      <c r="B3" s="2">
        <v>287.5</v>
      </c>
      <c r="C3" s="2">
        <v>100120</v>
      </c>
      <c r="D3" s="2">
        <v>1.2133</v>
      </c>
      <c r="E3" s="2">
        <v>339.91</v>
      </c>
    </row>
    <row r="4" spans="1:5" x14ac:dyDescent="0.3">
      <c r="A4" s="2">
        <f t="shared" si="0"/>
        <v>0.15000000000000002</v>
      </c>
      <c r="B4" s="2">
        <v>287.17500000000001</v>
      </c>
      <c r="C4" s="2">
        <v>99535</v>
      </c>
      <c r="D4" s="2">
        <v>1.2075</v>
      </c>
      <c r="E4" s="2">
        <v>339.72</v>
      </c>
    </row>
    <row r="5" spans="1:5" x14ac:dyDescent="0.3">
      <c r="A5" s="2">
        <f t="shared" si="0"/>
        <v>0.2</v>
      </c>
      <c r="B5" s="2">
        <v>286.85000000000002</v>
      </c>
      <c r="C5" s="2">
        <v>98945</v>
      </c>
      <c r="D5" s="2">
        <v>1.2017</v>
      </c>
      <c r="E5" s="2">
        <v>339.53</v>
      </c>
    </row>
    <row r="6" spans="1:5" x14ac:dyDescent="0.3">
      <c r="A6" s="2">
        <f t="shared" si="0"/>
        <v>0.25</v>
      </c>
      <c r="B6" s="2">
        <v>286.52499999999998</v>
      </c>
      <c r="C6" s="2">
        <v>98357</v>
      </c>
      <c r="D6" s="2">
        <v>1.1959</v>
      </c>
      <c r="E6" s="2">
        <v>339.33</v>
      </c>
    </row>
    <row r="7" spans="1:5" x14ac:dyDescent="0.3">
      <c r="A7" s="2">
        <f t="shared" si="0"/>
        <v>0.3</v>
      </c>
      <c r="B7" s="2">
        <v>286.2</v>
      </c>
      <c r="C7" s="2">
        <v>97772</v>
      </c>
      <c r="D7" s="2">
        <v>1.1900999999999999</v>
      </c>
      <c r="E7" s="2">
        <v>339.14</v>
      </c>
    </row>
    <row r="8" spans="1:5" x14ac:dyDescent="0.3">
      <c r="A8" s="2">
        <f t="shared" si="0"/>
        <v>0.35</v>
      </c>
      <c r="B8" s="2">
        <v>285.875</v>
      </c>
      <c r="C8" s="2">
        <v>97190</v>
      </c>
      <c r="D8" s="2">
        <v>1.1843999999999999</v>
      </c>
      <c r="E8" s="2">
        <v>338.95</v>
      </c>
    </row>
    <row r="9" spans="1:5" x14ac:dyDescent="0.3">
      <c r="A9" s="2">
        <f t="shared" si="0"/>
        <v>0.39999999999999997</v>
      </c>
      <c r="B9" s="2">
        <v>285.55</v>
      </c>
      <c r="C9" s="2">
        <v>96611</v>
      </c>
      <c r="D9" s="2">
        <v>1.1786000000000001</v>
      </c>
      <c r="E9" s="2">
        <v>338.76</v>
      </c>
    </row>
    <row r="10" spans="1:5" x14ac:dyDescent="0.3">
      <c r="A10" s="2">
        <f t="shared" si="0"/>
        <v>0.44999999999999996</v>
      </c>
      <c r="B10" s="2">
        <v>285.22500000000002</v>
      </c>
      <c r="C10" s="2">
        <v>96034</v>
      </c>
      <c r="D10" s="2">
        <v>1.173</v>
      </c>
      <c r="E10" s="2">
        <v>338.56</v>
      </c>
    </row>
    <row r="11" spans="1:5" x14ac:dyDescent="0.3">
      <c r="A11" s="2">
        <f t="shared" si="0"/>
        <v>0.49999999999999994</v>
      </c>
      <c r="B11" s="2">
        <v>284.89999999999998</v>
      </c>
      <c r="C11" s="2">
        <v>95461</v>
      </c>
      <c r="D11" s="2">
        <v>1.1673</v>
      </c>
      <c r="E11" s="2">
        <v>338.37</v>
      </c>
    </row>
    <row r="12" spans="1:5" x14ac:dyDescent="0.3">
      <c r="A12" s="2">
        <f t="shared" si="0"/>
        <v>0.54999999999999993</v>
      </c>
      <c r="B12" s="2">
        <v>284.57499999999999</v>
      </c>
      <c r="C12" s="2">
        <v>94890</v>
      </c>
      <c r="D12" s="2">
        <v>1.1616</v>
      </c>
      <c r="E12" s="2">
        <v>338.18</v>
      </c>
    </row>
    <row r="13" spans="1:5" x14ac:dyDescent="0.3">
      <c r="A13" s="2">
        <f t="shared" si="0"/>
        <v>0.6</v>
      </c>
      <c r="B13" s="2">
        <v>284.25</v>
      </c>
      <c r="C13" s="2">
        <v>93756</v>
      </c>
      <c r="D13" s="2">
        <v>1.1559999999999999</v>
      </c>
      <c r="E13" s="2">
        <v>337.98</v>
      </c>
    </row>
    <row r="14" spans="1:5" x14ac:dyDescent="0.3">
      <c r="A14" s="2">
        <f t="shared" si="0"/>
        <v>0.65</v>
      </c>
      <c r="B14" s="2">
        <v>283.92500000000001</v>
      </c>
      <c r="C14" s="2">
        <v>93322</v>
      </c>
      <c r="D14" s="2">
        <v>1.1504000000000001</v>
      </c>
      <c r="E14" s="2">
        <v>337.79</v>
      </c>
    </row>
    <row r="15" spans="1:5" x14ac:dyDescent="0.3">
      <c r="A15" s="2">
        <f t="shared" si="0"/>
        <v>0.70000000000000007</v>
      </c>
      <c r="B15" s="2">
        <v>283.601</v>
      </c>
      <c r="C15" s="2">
        <v>93194</v>
      </c>
      <c r="D15" s="2">
        <v>1.1448</v>
      </c>
      <c r="E15" s="2">
        <v>337.6</v>
      </c>
    </row>
    <row r="16" spans="1:5" x14ac:dyDescent="0.3">
      <c r="A16" s="2">
        <f t="shared" si="0"/>
        <v>0.75000000000000011</v>
      </c>
      <c r="B16" s="2">
        <v>283.27600000000001</v>
      </c>
      <c r="C16" s="2">
        <v>92634</v>
      </c>
      <c r="D16" s="2">
        <v>1.1392</v>
      </c>
      <c r="E16" s="2">
        <v>337.4</v>
      </c>
    </row>
    <row r="17" spans="1:5" x14ac:dyDescent="0.3">
      <c r="A17" s="2">
        <f t="shared" si="0"/>
        <v>0.80000000000000016</v>
      </c>
      <c r="B17" s="2">
        <v>282.95100000000002</v>
      </c>
      <c r="C17" s="2">
        <v>92077</v>
      </c>
      <c r="D17" s="2">
        <v>1.1336999999999999</v>
      </c>
      <c r="E17" s="2">
        <v>337.21</v>
      </c>
    </row>
    <row r="18" spans="1:5" x14ac:dyDescent="0.3">
      <c r="A18" s="2">
        <f t="shared" si="0"/>
        <v>0.8500000000000002</v>
      </c>
      <c r="B18" s="2">
        <v>282.62599999999998</v>
      </c>
      <c r="C18" s="2">
        <v>91523</v>
      </c>
      <c r="D18" s="2">
        <v>1.1281000000000001</v>
      </c>
      <c r="E18" s="2">
        <v>337.02</v>
      </c>
    </row>
    <row r="19" spans="1:5" x14ac:dyDescent="0.3">
      <c r="A19" s="2">
        <f t="shared" si="0"/>
        <v>0.90000000000000024</v>
      </c>
      <c r="B19" s="2">
        <v>282.30099999999999</v>
      </c>
      <c r="C19" s="2">
        <v>90971</v>
      </c>
      <c r="D19" s="2">
        <v>1.1226</v>
      </c>
      <c r="E19" s="2">
        <v>336.82</v>
      </c>
    </row>
    <row r="20" spans="1:5" x14ac:dyDescent="0.3">
      <c r="A20" s="2">
        <f t="shared" si="0"/>
        <v>0.95000000000000029</v>
      </c>
      <c r="B20" s="2">
        <v>281.976</v>
      </c>
      <c r="C20" s="2">
        <v>90422</v>
      </c>
      <c r="D20" s="2">
        <v>1.1171</v>
      </c>
      <c r="E20" s="2">
        <v>336.63</v>
      </c>
    </row>
    <row r="21" spans="1:5" x14ac:dyDescent="0.3">
      <c r="A21" s="2">
        <f t="shared" si="0"/>
        <v>1.0000000000000002</v>
      </c>
      <c r="B21" s="2">
        <v>281.65100000000001</v>
      </c>
      <c r="C21" s="2">
        <v>89876</v>
      </c>
      <c r="D21" s="2">
        <v>1.1116999999999999</v>
      </c>
      <c r="E21" s="2">
        <v>336.43</v>
      </c>
    </row>
    <row r="22" spans="1:5" x14ac:dyDescent="0.3">
      <c r="A22" s="2">
        <f t="shared" si="0"/>
        <v>1.0500000000000003</v>
      </c>
      <c r="B22" s="2">
        <v>281.32600000000002</v>
      </c>
      <c r="C22" s="2">
        <v>89332</v>
      </c>
      <c r="D22" s="2">
        <v>1.1080000000000001</v>
      </c>
      <c r="E22" s="2">
        <v>336.24</v>
      </c>
    </row>
    <row r="23" spans="1:5" x14ac:dyDescent="0.3">
      <c r="A23" s="2">
        <f t="shared" si="0"/>
        <v>1.1000000000000003</v>
      </c>
      <c r="B23" s="2">
        <v>281.00099999999998</v>
      </c>
      <c r="C23" s="2">
        <v>88791</v>
      </c>
      <c r="D23" s="2">
        <v>1.1062000000000001</v>
      </c>
      <c r="E23" s="2">
        <v>336.05</v>
      </c>
    </row>
    <row r="24" spans="1:5" x14ac:dyDescent="0.3">
      <c r="A24" s="2">
        <f t="shared" si="0"/>
        <v>1.1500000000000004</v>
      </c>
      <c r="B24" s="2">
        <v>280.67599999999999</v>
      </c>
      <c r="C24" s="2">
        <v>88253</v>
      </c>
      <c r="D24" s="2">
        <v>1.0964</v>
      </c>
      <c r="E24" s="2">
        <v>335.85</v>
      </c>
    </row>
    <row r="25" spans="1:5" x14ac:dyDescent="0.3">
      <c r="A25" s="2">
        <f t="shared" si="0"/>
        <v>1.2000000000000004</v>
      </c>
      <c r="B25" s="2">
        <v>280.351</v>
      </c>
      <c r="C25" s="2">
        <v>87717</v>
      </c>
      <c r="D25" s="2">
        <v>1.0900000000000001</v>
      </c>
      <c r="E25" s="2">
        <v>335.66</v>
      </c>
    </row>
    <row r="26" spans="1:5" x14ac:dyDescent="0.3">
      <c r="A26" s="2">
        <f t="shared" si="0"/>
        <v>1.2500000000000004</v>
      </c>
      <c r="B26" s="2">
        <v>280.02699999999999</v>
      </c>
      <c r="C26" s="2">
        <v>87185</v>
      </c>
      <c r="D26" s="2">
        <v>1.0846</v>
      </c>
      <c r="E26" s="2">
        <v>335.46</v>
      </c>
    </row>
    <row r="27" spans="1:5" x14ac:dyDescent="0.3">
      <c r="A27" s="2">
        <f t="shared" si="0"/>
        <v>1.3000000000000005</v>
      </c>
      <c r="B27" s="2">
        <v>279.702</v>
      </c>
      <c r="C27" s="2">
        <v>86654</v>
      </c>
      <c r="D27" s="2">
        <v>1.0792999999999999</v>
      </c>
      <c r="E27" s="2">
        <v>335.27</v>
      </c>
    </row>
    <row r="28" spans="1:5" x14ac:dyDescent="0.3">
      <c r="A28" s="2">
        <f t="shared" si="0"/>
        <v>1.3500000000000005</v>
      </c>
      <c r="B28" s="2">
        <v>279.37700000000001</v>
      </c>
      <c r="C28" s="2">
        <v>86127</v>
      </c>
      <c r="D28" s="2">
        <v>1.0740000000000001</v>
      </c>
      <c r="E28" s="2">
        <v>335.07</v>
      </c>
    </row>
    <row r="29" spans="1:5" x14ac:dyDescent="0.3">
      <c r="A29" s="2">
        <f t="shared" si="0"/>
        <v>1.4000000000000006</v>
      </c>
      <c r="B29" s="2">
        <v>279.05200000000002</v>
      </c>
      <c r="C29" s="2">
        <v>85602</v>
      </c>
      <c r="D29" s="2">
        <v>1.0687</v>
      </c>
      <c r="E29" s="2">
        <v>334.88</v>
      </c>
    </row>
    <row r="30" spans="1:5" x14ac:dyDescent="0.3">
      <c r="A30" s="2">
        <f t="shared" si="0"/>
        <v>1.4500000000000006</v>
      </c>
      <c r="B30" s="2">
        <v>278.72699999999998</v>
      </c>
      <c r="C30" s="2">
        <v>85079</v>
      </c>
      <c r="D30" s="2">
        <v>1.0633999999999999</v>
      </c>
      <c r="E30" s="2">
        <v>334.68</v>
      </c>
    </row>
    <row r="31" spans="1:5" x14ac:dyDescent="0.3">
      <c r="A31" s="2">
        <f t="shared" si="0"/>
        <v>1.5000000000000007</v>
      </c>
      <c r="B31" s="2">
        <v>278.40199999999999</v>
      </c>
      <c r="C31" s="2">
        <v>84559</v>
      </c>
      <c r="D31" s="2">
        <v>1.0581</v>
      </c>
      <c r="E31" s="2">
        <v>334.49</v>
      </c>
    </row>
    <row r="32" spans="1:5" x14ac:dyDescent="0.3">
      <c r="A32" s="2">
        <f t="shared" si="0"/>
        <v>1.5500000000000007</v>
      </c>
      <c r="B32" s="2">
        <v>278.077</v>
      </c>
      <c r="C32" s="2">
        <v>84042</v>
      </c>
      <c r="D32" s="2">
        <v>1.0528999999999999</v>
      </c>
      <c r="E32" s="2">
        <v>334.29</v>
      </c>
    </row>
    <row r="33" spans="1:5" x14ac:dyDescent="0.3">
      <c r="A33" s="2">
        <f t="shared" si="0"/>
        <v>1.6000000000000008</v>
      </c>
      <c r="B33" s="2">
        <v>277.75299999999999</v>
      </c>
      <c r="C33" s="2">
        <v>83527</v>
      </c>
      <c r="D33" s="2">
        <v>1.0476000000000001</v>
      </c>
      <c r="E33" s="2">
        <v>334.1</v>
      </c>
    </row>
    <row r="34" spans="1:5" x14ac:dyDescent="0.3">
      <c r="A34" s="2">
        <f t="shared" si="0"/>
        <v>1.6500000000000008</v>
      </c>
      <c r="B34" s="2">
        <v>277.428</v>
      </c>
      <c r="C34" s="2">
        <v>83015</v>
      </c>
      <c r="D34" s="2">
        <v>1.0424</v>
      </c>
      <c r="E34" s="2">
        <v>333.9</v>
      </c>
    </row>
    <row r="35" spans="1:5" x14ac:dyDescent="0.3">
      <c r="A35" s="2">
        <f t="shared" si="0"/>
        <v>1.7000000000000008</v>
      </c>
      <c r="B35" s="2">
        <v>277.10300000000001</v>
      </c>
      <c r="C35" s="2">
        <v>82505</v>
      </c>
      <c r="D35" s="2">
        <v>1.0371999999999999</v>
      </c>
      <c r="E35" s="2">
        <v>333.71</v>
      </c>
    </row>
    <row r="36" spans="1:5" x14ac:dyDescent="0.3">
      <c r="A36" s="2">
        <f t="shared" si="0"/>
        <v>1.7500000000000009</v>
      </c>
      <c r="B36" s="2">
        <v>276.77800000000002</v>
      </c>
      <c r="C36" s="2">
        <v>81998</v>
      </c>
      <c r="D36" s="2">
        <v>1.0321</v>
      </c>
      <c r="E36" s="2">
        <v>333.51</v>
      </c>
    </row>
    <row r="37" spans="1:5" x14ac:dyDescent="0.3">
      <c r="A37" s="2">
        <f t="shared" si="0"/>
        <v>1.8000000000000009</v>
      </c>
      <c r="B37" s="2">
        <v>276.45299999999997</v>
      </c>
      <c r="C37" s="2">
        <v>81494</v>
      </c>
      <c r="D37" s="2">
        <v>1.0268999999999999</v>
      </c>
      <c r="E37" s="2">
        <v>333.32</v>
      </c>
    </row>
    <row r="38" spans="1:5" x14ac:dyDescent="0.3">
      <c r="A38" s="2">
        <f t="shared" si="0"/>
        <v>1.850000000000001</v>
      </c>
      <c r="B38" s="2">
        <v>276.12799999999999</v>
      </c>
      <c r="C38" s="2">
        <v>80992</v>
      </c>
      <c r="D38" s="2">
        <v>1.0218</v>
      </c>
      <c r="E38" s="2">
        <v>333.12</v>
      </c>
    </row>
    <row r="39" spans="1:5" x14ac:dyDescent="0.3">
      <c r="A39" s="2">
        <f t="shared" si="0"/>
        <v>1.900000000000001</v>
      </c>
      <c r="B39" s="2">
        <v>275.80399999999997</v>
      </c>
      <c r="C39" s="2">
        <v>80492</v>
      </c>
      <c r="D39" s="2">
        <v>1.0166999999999999</v>
      </c>
      <c r="E39" s="2">
        <v>332.92</v>
      </c>
    </row>
    <row r="40" spans="1:5" x14ac:dyDescent="0.3">
      <c r="A40" s="2">
        <f t="shared" si="0"/>
        <v>1.9500000000000011</v>
      </c>
      <c r="B40" s="2">
        <v>275.47899999999998</v>
      </c>
      <c r="C40" s="2">
        <v>79995</v>
      </c>
      <c r="D40" s="2">
        <v>1.0116000000000001</v>
      </c>
      <c r="E40" s="2">
        <v>332.73</v>
      </c>
    </row>
    <row r="41" spans="1:5" x14ac:dyDescent="0.3">
      <c r="A41" s="2">
        <f t="shared" si="0"/>
        <v>2.0000000000000009</v>
      </c>
      <c r="B41" s="2">
        <v>275.154</v>
      </c>
      <c r="C41" s="2">
        <v>79501</v>
      </c>
      <c r="D41" s="2">
        <v>1.0065999999999999</v>
      </c>
      <c r="E41" s="2">
        <v>332.53</v>
      </c>
    </row>
    <row r="42" spans="1:5" x14ac:dyDescent="0.3">
      <c r="A42" s="2">
        <f t="shared" si="0"/>
        <v>2.0500000000000007</v>
      </c>
      <c r="B42" s="2">
        <v>274.82900000000001</v>
      </c>
      <c r="C42" s="2">
        <v>79009</v>
      </c>
      <c r="D42" s="2">
        <v>1.0015000000000001</v>
      </c>
      <c r="E42" s="2">
        <v>332.34</v>
      </c>
    </row>
    <row r="43" spans="1:5" x14ac:dyDescent="0.3">
      <c r="A43" s="2">
        <f t="shared" si="0"/>
        <v>2.1000000000000005</v>
      </c>
      <c r="B43" s="2">
        <v>274.505</v>
      </c>
      <c r="C43" s="2">
        <v>78519</v>
      </c>
      <c r="D43" s="2">
        <v>0.99648000000000003</v>
      </c>
      <c r="E43" s="2">
        <v>332.14</v>
      </c>
    </row>
    <row r="44" spans="1:5" x14ac:dyDescent="0.3">
      <c r="A44" s="2">
        <f t="shared" si="0"/>
        <v>2.1500000000000004</v>
      </c>
      <c r="B44" s="2">
        <v>274.18</v>
      </c>
      <c r="C44" s="2">
        <v>78032</v>
      </c>
      <c r="D44" s="2">
        <v>0.99146999999999996</v>
      </c>
      <c r="E44" s="2">
        <v>331.94</v>
      </c>
    </row>
    <row r="45" spans="1:5" x14ac:dyDescent="0.3">
      <c r="A45" s="2">
        <f t="shared" si="0"/>
        <v>2.2000000000000002</v>
      </c>
      <c r="B45" s="2">
        <v>273.85500000000002</v>
      </c>
      <c r="C45" s="2">
        <v>77548</v>
      </c>
      <c r="D45" s="2">
        <v>0.98648000000000002</v>
      </c>
      <c r="E45" s="2">
        <v>331.75</v>
      </c>
    </row>
    <row r="46" spans="1:5" x14ac:dyDescent="0.3">
      <c r="A46" s="2">
        <f t="shared" si="0"/>
        <v>2.25</v>
      </c>
      <c r="B46" s="2">
        <v>273.52999999999997</v>
      </c>
      <c r="C46" s="2">
        <v>77066</v>
      </c>
      <c r="D46" s="2">
        <v>0.98150999999999999</v>
      </c>
      <c r="E46" s="2">
        <v>331.55</v>
      </c>
    </row>
    <row r="47" spans="1:5" x14ac:dyDescent="0.3">
      <c r="A47" s="2">
        <f t="shared" si="0"/>
        <v>2.2999999999999998</v>
      </c>
      <c r="B47" s="2">
        <v>273.20499999999998</v>
      </c>
      <c r="C47" s="2">
        <v>76586</v>
      </c>
      <c r="D47" s="2">
        <v>0.97655999999999998</v>
      </c>
      <c r="E47" s="2">
        <v>331.35</v>
      </c>
    </row>
    <row r="48" spans="1:5" x14ac:dyDescent="0.3">
      <c r="A48" s="2">
        <f t="shared" si="0"/>
        <v>2.3499999999999996</v>
      </c>
      <c r="B48" s="2">
        <v>272.88099999999997</v>
      </c>
      <c r="C48" s="2">
        <v>76109</v>
      </c>
      <c r="D48" s="2">
        <v>0.97162999999999999</v>
      </c>
      <c r="E48" s="2">
        <v>331.16</v>
      </c>
    </row>
    <row r="49" spans="1:5" x14ac:dyDescent="0.3">
      <c r="A49" s="2">
        <f t="shared" si="0"/>
        <v>2.3999999999999995</v>
      </c>
      <c r="B49" s="2">
        <v>272.55599999999998</v>
      </c>
      <c r="C49" s="2">
        <v>75634</v>
      </c>
      <c r="D49" s="2">
        <v>0.96672000000000002</v>
      </c>
      <c r="E49" s="2">
        <v>330.96</v>
      </c>
    </row>
    <row r="50" spans="1:5" x14ac:dyDescent="0.3">
      <c r="A50" s="2">
        <f t="shared" si="0"/>
        <v>2.4499999999999993</v>
      </c>
      <c r="B50" s="2">
        <v>272.23099999999999</v>
      </c>
      <c r="C50" s="2">
        <v>75161</v>
      </c>
      <c r="D50" s="2">
        <v>0.96182999999999996</v>
      </c>
      <c r="E50" s="2">
        <v>330.76</v>
      </c>
    </row>
    <row r="51" spans="1:5" x14ac:dyDescent="0.3">
      <c r="A51" s="2">
        <f t="shared" si="0"/>
        <v>2.4999999999999991</v>
      </c>
      <c r="B51" s="2">
        <v>271.90600000000001</v>
      </c>
      <c r="C51" s="2">
        <v>74691</v>
      </c>
      <c r="D51" s="2">
        <v>0.95694999999999997</v>
      </c>
      <c r="E51" s="2">
        <v>330.56</v>
      </c>
    </row>
    <row r="52" spans="1:5" x14ac:dyDescent="0.3">
      <c r="A52" s="2">
        <f t="shared" si="0"/>
        <v>2.5499999999999989</v>
      </c>
      <c r="B52" s="2">
        <v>271.58199999999999</v>
      </c>
      <c r="C52" s="2">
        <v>74224</v>
      </c>
      <c r="D52" s="2">
        <v>0.95209999999999995</v>
      </c>
      <c r="E52" s="2">
        <v>330.37</v>
      </c>
    </row>
    <row r="53" spans="1:5" x14ac:dyDescent="0.3">
      <c r="A53" s="2">
        <f t="shared" si="0"/>
        <v>2.5999999999999988</v>
      </c>
      <c r="B53" s="2">
        <v>271.25700000000001</v>
      </c>
      <c r="C53" s="2">
        <v>73758</v>
      </c>
      <c r="D53" s="2">
        <v>0.94725999999999999</v>
      </c>
      <c r="E53" s="2">
        <v>330.17</v>
      </c>
    </row>
    <row r="54" spans="1:5" x14ac:dyDescent="0.3">
      <c r="A54" s="2">
        <f t="shared" si="0"/>
        <v>2.6499999999999986</v>
      </c>
      <c r="B54" s="2">
        <v>270.93200000000002</v>
      </c>
      <c r="C54" s="2">
        <v>73295</v>
      </c>
      <c r="D54" s="2">
        <v>0.94245000000000001</v>
      </c>
      <c r="E54" s="2">
        <v>329.97</v>
      </c>
    </row>
    <row r="55" spans="1:5" x14ac:dyDescent="0.3">
      <c r="A55" s="2">
        <f t="shared" si="0"/>
        <v>2.6999999999999984</v>
      </c>
      <c r="B55" s="2">
        <v>270.60700000000003</v>
      </c>
      <c r="C55" s="2">
        <v>72835</v>
      </c>
      <c r="D55" s="2">
        <v>0.93764999999999998</v>
      </c>
      <c r="E55" s="2">
        <v>329.77</v>
      </c>
    </row>
    <row r="56" spans="1:5" x14ac:dyDescent="0.3">
      <c r="A56" s="2">
        <f t="shared" si="0"/>
        <v>2.7499999999999982</v>
      </c>
      <c r="B56" s="2">
        <v>270.28300000000002</v>
      </c>
      <c r="C56" s="2">
        <v>72377</v>
      </c>
      <c r="D56" s="2">
        <v>0.93286999999999998</v>
      </c>
      <c r="E56" s="2">
        <v>329.57</v>
      </c>
    </row>
    <row r="57" spans="1:5" x14ac:dyDescent="0.3">
      <c r="A57" s="2">
        <f t="shared" si="0"/>
        <v>2.799999999999998</v>
      </c>
      <c r="B57" s="2">
        <v>269.95800000000003</v>
      </c>
      <c r="C57" s="2">
        <v>71921</v>
      </c>
      <c r="D57" s="2">
        <v>0.92810999999999999</v>
      </c>
      <c r="E57" s="2">
        <v>329.38</v>
      </c>
    </row>
    <row r="58" spans="1:5" x14ac:dyDescent="0.3">
      <c r="A58" s="2">
        <f t="shared" si="0"/>
        <v>2.8499999999999979</v>
      </c>
      <c r="B58" s="2">
        <v>269.63299999999998</v>
      </c>
      <c r="C58" s="2">
        <v>71467</v>
      </c>
      <c r="D58" s="2">
        <v>0.92337000000000002</v>
      </c>
      <c r="E58" s="2">
        <v>329.18</v>
      </c>
    </row>
    <row r="59" spans="1:5" x14ac:dyDescent="0.3">
      <c r="A59" s="2">
        <f t="shared" si="0"/>
        <v>2.8999999999999977</v>
      </c>
      <c r="B59" s="2">
        <v>269.30900000000003</v>
      </c>
      <c r="C59" s="2">
        <v>71016</v>
      </c>
      <c r="D59" s="2">
        <v>0.91864999999999997</v>
      </c>
      <c r="E59" s="2">
        <v>328.98</v>
      </c>
    </row>
    <row r="60" spans="1:5" x14ac:dyDescent="0.3">
      <c r="A60" s="2">
        <f t="shared" si="0"/>
        <v>2.9499999999999975</v>
      </c>
      <c r="B60" s="2">
        <v>268.98399999999998</v>
      </c>
      <c r="C60" s="2">
        <v>70567</v>
      </c>
      <c r="D60" s="2">
        <v>0.91393999999999997</v>
      </c>
      <c r="E60" s="2">
        <v>328.78</v>
      </c>
    </row>
    <row r="61" spans="1:5" x14ac:dyDescent="0.3">
      <c r="A61" s="2">
        <f t="shared" si="0"/>
        <v>2.9999999999999973</v>
      </c>
      <c r="B61" s="2">
        <v>268.65899999999999</v>
      </c>
      <c r="C61" s="2">
        <v>70121</v>
      </c>
      <c r="D61" s="2">
        <v>0.90925</v>
      </c>
      <c r="E61" s="2">
        <v>328.58</v>
      </c>
    </row>
    <row r="62" spans="1:5" x14ac:dyDescent="0.3">
      <c r="A62" s="2">
        <f t="shared" si="0"/>
        <v>3.0499999999999972</v>
      </c>
      <c r="B62" s="2">
        <v>268.33499999999998</v>
      </c>
      <c r="C62" s="2">
        <v>69676</v>
      </c>
      <c r="D62" s="2">
        <v>0.90459000000000001</v>
      </c>
      <c r="E62" s="2">
        <v>328.38</v>
      </c>
    </row>
    <row r="63" spans="1:5" x14ac:dyDescent="0.3">
      <c r="A63" s="2">
        <f t="shared" si="0"/>
        <v>3.099999999999997</v>
      </c>
      <c r="B63" s="2">
        <v>268.01</v>
      </c>
      <c r="C63" s="2">
        <v>69234</v>
      </c>
      <c r="D63" s="2">
        <v>0.89993999999999996</v>
      </c>
      <c r="E63" s="2">
        <v>328.18</v>
      </c>
    </row>
    <row r="64" spans="1:5" x14ac:dyDescent="0.3">
      <c r="A64" s="2">
        <f t="shared" si="0"/>
        <v>3.1499999999999968</v>
      </c>
      <c r="B64" s="2">
        <v>267.685</v>
      </c>
      <c r="C64" s="2">
        <v>68795</v>
      </c>
      <c r="D64" s="2">
        <v>0.89531000000000005</v>
      </c>
      <c r="E64" s="2">
        <v>327.98</v>
      </c>
    </row>
    <row r="65" spans="1:5" x14ac:dyDescent="0.3">
      <c r="A65" s="2">
        <f t="shared" si="0"/>
        <v>3.1999999999999966</v>
      </c>
      <c r="B65" s="2">
        <v>267.36</v>
      </c>
      <c r="C65" s="2">
        <v>68357</v>
      </c>
      <c r="D65" s="2">
        <v>0.89068999999999998</v>
      </c>
      <c r="E65" s="2">
        <v>327.78</v>
      </c>
    </row>
    <row r="66" spans="1:5" x14ac:dyDescent="0.3">
      <c r="A66" s="2">
        <f t="shared" si="0"/>
        <v>3.2499999999999964</v>
      </c>
      <c r="B66" s="2">
        <v>267.036</v>
      </c>
      <c r="C66" s="2">
        <v>67922</v>
      </c>
      <c r="D66" s="2">
        <v>0.8861</v>
      </c>
      <c r="E66" s="2">
        <v>327.58</v>
      </c>
    </row>
    <row r="67" spans="1:5" x14ac:dyDescent="0.3">
      <c r="A67" s="2">
        <f t="shared" ref="A67:A130" si="1">A66+0.05</f>
        <v>3.2999999999999963</v>
      </c>
      <c r="B67" s="2">
        <v>266.71100000000001</v>
      </c>
      <c r="C67" s="2">
        <v>67489</v>
      </c>
      <c r="D67" s="2">
        <v>0.88151999999999997</v>
      </c>
      <c r="E67" s="2">
        <v>327.38</v>
      </c>
    </row>
    <row r="68" spans="1:5" x14ac:dyDescent="0.3">
      <c r="A68" s="2">
        <f t="shared" si="1"/>
        <v>3.3499999999999961</v>
      </c>
      <c r="B68" s="2">
        <v>266.38600000000002</v>
      </c>
      <c r="C68" s="2">
        <v>67059</v>
      </c>
      <c r="D68" s="2">
        <v>0.87697000000000003</v>
      </c>
      <c r="E68" s="2">
        <v>327.18</v>
      </c>
    </row>
    <row r="69" spans="1:5" x14ac:dyDescent="0.3">
      <c r="A69" s="2">
        <f t="shared" si="1"/>
        <v>3.3999999999999959</v>
      </c>
      <c r="B69" s="2">
        <v>266.06200000000001</v>
      </c>
      <c r="C69" s="2">
        <v>66630</v>
      </c>
      <c r="D69" s="2">
        <v>0.87243000000000004</v>
      </c>
      <c r="E69" s="2">
        <v>326.98</v>
      </c>
    </row>
    <row r="70" spans="1:5" x14ac:dyDescent="0.3">
      <c r="A70" s="2">
        <f t="shared" si="1"/>
        <v>3.4499999999999957</v>
      </c>
      <c r="B70" s="2">
        <v>265.73700000000002</v>
      </c>
      <c r="C70" s="2">
        <v>66204</v>
      </c>
      <c r="D70" s="2">
        <v>0.86790999999999996</v>
      </c>
      <c r="E70" s="2">
        <v>326.77999999999997</v>
      </c>
    </row>
    <row r="71" spans="1:5" x14ac:dyDescent="0.3">
      <c r="A71" s="2">
        <f t="shared" si="1"/>
        <v>3.4999999999999956</v>
      </c>
      <c r="B71" s="2">
        <v>265.41399999999999</v>
      </c>
      <c r="C71" s="2">
        <v>65780</v>
      </c>
      <c r="D71" s="2">
        <v>0.86339999999999995</v>
      </c>
      <c r="E71" s="2">
        <v>326.58</v>
      </c>
    </row>
    <row r="72" spans="1:5" x14ac:dyDescent="0.3">
      <c r="A72" s="2">
        <f t="shared" si="1"/>
        <v>3.5499999999999954</v>
      </c>
      <c r="B72" s="2">
        <v>265.08800000000002</v>
      </c>
      <c r="C72" s="2">
        <v>65358</v>
      </c>
      <c r="D72" s="2">
        <v>0.85892000000000002</v>
      </c>
      <c r="E72" s="2">
        <v>326.38</v>
      </c>
    </row>
    <row r="73" spans="1:5" x14ac:dyDescent="0.3">
      <c r="A73" s="2">
        <f t="shared" si="1"/>
        <v>3.5999999999999952</v>
      </c>
      <c r="B73" s="2">
        <v>264.76299999999998</v>
      </c>
      <c r="C73" s="2">
        <v>64939</v>
      </c>
      <c r="D73" s="2">
        <v>0.85445000000000004</v>
      </c>
      <c r="E73" s="2">
        <v>326.18</v>
      </c>
    </row>
    <row r="74" spans="1:5" x14ac:dyDescent="0.3">
      <c r="A74" s="2">
        <f t="shared" si="1"/>
        <v>3.649999999999995</v>
      </c>
      <c r="B74" s="2">
        <v>264.43900000000002</v>
      </c>
      <c r="C74" s="2">
        <v>64521</v>
      </c>
      <c r="D74" s="2">
        <v>0.85</v>
      </c>
      <c r="E74" s="2">
        <v>325.98</v>
      </c>
    </row>
    <row r="75" spans="1:5" x14ac:dyDescent="0.3">
      <c r="A75" s="2">
        <f t="shared" si="1"/>
        <v>3.6999999999999948</v>
      </c>
      <c r="B75" s="2">
        <v>264.11399999999998</v>
      </c>
      <c r="C75" s="2">
        <v>64106</v>
      </c>
      <c r="D75" s="2">
        <v>0.84557000000000004</v>
      </c>
      <c r="E75" s="2">
        <v>325.77999999999997</v>
      </c>
    </row>
    <row r="76" spans="1:5" x14ac:dyDescent="0.3">
      <c r="A76" s="2">
        <f t="shared" si="1"/>
        <v>3.7499999999999947</v>
      </c>
      <c r="B76" s="2">
        <v>263.78899999999999</v>
      </c>
      <c r="C76" s="2">
        <v>63693</v>
      </c>
      <c r="D76" s="2">
        <v>0.84114999999999995</v>
      </c>
      <c r="E76" s="2">
        <v>325.58</v>
      </c>
    </row>
    <row r="77" spans="1:5" x14ac:dyDescent="0.3">
      <c r="A77" s="2">
        <f t="shared" si="1"/>
        <v>3.7999999999999945</v>
      </c>
      <c r="B77" s="2">
        <v>263.46499999999997</v>
      </c>
      <c r="C77" s="2">
        <v>63282</v>
      </c>
      <c r="D77" s="2">
        <v>0.83675999999999995</v>
      </c>
      <c r="E77" s="2">
        <v>325.38</v>
      </c>
    </row>
    <row r="78" spans="1:5" x14ac:dyDescent="0.3">
      <c r="A78" s="2">
        <f t="shared" si="1"/>
        <v>3.8499999999999943</v>
      </c>
      <c r="B78" s="2">
        <v>263.14</v>
      </c>
      <c r="C78" s="2">
        <v>62873</v>
      </c>
      <c r="D78" s="2">
        <v>0.83238000000000001</v>
      </c>
      <c r="E78" s="2">
        <v>325.18</v>
      </c>
    </row>
    <row r="79" spans="1:5" x14ac:dyDescent="0.3">
      <c r="A79" s="2">
        <f t="shared" si="1"/>
        <v>3.8999999999999941</v>
      </c>
      <c r="B79" s="2">
        <v>262.81599999999997</v>
      </c>
      <c r="C79" s="2">
        <v>62467</v>
      </c>
      <c r="D79" s="2">
        <v>0.82801999999999998</v>
      </c>
      <c r="E79" s="2">
        <v>324.98</v>
      </c>
    </row>
    <row r="80" spans="1:5" x14ac:dyDescent="0.3">
      <c r="A80" s="2">
        <f t="shared" si="1"/>
        <v>3.949999999999994</v>
      </c>
      <c r="B80" s="2">
        <v>262.49099999999999</v>
      </c>
      <c r="C80" s="2">
        <v>62062</v>
      </c>
      <c r="D80" s="2">
        <v>0.82367000000000001</v>
      </c>
      <c r="E80" s="2">
        <v>324.77999999999997</v>
      </c>
    </row>
    <row r="81" spans="1:5" x14ac:dyDescent="0.3">
      <c r="A81" s="2">
        <f t="shared" si="1"/>
        <v>3.9999999999999938</v>
      </c>
      <c r="B81" s="2">
        <v>262.166</v>
      </c>
      <c r="C81" s="2">
        <v>61660</v>
      </c>
      <c r="D81" s="2">
        <v>0.81935000000000002</v>
      </c>
      <c r="E81" s="2">
        <v>324.58</v>
      </c>
    </row>
    <row r="82" spans="1:5" x14ac:dyDescent="0.3">
      <c r="A82" s="2">
        <f t="shared" si="1"/>
        <v>4.0499999999999936</v>
      </c>
      <c r="B82" s="2">
        <v>261.84199999999998</v>
      </c>
      <c r="C82" s="2">
        <v>61260</v>
      </c>
      <c r="D82" s="2">
        <v>0.81503999999999999</v>
      </c>
      <c r="E82" s="2">
        <v>324.38</v>
      </c>
    </row>
    <row r="83" spans="1:5" x14ac:dyDescent="0.3">
      <c r="A83" s="2">
        <f t="shared" si="1"/>
        <v>4.0999999999999934</v>
      </c>
      <c r="B83" s="2">
        <v>261.517</v>
      </c>
      <c r="C83" s="2">
        <v>60862</v>
      </c>
      <c r="D83" s="2">
        <v>0.81074999999999997</v>
      </c>
      <c r="E83" s="2">
        <v>324.18</v>
      </c>
    </row>
    <row r="84" spans="1:5" x14ac:dyDescent="0.3">
      <c r="A84" s="2">
        <f t="shared" si="1"/>
        <v>4.1499999999999932</v>
      </c>
      <c r="B84" s="2">
        <v>261.19299999999998</v>
      </c>
      <c r="C84" s="2">
        <v>60466</v>
      </c>
      <c r="D84" s="2">
        <v>0.80647000000000002</v>
      </c>
      <c r="E84" s="2">
        <v>323.97000000000003</v>
      </c>
    </row>
    <row r="85" spans="1:5" x14ac:dyDescent="0.3">
      <c r="A85" s="2">
        <f t="shared" si="1"/>
        <v>4.1999999999999931</v>
      </c>
      <c r="B85" s="2">
        <v>260.86799999999999</v>
      </c>
      <c r="C85" s="2">
        <v>60072</v>
      </c>
      <c r="D85" s="2">
        <v>0.80222000000000004</v>
      </c>
      <c r="E85" s="2">
        <v>323.77</v>
      </c>
    </row>
    <row r="86" spans="1:5" x14ac:dyDescent="0.3">
      <c r="A86" s="2">
        <f t="shared" si="1"/>
        <v>4.2499999999999929</v>
      </c>
      <c r="B86" s="2">
        <v>260.54300000000001</v>
      </c>
      <c r="C86" s="2">
        <v>59680</v>
      </c>
      <c r="D86" s="2">
        <v>0.79798000000000002</v>
      </c>
      <c r="E86" s="2">
        <v>323.57</v>
      </c>
    </row>
    <row r="87" spans="1:5" x14ac:dyDescent="0.3">
      <c r="A87" s="2">
        <f t="shared" si="1"/>
        <v>4.2999999999999927</v>
      </c>
      <c r="B87" s="2">
        <v>260.21899999999999</v>
      </c>
      <c r="C87" s="2">
        <v>59290</v>
      </c>
      <c r="D87" s="2">
        <v>0.79376000000000002</v>
      </c>
      <c r="E87" s="2">
        <v>323.37</v>
      </c>
    </row>
    <row r="88" spans="1:5" x14ac:dyDescent="0.3">
      <c r="A88" s="2">
        <f t="shared" si="1"/>
        <v>4.3499999999999925</v>
      </c>
      <c r="B88" s="2">
        <v>259.89400000000001</v>
      </c>
      <c r="C88" s="2">
        <v>58903</v>
      </c>
      <c r="D88" s="2">
        <v>0.78954999999999997</v>
      </c>
      <c r="E88" s="2">
        <v>323.17</v>
      </c>
    </row>
    <row r="89" spans="1:5" x14ac:dyDescent="0.3">
      <c r="A89" s="2">
        <f t="shared" si="1"/>
        <v>4.3999999999999924</v>
      </c>
      <c r="B89" s="2">
        <v>259.57</v>
      </c>
      <c r="C89" s="2">
        <v>58517</v>
      </c>
      <c r="D89" s="2">
        <v>0.78535999999999995</v>
      </c>
      <c r="E89" s="2">
        <v>322.97000000000003</v>
      </c>
    </row>
    <row r="90" spans="1:5" x14ac:dyDescent="0.3">
      <c r="A90" s="2">
        <f t="shared" si="1"/>
        <v>4.4499999999999922</v>
      </c>
      <c r="B90" s="2">
        <v>259.245</v>
      </c>
      <c r="C90" s="2">
        <v>58134</v>
      </c>
      <c r="D90" s="2">
        <v>0.78119000000000005</v>
      </c>
      <c r="E90" s="2">
        <v>322.76</v>
      </c>
    </row>
    <row r="91" spans="1:5" x14ac:dyDescent="0.3">
      <c r="A91" s="2">
        <f t="shared" si="1"/>
        <v>4.499999999999992</v>
      </c>
      <c r="B91" s="2">
        <v>258.92099999999999</v>
      </c>
      <c r="C91" s="2">
        <v>57752</v>
      </c>
      <c r="D91" s="2">
        <v>0.77703999999999995</v>
      </c>
      <c r="E91" s="2">
        <v>322.56</v>
      </c>
    </row>
    <row r="92" spans="1:5" x14ac:dyDescent="0.3">
      <c r="A92" s="2">
        <f t="shared" si="1"/>
        <v>4.5499999999999918</v>
      </c>
      <c r="B92" s="2">
        <v>258.596</v>
      </c>
      <c r="C92" s="2">
        <v>57373</v>
      </c>
      <c r="D92" s="2">
        <v>0.77290000000000003</v>
      </c>
      <c r="E92" s="2">
        <v>322.36</v>
      </c>
    </row>
    <row r="93" spans="1:5" x14ac:dyDescent="0.3">
      <c r="A93" s="2">
        <f t="shared" si="1"/>
        <v>4.5999999999999917</v>
      </c>
      <c r="B93" s="2">
        <v>258.27199999999999</v>
      </c>
      <c r="C93" s="2">
        <v>56995</v>
      </c>
      <c r="D93" s="2">
        <v>0.76878000000000002</v>
      </c>
      <c r="E93" s="2">
        <v>322.16000000000003</v>
      </c>
    </row>
    <row r="94" spans="1:5" x14ac:dyDescent="0.3">
      <c r="A94" s="2">
        <f t="shared" si="1"/>
        <v>4.6499999999999915</v>
      </c>
      <c r="B94" s="2">
        <v>257.947</v>
      </c>
      <c r="C94" s="2">
        <v>56620</v>
      </c>
      <c r="D94" s="2">
        <v>0.76468000000000003</v>
      </c>
      <c r="E94" s="2">
        <v>321.95</v>
      </c>
    </row>
    <row r="95" spans="1:5" x14ac:dyDescent="0.3">
      <c r="A95" s="2">
        <f t="shared" si="1"/>
        <v>4.6999999999999913</v>
      </c>
      <c r="B95" s="2">
        <v>257.62299999999999</v>
      </c>
      <c r="C95" s="2">
        <v>56246</v>
      </c>
      <c r="D95" s="2">
        <v>0.76058999999999999</v>
      </c>
      <c r="E95" s="2">
        <v>321.75</v>
      </c>
    </row>
    <row r="96" spans="1:5" x14ac:dyDescent="0.3">
      <c r="A96" s="2">
        <f t="shared" si="1"/>
        <v>4.7499999999999911</v>
      </c>
      <c r="B96" s="2">
        <v>257.298</v>
      </c>
      <c r="C96" s="2">
        <v>55875</v>
      </c>
      <c r="D96" s="2">
        <v>0.75651999999999997</v>
      </c>
      <c r="E96" s="2">
        <v>321.55</v>
      </c>
    </row>
    <row r="97" spans="1:5" x14ac:dyDescent="0.3">
      <c r="A97" s="2">
        <f t="shared" si="1"/>
        <v>4.7999999999999909</v>
      </c>
      <c r="B97" s="2">
        <v>256.97399999999999</v>
      </c>
      <c r="C97" s="2">
        <v>55506</v>
      </c>
      <c r="D97" s="2">
        <v>0.75246999999999997</v>
      </c>
      <c r="E97" s="2">
        <v>321.33999999999997</v>
      </c>
    </row>
    <row r="98" spans="1:5" x14ac:dyDescent="0.3">
      <c r="A98" s="2">
        <f t="shared" si="1"/>
        <v>4.8499999999999908</v>
      </c>
      <c r="B98" s="2">
        <v>256.649</v>
      </c>
      <c r="C98" s="2">
        <v>55138</v>
      </c>
      <c r="D98" s="2">
        <v>0.74843999999999999</v>
      </c>
      <c r="E98" s="2">
        <v>321.14</v>
      </c>
    </row>
    <row r="99" spans="1:5" x14ac:dyDescent="0.3">
      <c r="A99" s="2">
        <f t="shared" si="1"/>
        <v>4.8999999999999906</v>
      </c>
      <c r="B99" s="2">
        <v>256.32499999999999</v>
      </c>
      <c r="C99" s="2">
        <v>54773</v>
      </c>
      <c r="D99" s="2">
        <v>0.74441999999999997</v>
      </c>
      <c r="E99" s="2">
        <v>320.94</v>
      </c>
    </row>
    <row r="100" spans="1:5" x14ac:dyDescent="0.3">
      <c r="A100" s="2">
        <f t="shared" si="1"/>
        <v>4.9499999999999904</v>
      </c>
      <c r="B100" s="2">
        <v>256</v>
      </c>
      <c r="C100" s="2">
        <v>54409</v>
      </c>
      <c r="D100" s="2">
        <v>0.74041999999999997</v>
      </c>
      <c r="E100" s="2">
        <v>320.73</v>
      </c>
    </row>
    <row r="101" spans="1:5" x14ac:dyDescent="0.3">
      <c r="A101" s="2">
        <f t="shared" si="1"/>
        <v>4.9999999999999902</v>
      </c>
      <c r="B101" s="2">
        <v>255.67599999999999</v>
      </c>
      <c r="C101" s="2">
        <v>54048</v>
      </c>
      <c r="D101" s="2">
        <v>0.73643000000000003</v>
      </c>
      <c r="E101" s="2">
        <v>320.52999999999997</v>
      </c>
    </row>
    <row r="102" spans="1:5" x14ac:dyDescent="0.3">
      <c r="A102" s="2">
        <f t="shared" si="1"/>
        <v>5.0499999999999901</v>
      </c>
      <c r="B102" s="2">
        <v>255.351</v>
      </c>
      <c r="C102" s="2">
        <v>53688</v>
      </c>
      <c r="D102" s="2">
        <v>0.73246</v>
      </c>
      <c r="E102" s="2">
        <v>320.33</v>
      </c>
    </row>
    <row r="103" spans="1:5" x14ac:dyDescent="0.3">
      <c r="A103" s="2">
        <f t="shared" si="1"/>
        <v>5.0999999999999899</v>
      </c>
      <c r="B103" s="2">
        <v>255.02699999999999</v>
      </c>
      <c r="C103" s="2">
        <v>53331</v>
      </c>
      <c r="D103" s="2">
        <v>0.72850999999999999</v>
      </c>
      <c r="E103" s="2">
        <v>320.12</v>
      </c>
    </row>
    <row r="104" spans="1:5" x14ac:dyDescent="0.3">
      <c r="A104" s="2">
        <f t="shared" si="1"/>
        <v>5.1499999999999897</v>
      </c>
      <c r="B104" s="2">
        <v>254.702</v>
      </c>
      <c r="C104" s="2">
        <v>52975</v>
      </c>
      <c r="D104" s="2">
        <v>0.72457000000000005</v>
      </c>
      <c r="E104" s="2">
        <v>319.92</v>
      </c>
    </row>
    <row r="105" spans="1:5" x14ac:dyDescent="0.3">
      <c r="A105" s="2">
        <f t="shared" si="1"/>
        <v>5.1999999999999895</v>
      </c>
      <c r="B105" s="2">
        <v>254.37799999999999</v>
      </c>
      <c r="C105" s="2">
        <v>52621</v>
      </c>
      <c r="D105" s="2">
        <v>0.72065000000000001</v>
      </c>
      <c r="E105" s="2">
        <v>319.70999999999998</v>
      </c>
    </row>
    <row r="106" spans="1:5" x14ac:dyDescent="0.3">
      <c r="A106" s="2">
        <f t="shared" si="1"/>
        <v>5.2499999999999893</v>
      </c>
      <c r="B106" s="2">
        <v>254.053</v>
      </c>
      <c r="C106" s="2">
        <v>52269</v>
      </c>
      <c r="D106" s="2">
        <v>0.71675</v>
      </c>
      <c r="E106" s="2">
        <v>319.51</v>
      </c>
    </row>
    <row r="107" spans="1:5" x14ac:dyDescent="0.3">
      <c r="A107" s="2">
        <f t="shared" si="1"/>
        <v>5.2999999999999892</v>
      </c>
      <c r="B107" s="2">
        <v>253.72900000000001</v>
      </c>
      <c r="C107" s="2">
        <v>51919</v>
      </c>
      <c r="D107" s="2">
        <v>0.71286000000000005</v>
      </c>
      <c r="E107" s="2">
        <v>319.3</v>
      </c>
    </row>
    <row r="108" spans="1:5" x14ac:dyDescent="0.3">
      <c r="A108" s="2">
        <f t="shared" si="1"/>
        <v>5.349999999999989</v>
      </c>
      <c r="B108" s="2">
        <v>253.404</v>
      </c>
      <c r="C108" s="2">
        <v>51571</v>
      </c>
      <c r="D108" s="2">
        <v>0.70899000000000001</v>
      </c>
      <c r="E108" s="2">
        <v>319.10000000000002</v>
      </c>
    </row>
    <row r="109" spans="1:5" x14ac:dyDescent="0.3">
      <c r="A109" s="2">
        <f t="shared" si="1"/>
        <v>5.3999999999999888</v>
      </c>
      <c r="B109" s="2">
        <v>253.08</v>
      </c>
      <c r="C109" s="2">
        <v>51225</v>
      </c>
      <c r="D109" s="2">
        <v>0.70513000000000003</v>
      </c>
      <c r="E109" s="2">
        <v>318.89999999999998</v>
      </c>
    </row>
    <row r="110" spans="1:5" x14ac:dyDescent="0.3">
      <c r="A110" s="2">
        <f t="shared" si="1"/>
        <v>5.4499999999999886</v>
      </c>
      <c r="B110" s="2">
        <v>252.755</v>
      </c>
      <c r="C110" s="2">
        <v>50881</v>
      </c>
      <c r="D110" s="2">
        <v>0.70128999999999997</v>
      </c>
      <c r="E110" s="2">
        <v>318.69</v>
      </c>
    </row>
    <row r="111" spans="1:5" x14ac:dyDescent="0.3">
      <c r="A111" s="2">
        <f t="shared" si="1"/>
        <v>5.4999999999999885</v>
      </c>
      <c r="B111" s="2">
        <v>252.43100000000001</v>
      </c>
      <c r="C111" s="2">
        <v>50539</v>
      </c>
      <c r="D111" s="2">
        <v>0.69747000000000003</v>
      </c>
      <c r="E111" s="2">
        <v>318.49</v>
      </c>
    </row>
    <row r="112" spans="1:5" x14ac:dyDescent="0.3">
      <c r="A112" s="2">
        <f t="shared" si="1"/>
        <v>5.5499999999999883</v>
      </c>
      <c r="B112" s="2">
        <v>252.10599999999999</v>
      </c>
      <c r="C112" s="2">
        <v>50198</v>
      </c>
      <c r="D112" s="2">
        <v>0.69366000000000005</v>
      </c>
      <c r="E112" s="2">
        <v>318.27999999999997</v>
      </c>
    </row>
    <row r="113" spans="1:5" x14ac:dyDescent="0.3">
      <c r="A113" s="2">
        <f t="shared" si="1"/>
        <v>5.5999999999999881</v>
      </c>
      <c r="B113" s="2">
        <v>251.78200000000001</v>
      </c>
      <c r="C113" s="2">
        <v>49860</v>
      </c>
      <c r="D113" s="2">
        <v>0.68986999999999998</v>
      </c>
      <c r="E113" s="2">
        <v>318.08</v>
      </c>
    </row>
    <row r="114" spans="1:5" x14ac:dyDescent="0.3">
      <c r="A114" s="2">
        <f t="shared" si="1"/>
        <v>5.6499999999999879</v>
      </c>
      <c r="B114" s="2">
        <v>251.458</v>
      </c>
      <c r="C114" s="2">
        <v>49523</v>
      </c>
      <c r="D114" s="2">
        <v>0.68610000000000004</v>
      </c>
      <c r="E114" s="2">
        <v>317.87</v>
      </c>
    </row>
    <row r="115" spans="1:5" x14ac:dyDescent="0.3">
      <c r="A115" s="2">
        <f t="shared" si="1"/>
        <v>5.6999999999999877</v>
      </c>
      <c r="B115" s="2">
        <v>251.13300000000001</v>
      </c>
      <c r="C115" s="2">
        <v>49188</v>
      </c>
      <c r="D115" s="2">
        <v>0.68233999999999995</v>
      </c>
      <c r="E115" s="2">
        <v>317.66000000000003</v>
      </c>
    </row>
    <row r="116" spans="1:5" x14ac:dyDescent="0.3">
      <c r="A116" s="2">
        <f t="shared" si="1"/>
        <v>5.7499999999999876</v>
      </c>
      <c r="B116" s="2">
        <v>250.809</v>
      </c>
      <c r="C116" s="2">
        <v>48855</v>
      </c>
      <c r="D116" s="2">
        <v>0.67859000000000003</v>
      </c>
      <c r="E116" s="2">
        <v>317.45999999999998</v>
      </c>
    </row>
    <row r="117" spans="1:5" x14ac:dyDescent="0.3">
      <c r="A117" s="2">
        <f t="shared" si="1"/>
        <v>5.7999999999999874</v>
      </c>
      <c r="B117" s="2">
        <v>250.48400000000001</v>
      </c>
      <c r="C117" s="2">
        <v>48524</v>
      </c>
      <c r="D117" s="2">
        <v>0.67486999999999997</v>
      </c>
      <c r="E117" s="2">
        <v>317.25</v>
      </c>
    </row>
    <row r="118" spans="1:5" x14ac:dyDescent="0.3">
      <c r="A118" s="2">
        <f t="shared" si="1"/>
        <v>5.8499999999999872</v>
      </c>
      <c r="B118" s="2">
        <v>250.16</v>
      </c>
      <c r="C118" s="2">
        <v>48194</v>
      </c>
      <c r="D118" s="2">
        <v>0.67115000000000002</v>
      </c>
      <c r="E118" s="2">
        <v>317.05</v>
      </c>
    </row>
    <row r="119" spans="1:5" x14ac:dyDescent="0.3">
      <c r="A119" s="2">
        <f t="shared" si="1"/>
        <v>5.899999999999987</v>
      </c>
      <c r="B119" s="2">
        <v>249.83600000000001</v>
      </c>
      <c r="C119" s="2">
        <v>47867</v>
      </c>
      <c r="D119" s="2">
        <v>0.66746000000000005</v>
      </c>
      <c r="E119" s="2">
        <v>316.83999999999997</v>
      </c>
    </row>
    <row r="120" spans="1:5" x14ac:dyDescent="0.3">
      <c r="A120" s="2">
        <f t="shared" si="1"/>
        <v>5.9499999999999869</v>
      </c>
      <c r="B120" s="2">
        <v>249.511</v>
      </c>
      <c r="C120" s="2">
        <v>47541</v>
      </c>
      <c r="D120" s="2">
        <v>0.66378000000000004</v>
      </c>
      <c r="E120" s="2">
        <v>316.63</v>
      </c>
    </row>
    <row r="121" spans="1:5" x14ac:dyDescent="0.3">
      <c r="A121" s="2">
        <f t="shared" si="1"/>
        <v>5.9999999999999867</v>
      </c>
      <c r="B121" s="2">
        <v>249.18700000000001</v>
      </c>
      <c r="C121" s="2">
        <v>47217</v>
      </c>
      <c r="D121" s="2">
        <v>0.66010999999999997</v>
      </c>
      <c r="E121" s="2">
        <v>316.43</v>
      </c>
    </row>
    <row r="122" spans="1:5" x14ac:dyDescent="0.3">
      <c r="A122" s="2">
        <f t="shared" si="1"/>
        <v>6.0499999999999865</v>
      </c>
      <c r="B122" s="2">
        <v>248.86199999999999</v>
      </c>
      <c r="C122" s="2">
        <v>46895</v>
      </c>
      <c r="D122" s="2">
        <v>0.65646000000000004</v>
      </c>
      <c r="E122" s="2">
        <v>316.22000000000003</v>
      </c>
    </row>
    <row r="123" spans="1:5" x14ac:dyDescent="0.3">
      <c r="A123" s="2">
        <f t="shared" si="1"/>
        <v>6.0999999999999863</v>
      </c>
      <c r="B123" s="2">
        <v>248.53800000000001</v>
      </c>
      <c r="C123" s="2">
        <v>46575</v>
      </c>
      <c r="D123" s="2">
        <v>0.65283000000000002</v>
      </c>
      <c r="E123" s="2">
        <v>316.02</v>
      </c>
    </row>
    <row r="124" spans="1:5" x14ac:dyDescent="0.3">
      <c r="A124" s="2">
        <f t="shared" si="1"/>
        <v>6.1499999999999861</v>
      </c>
      <c r="B124" s="2">
        <v>248.214</v>
      </c>
      <c r="C124" s="2">
        <v>46256</v>
      </c>
      <c r="D124" s="2">
        <v>0.64920999999999995</v>
      </c>
      <c r="E124" s="2">
        <v>315.83</v>
      </c>
    </row>
    <row r="125" spans="1:5" x14ac:dyDescent="0.3">
      <c r="A125" s="2">
        <f t="shared" si="1"/>
        <v>6.199999999999986</v>
      </c>
      <c r="B125" s="2">
        <v>247.88900000000001</v>
      </c>
      <c r="C125" s="2">
        <v>45939</v>
      </c>
      <c r="D125" s="2">
        <v>0.64561000000000002</v>
      </c>
      <c r="E125" s="2">
        <v>315.63</v>
      </c>
    </row>
    <row r="126" spans="1:5" x14ac:dyDescent="0.3">
      <c r="A126" s="2">
        <f t="shared" si="1"/>
        <v>6.2499999999999858</v>
      </c>
      <c r="B126" s="2">
        <v>247.565</v>
      </c>
      <c r="C126" s="2">
        <v>45624</v>
      </c>
      <c r="D126" s="2">
        <v>0.64202000000000004</v>
      </c>
      <c r="E126" s="2">
        <v>315.42</v>
      </c>
    </row>
    <row r="127" spans="1:5" x14ac:dyDescent="0.3">
      <c r="A127" s="2">
        <f t="shared" si="1"/>
        <v>6.2999999999999856</v>
      </c>
      <c r="B127" s="2">
        <v>247.24100000000001</v>
      </c>
      <c r="C127" s="2">
        <v>45311</v>
      </c>
      <c r="D127" s="2">
        <v>0.63844999999999996</v>
      </c>
      <c r="E127" s="2">
        <v>315.20999999999998</v>
      </c>
    </row>
    <row r="128" spans="1:5" x14ac:dyDescent="0.3">
      <c r="A128" s="2">
        <f t="shared" si="1"/>
        <v>6.3499999999999854</v>
      </c>
      <c r="B128" s="2">
        <v>246.916</v>
      </c>
      <c r="C128" s="2">
        <v>44999</v>
      </c>
      <c r="D128" s="2">
        <v>0.63488999999999995</v>
      </c>
      <c r="E128" s="2">
        <v>315.01</v>
      </c>
    </row>
    <row r="129" spans="1:5" x14ac:dyDescent="0.3">
      <c r="A129" s="2">
        <f t="shared" si="1"/>
        <v>6.3999999999999853</v>
      </c>
      <c r="B129" s="2">
        <v>246.59200000000001</v>
      </c>
      <c r="C129" s="2">
        <v>44689</v>
      </c>
      <c r="D129" s="2">
        <v>0.63134999999999997</v>
      </c>
      <c r="E129" s="2">
        <v>314.8</v>
      </c>
    </row>
    <row r="130" spans="1:5" x14ac:dyDescent="0.3">
      <c r="A130" s="2">
        <f t="shared" si="1"/>
        <v>6.4499999999999851</v>
      </c>
      <c r="B130" s="2">
        <v>246.267</v>
      </c>
      <c r="C130" s="2">
        <v>44381</v>
      </c>
      <c r="D130" s="2">
        <v>0.62782000000000004</v>
      </c>
      <c r="E130" s="2">
        <v>314.58999999999997</v>
      </c>
    </row>
    <row r="131" spans="1:5" x14ac:dyDescent="0.3">
      <c r="A131" s="2">
        <f t="shared" ref="A131:A194" si="2">A130+0.05</f>
        <v>6.4999999999999849</v>
      </c>
      <c r="B131" s="2">
        <v>245.94300000000001</v>
      </c>
      <c r="C131" s="2">
        <v>44075</v>
      </c>
      <c r="D131" s="2">
        <v>0.62431000000000003</v>
      </c>
      <c r="E131" s="2">
        <v>314.36</v>
      </c>
    </row>
    <row r="132" spans="1:5" x14ac:dyDescent="0.3">
      <c r="A132" s="2">
        <f t="shared" si="2"/>
        <v>6.5499999999999847</v>
      </c>
      <c r="B132" s="2">
        <v>245.619</v>
      </c>
      <c r="C132" s="2">
        <v>43770</v>
      </c>
      <c r="D132" s="2">
        <v>0.62080999999999997</v>
      </c>
      <c r="E132" s="2">
        <v>314.18</v>
      </c>
    </row>
    <row r="133" spans="1:5" x14ac:dyDescent="0.3">
      <c r="A133" s="2">
        <f t="shared" si="2"/>
        <v>6.5999999999999845</v>
      </c>
      <c r="B133" s="2">
        <v>245.29400000000001</v>
      </c>
      <c r="C133" s="2">
        <v>43467</v>
      </c>
      <c r="D133" s="2">
        <v>0.61733000000000005</v>
      </c>
      <c r="E133" s="2">
        <v>313.97000000000003</v>
      </c>
    </row>
    <row r="134" spans="1:5" x14ac:dyDescent="0.3">
      <c r="A134" s="2">
        <f t="shared" si="2"/>
        <v>6.6499999999999844</v>
      </c>
      <c r="B134" s="2">
        <v>244.97</v>
      </c>
      <c r="C134" s="2">
        <v>43166</v>
      </c>
      <c r="D134" s="2">
        <v>0.61387000000000003</v>
      </c>
      <c r="E134" s="2">
        <v>313.76</v>
      </c>
    </row>
    <row r="135" spans="1:5" x14ac:dyDescent="0.3">
      <c r="A135" s="2">
        <f t="shared" si="2"/>
        <v>6.6999999999999842</v>
      </c>
      <c r="B135" s="2">
        <v>244.64599999999999</v>
      </c>
      <c r="C135" s="2">
        <v>42867</v>
      </c>
      <c r="D135" s="2">
        <v>0.61041999999999996</v>
      </c>
      <c r="E135" s="2">
        <v>313.56</v>
      </c>
    </row>
    <row r="136" spans="1:5" x14ac:dyDescent="0.3">
      <c r="A136" s="2">
        <f t="shared" si="2"/>
        <v>6.749999999999984</v>
      </c>
      <c r="B136" s="2">
        <v>244.322</v>
      </c>
      <c r="C136" s="2">
        <v>42569</v>
      </c>
      <c r="D136" s="2">
        <v>0.60697999999999996</v>
      </c>
      <c r="E136" s="2">
        <v>313.35000000000002</v>
      </c>
    </row>
    <row r="137" spans="1:5" x14ac:dyDescent="0.3">
      <c r="A137" s="2">
        <f t="shared" si="2"/>
        <v>6.7999999999999838</v>
      </c>
      <c r="B137" s="2">
        <v>243.99700000000001</v>
      </c>
      <c r="C137" s="2">
        <v>42273</v>
      </c>
      <c r="D137" s="2">
        <v>0.60355999999999999</v>
      </c>
      <c r="E137" s="2">
        <v>313.14</v>
      </c>
    </row>
    <row r="138" spans="1:5" x14ac:dyDescent="0.3">
      <c r="A138" s="2">
        <f t="shared" si="2"/>
        <v>6.8499999999999837</v>
      </c>
      <c r="B138" s="2">
        <v>243.673</v>
      </c>
      <c r="C138" s="2">
        <v>41978</v>
      </c>
      <c r="D138" s="2">
        <v>0.60014999999999996</v>
      </c>
      <c r="E138" s="2">
        <v>312.93</v>
      </c>
    </row>
    <row r="139" spans="1:5" x14ac:dyDescent="0.3">
      <c r="A139" s="2">
        <f t="shared" si="2"/>
        <v>6.8999999999999835</v>
      </c>
      <c r="B139" s="2">
        <v>243.34899999999999</v>
      </c>
      <c r="C139" s="2">
        <v>41685</v>
      </c>
      <c r="D139" s="2">
        <v>0.59675999999999996</v>
      </c>
      <c r="E139" s="2">
        <v>312.72000000000003</v>
      </c>
    </row>
    <row r="140" spans="1:5" x14ac:dyDescent="0.3">
      <c r="A140" s="2">
        <f t="shared" si="2"/>
        <v>6.9499999999999833</v>
      </c>
      <c r="B140" s="2">
        <v>243.024</v>
      </c>
      <c r="C140" s="2">
        <v>41384</v>
      </c>
      <c r="D140" s="2">
        <v>0.59338000000000002</v>
      </c>
      <c r="E140" s="2">
        <v>312.51</v>
      </c>
    </row>
    <row r="141" spans="1:5" x14ac:dyDescent="0.3">
      <c r="A141" s="2">
        <f t="shared" si="2"/>
        <v>6.9999999999999831</v>
      </c>
      <c r="B141" s="2">
        <v>242.7</v>
      </c>
      <c r="C141" s="2">
        <v>41105</v>
      </c>
      <c r="D141" s="2">
        <v>0.59001999999999999</v>
      </c>
      <c r="E141" s="2">
        <v>312.31</v>
      </c>
    </row>
    <row r="142" spans="1:5" x14ac:dyDescent="0.3">
      <c r="A142" s="2">
        <f t="shared" si="2"/>
        <v>7.0499999999999829</v>
      </c>
      <c r="B142" s="2">
        <v>242.376</v>
      </c>
      <c r="C142" s="2">
        <v>40817</v>
      </c>
      <c r="D142" s="2">
        <v>0.58667000000000002</v>
      </c>
      <c r="E142" s="2">
        <v>312.10000000000002</v>
      </c>
    </row>
    <row r="143" spans="1:5" x14ac:dyDescent="0.3">
      <c r="A143" s="2">
        <f t="shared" si="2"/>
        <v>7.0999999999999828</v>
      </c>
      <c r="B143" s="2">
        <v>242.05099999999999</v>
      </c>
      <c r="C143" s="2">
        <v>40531</v>
      </c>
      <c r="D143" s="2">
        <v>0.58333999999999997</v>
      </c>
      <c r="E143" s="2">
        <v>311.89</v>
      </c>
    </row>
    <row r="144" spans="1:5" x14ac:dyDescent="0.3">
      <c r="A144" s="2">
        <f t="shared" si="2"/>
        <v>7.1499999999999826</v>
      </c>
      <c r="B144" s="2">
        <v>241.727</v>
      </c>
      <c r="C144" s="2">
        <v>40246</v>
      </c>
      <c r="D144" s="2">
        <v>0.58001999999999998</v>
      </c>
      <c r="E144" s="2">
        <v>311.68</v>
      </c>
    </row>
    <row r="145" spans="1:5" x14ac:dyDescent="0.3">
      <c r="A145" s="2">
        <f t="shared" si="2"/>
        <v>7.1999999999999824</v>
      </c>
      <c r="B145" s="2">
        <v>241.40299999999999</v>
      </c>
      <c r="C145" s="2">
        <v>39963</v>
      </c>
      <c r="D145" s="2">
        <v>0.57670999999999994</v>
      </c>
      <c r="E145" s="2">
        <v>311.47000000000003</v>
      </c>
    </row>
    <row r="146" spans="1:5" x14ac:dyDescent="0.3">
      <c r="A146" s="2">
        <f t="shared" si="2"/>
        <v>7.2499999999999822</v>
      </c>
      <c r="B146" s="2">
        <v>241.07900000000001</v>
      </c>
      <c r="C146" s="2">
        <v>39682</v>
      </c>
      <c r="D146" s="2">
        <v>0.57343</v>
      </c>
      <c r="E146" s="2">
        <v>311.26</v>
      </c>
    </row>
    <row r="147" spans="1:5" x14ac:dyDescent="0.3">
      <c r="A147" s="2">
        <f t="shared" si="2"/>
        <v>7.2999999999999821</v>
      </c>
      <c r="B147" s="2">
        <v>240.75399999999999</v>
      </c>
      <c r="C147" s="2">
        <v>39402</v>
      </c>
      <c r="D147" s="2">
        <v>0.57015000000000005</v>
      </c>
      <c r="E147" s="2">
        <v>311.05</v>
      </c>
    </row>
    <row r="148" spans="1:5" x14ac:dyDescent="0.3">
      <c r="A148" s="2">
        <f t="shared" si="2"/>
        <v>7.3499999999999819</v>
      </c>
      <c r="B148" s="2">
        <v>240.43</v>
      </c>
      <c r="C148" s="2">
        <v>39124</v>
      </c>
      <c r="D148" s="2">
        <v>0.56689000000000001</v>
      </c>
      <c r="E148" s="2">
        <v>310.83999999999997</v>
      </c>
    </row>
    <row r="149" spans="1:5" x14ac:dyDescent="0.3">
      <c r="A149" s="2">
        <f t="shared" si="2"/>
        <v>7.3999999999999817</v>
      </c>
      <c r="B149" s="2">
        <v>240.10599999999999</v>
      </c>
      <c r="C149" s="2">
        <v>38847</v>
      </c>
      <c r="D149" s="2">
        <v>0.56364000000000003</v>
      </c>
      <c r="E149" s="2">
        <v>310.63</v>
      </c>
    </row>
    <row r="150" spans="1:5" x14ac:dyDescent="0.3">
      <c r="A150" s="2">
        <f t="shared" si="2"/>
        <v>7.4499999999999815</v>
      </c>
      <c r="B150" s="2">
        <v>239.78200000000001</v>
      </c>
      <c r="C150" s="2">
        <v>38573</v>
      </c>
      <c r="D150" s="2">
        <v>0.56040999999999996</v>
      </c>
      <c r="E150" s="2">
        <v>310.42</v>
      </c>
    </row>
    <row r="151" spans="1:5" x14ac:dyDescent="0.3">
      <c r="A151" s="2">
        <f t="shared" si="2"/>
        <v>7.4999999999999813</v>
      </c>
      <c r="B151" s="2">
        <v>239.45699999999999</v>
      </c>
      <c r="C151" s="2">
        <v>38299</v>
      </c>
      <c r="D151" s="2">
        <v>0.55718999999999996</v>
      </c>
      <c r="E151" s="2">
        <v>310.20999999999998</v>
      </c>
    </row>
    <row r="152" spans="1:5" x14ac:dyDescent="0.3">
      <c r="A152" s="2">
        <f t="shared" si="2"/>
        <v>7.5499999999999812</v>
      </c>
      <c r="B152" s="2">
        <v>239.13300000000001</v>
      </c>
      <c r="C152" s="2">
        <v>38027</v>
      </c>
      <c r="D152" s="2">
        <v>0.55398999999999998</v>
      </c>
      <c r="E152" s="2">
        <v>310</v>
      </c>
    </row>
    <row r="153" spans="1:5" x14ac:dyDescent="0.3">
      <c r="A153" s="2">
        <f t="shared" si="2"/>
        <v>7.599999999999981</v>
      </c>
      <c r="B153" s="2">
        <v>238.809</v>
      </c>
      <c r="C153" s="2">
        <v>37757</v>
      </c>
      <c r="D153" s="2">
        <v>0.55079999999999996</v>
      </c>
      <c r="E153" s="2">
        <v>309.79000000000002</v>
      </c>
    </row>
    <row r="154" spans="1:5" x14ac:dyDescent="0.3">
      <c r="A154" s="2">
        <f t="shared" si="2"/>
        <v>7.6499999999999808</v>
      </c>
      <c r="B154" s="2">
        <v>238.48500000000001</v>
      </c>
      <c r="C154" s="2">
        <v>37489</v>
      </c>
      <c r="D154" s="2">
        <v>0.54762</v>
      </c>
      <c r="E154" s="2">
        <v>309.58</v>
      </c>
    </row>
    <row r="155" spans="1:5" x14ac:dyDescent="0.3">
      <c r="A155" s="2">
        <f t="shared" si="2"/>
        <v>7.6999999999999806</v>
      </c>
      <c r="B155" s="2">
        <v>238.161</v>
      </c>
      <c r="C155" s="2">
        <v>37221</v>
      </c>
      <c r="D155" s="2">
        <v>0.54446000000000006</v>
      </c>
      <c r="E155" s="2">
        <v>309.37</v>
      </c>
    </row>
    <row r="156" spans="1:5" x14ac:dyDescent="0.3">
      <c r="A156" s="2">
        <f t="shared" si="2"/>
        <v>7.7499999999999805</v>
      </c>
      <c r="B156" s="2">
        <v>237.83600000000001</v>
      </c>
      <c r="C156" s="2">
        <v>36956</v>
      </c>
      <c r="D156" s="2">
        <v>0.54130999999999996</v>
      </c>
      <c r="E156" s="2">
        <v>309.16000000000003</v>
      </c>
    </row>
    <row r="157" spans="1:5" x14ac:dyDescent="0.3">
      <c r="A157" s="2">
        <f t="shared" si="2"/>
        <v>7.7999999999999803</v>
      </c>
      <c r="B157" s="2">
        <v>237.512</v>
      </c>
      <c r="C157" s="2">
        <v>36692</v>
      </c>
      <c r="D157" s="2">
        <v>0.53817999999999999</v>
      </c>
      <c r="E157" s="2">
        <v>308.95</v>
      </c>
    </row>
    <row r="158" spans="1:5" x14ac:dyDescent="0.3">
      <c r="A158" s="2">
        <f t="shared" si="2"/>
        <v>7.8499999999999801</v>
      </c>
      <c r="B158" s="2">
        <v>237.18799999999999</v>
      </c>
      <c r="C158" s="2">
        <v>36429</v>
      </c>
      <c r="D158" s="2">
        <v>0.53505999999999998</v>
      </c>
      <c r="E158" s="2">
        <v>308.74</v>
      </c>
    </row>
    <row r="159" spans="1:5" x14ac:dyDescent="0.3">
      <c r="A159" s="2">
        <f t="shared" si="2"/>
        <v>7.8999999999999799</v>
      </c>
      <c r="B159" s="2">
        <v>236.864</v>
      </c>
      <c r="C159" s="2">
        <v>36168</v>
      </c>
      <c r="D159" s="2">
        <v>0.53195999999999999</v>
      </c>
      <c r="E159" s="2">
        <v>308.52999999999997</v>
      </c>
    </row>
    <row r="160" spans="1:5" x14ac:dyDescent="0.3">
      <c r="A160" s="2">
        <f t="shared" si="2"/>
        <v>7.9499999999999797</v>
      </c>
      <c r="B160" s="2">
        <v>236.54</v>
      </c>
      <c r="C160" s="2">
        <v>35909</v>
      </c>
      <c r="D160" s="2">
        <v>0.52886</v>
      </c>
      <c r="E160" s="2">
        <v>308.32</v>
      </c>
    </row>
    <row r="161" spans="1:5" x14ac:dyDescent="0.3">
      <c r="A161" s="2">
        <f t="shared" si="2"/>
        <v>7.9999999999999796</v>
      </c>
      <c r="B161" s="2">
        <v>236.215</v>
      </c>
      <c r="C161" s="2">
        <v>35651</v>
      </c>
      <c r="D161" s="2">
        <v>0.52578999999999998</v>
      </c>
      <c r="E161" s="2">
        <v>308.11</v>
      </c>
    </row>
    <row r="162" spans="1:5" x14ac:dyDescent="0.3">
      <c r="A162" s="2">
        <f t="shared" si="2"/>
        <v>8.0499999999999794</v>
      </c>
      <c r="B162" s="2">
        <v>235.89099999999999</v>
      </c>
      <c r="C162" s="2">
        <v>35395</v>
      </c>
      <c r="D162" s="2">
        <v>0.52271999999999996</v>
      </c>
      <c r="E162" s="2">
        <v>307.89</v>
      </c>
    </row>
    <row r="163" spans="1:5" x14ac:dyDescent="0.3">
      <c r="A163" s="2">
        <f t="shared" si="2"/>
        <v>8.0999999999999801</v>
      </c>
      <c r="B163" s="2">
        <v>235.56700000000001</v>
      </c>
      <c r="C163" s="2">
        <v>35140</v>
      </c>
      <c r="D163" s="2">
        <v>0.51966999999999997</v>
      </c>
      <c r="E163" s="2">
        <v>307.68</v>
      </c>
    </row>
    <row r="164" spans="1:5" x14ac:dyDescent="0.3">
      <c r="A164" s="2">
        <f t="shared" si="2"/>
        <v>8.1499999999999808</v>
      </c>
      <c r="B164" s="2">
        <v>235.24299999999999</v>
      </c>
      <c r="C164" s="2">
        <v>34886</v>
      </c>
      <c r="D164" s="2">
        <v>0.51663999999999999</v>
      </c>
      <c r="E164" s="2">
        <v>307.47000000000003</v>
      </c>
    </row>
    <row r="165" spans="1:5" x14ac:dyDescent="0.3">
      <c r="A165" s="2">
        <f t="shared" si="2"/>
        <v>8.1999999999999815</v>
      </c>
      <c r="B165" s="2">
        <v>234.91900000000001</v>
      </c>
      <c r="C165" s="2">
        <v>34634</v>
      </c>
      <c r="D165" s="2">
        <v>0.51361000000000001</v>
      </c>
      <c r="E165" s="2">
        <v>307.26</v>
      </c>
    </row>
    <row r="166" spans="1:5" x14ac:dyDescent="0.3">
      <c r="A166" s="2">
        <f t="shared" si="2"/>
        <v>8.2499999999999822</v>
      </c>
      <c r="B166" s="2">
        <v>234.595</v>
      </c>
      <c r="C166" s="2">
        <v>34384</v>
      </c>
      <c r="D166" s="2">
        <v>0.51060000000000005</v>
      </c>
      <c r="E166" s="2">
        <v>307.05</v>
      </c>
    </row>
    <row r="167" spans="1:5" x14ac:dyDescent="0.3">
      <c r="A167" s="2">
        <f t="shared" si="2"/>
        <v>8.2999999999999829</v>
      </c>
      <c r="B167" s="2">
        <v>234.27</v>
      </c>
      <c r="C167" s="2">
        <v>34135</v>
      </c>
      <c r="D167" s="2">
        <v>0.50670999999999999</v>
      </c>
      <c r="E167" s="2">
        <v>306.83</v>
      </c>
    </row>
    <row r="168" spans="1:5" x14ac:dyDescent="0.3">
      <c r="A168" s="2">
        <f t="shared" si="2"/>
        <v>8.3499999999999837</v>
      </c>
      <c r="B168" s="2">
        <v>233.946</v>
      </c>
      <c r="C168" s="2">
        <v>33888</v>
      </c>
      <c r="D168" s="2">
        <v>0.50461999999999996</v>
      </c>
      <c r="E168" s="2">
        <v>306.62</v>
      </c>
    </row>
    <row r="169" spans="1:5" x14ac:dyDescent="0.3">
      <c r="A169" s="2">
        <f t="shared" si="2"/>
        <v>8.3999999999999844</v>
      </c>
      <c r="B169" s="2">
        <v>233.62200000000001</v>
      </c>
      <c r="C169" s="2">
        <v>33641</v>
      </c>
      <c r="D169" s="2">
        <v>0.50165999999999999</v>
      </c>
      <c r="E169" s="2">
        <v>306.41000000000003</v>
      </c>
    </row>
    <row r="170" spans="1:5" x14ac:dyDescent="0.3">
      <c r="A170" s="2">
        <f t="shared" si="2"/>
        <v>8.4499999999999851</v>
      </c>
      <c r="B170" s="2">
        <v>233.298</v>
      </c>
      <c r="C170" s="2">
        <v>33397</v>
      </c>
      <c r="D170" s="2">
        <v>0.49869999999999998</v>
      </c>
      <c r="E170" s="2">
        <v>306.2</v>
      </c>
    </row>
    <row r="171" spans="1:5" x14ac:dyDescent="0.3">
      <c r="A171" s="2">
        <f t="shared" si="2"/>
        <v>8.4999999999999858</v>
      </c>
      <c r="B171" s="2">
        <v>232.97399999999999</v>
      </c>
      <c r="C171" s="2">
        <v>33154</v>
      </c>
      <c r="D171" s="2">
        <v>0.49575999999999998</v>
      </c>
      <c r="E171" s="2">
        <v>305.98</v>
      </c>
    </row>
    <row r="172" spans="1:5" x14ac:dyDescent="0.3">
      <c r="A172" s="2">
        <f t="shared" si="2"/>
        <v>8.5499999999999865</v>
      </c>
      <c r="B172" s="2">
        <v>232.65</v>
      </c>
      <c r="C172" s="2">
        <v>32912</v>
      </c>
      <c r="D172" s="2">
        <v>0.49282999999999999</v>
      </c>
      <c r="E172" s="2">
        <v>305.77</v>
      </c>
    </row>
    <row r="173" spans="1:5" x14ac:dyDescent="0.3">
      <c r="A173" s="2">
        <f t="shared" si="2"/>
        <v>8.5999999999999872</v>
      </c>
      <c r="B173" s="2">
        <v>232.32599999999999</v>
      </c>
      <c r="C173" s="2">
        <v>32672</v>
      </c>
      <c r="D173" s="2">
        <v>0.48991000000000001</v>
      </c>
      <c r="E173" s="2">
        <v>305.56</v>
      </c>
    </row>
    <row r="174" spans="1:5" x14ac:dyDescent="0.3">
      <c r="A174" s="2">
        <f t="shared" si="2"/>
        <v>8.6499999999999879</v>
      </c>
      <c r="B174" s="2">
        <v>232.001</v>
      </c>
      <c r="C174" s="2">
        <v>32433</v>
      </c>
      <c r="D174" s="2">
        <v>0.48701</v>
      </c>
      <c r="E174" s="2">
        <v>305.33999999999997</v>
      </c>
    </row>
    <row r="175" spans="1:5" x14ac:dyDescent="0.3">
      <c r="A175" s="2">
        <f t="shared" si="2"/>
        <v>8.6999999999999886</v>
      </c>
      <c r="B175" s="2">
        <v>231.67699999999999</v>
      </c>
      <c r="C175" s="2">
        <v>32195</v>
      </c>
      <c r="D175" s="2">
        <v>0.48411999999999999</v>
      </c>
      <c r="E175" s="2">
        <v>305.13</v>
      </c>
    </row>
    <row r="176" spans="1:5" x14ac:dyDescent="0.3">
      <c r="A176" s="2">
        <f t="shared" si="2"/>
        <v>8.7499999999999893</v>
      </c>
      <c r="B176" s="2">
        <v>231.35300000000001</v>
      </c>
      <c r="C176" s="2">
        <v>31959</v>
      </c>
      <c r="D176" s="2">
        <v>0.48125000000000001</v>
      </c>
      <c r="E176" s="2">
        <v>304.92</v>
      </c>
    </row>
    <row r="177" spans="1:5" x14ac:dyDescent="0.3">
      <c r="A177" s="2">
        <f t="shared" si="2"/>
        <v>8.7999999999999901</v>
      </c>
      <c r="B177" s="2">
        <v>231.029</v>
      </c>
      <c r="C177" s="2">
        <v>31725</v>
      </c>
      <c r="D177" s="2">
        <v>0.47838000000000003</v>
      </c>
      <c r="E177" s="2">
        <v>304.7</v>
      </c>
    </row>
    <row r="178" spans="1:5" x14ac:dyDescent="0.3">
      <c r="A178" s="2">
        <f t="shared" si="2"/>
        <v>8.8499999999999908</v>
      </c>
      <c r="B178" s="2">
        <v>230.70500000000001</v>
      </c>
      <c r="C178" s="2">
        <v>31492</v>
      </c>
      <c r="D178" s="2">
        <v>0.47553000000000001</v>
      </c>
      <c r="E178" s="2">
        <v>304.49</v>
      </c>
    </row>
    <row r="179" spans="1:5" x14ac:dyDescent="0.3">
      <c r="A179" s="2">
        <f t="shared" si="2"/>
        <v>8.8999999999999915</v>
      </c>
      <c r="B179" s="2">
        <v>230.381</v>
      </c>
      <c r="C179" s="2">
        <v>31260</v>
      </c>
      <c r="D179" s="2">
        <v>0.47270000000000001</v>
      </c>
      <c r="E179" s="2">
        <v>304.27999999999997</v>
      </c>
    </row>
    <row r="180" spans="1:5" x14ac:dyDescent="0.3">
      <c r="A180" s="2">
        <f t="shared" si="2"/>
        <v>8.9499999999999922</v>
      </c>
      <c r="B180" s="2">
        <v>230.05699999999999</v>
      </c>
      <c r="C180" s="2">
        <v>31029</v>
      </c>
      <c r="D180" s="2">
        <v>0.46987000000000001</v>
      </c>
      <c r="E180" s="2">
        <v>304.06</v>
      </c>
    </row>
    <row r="181" spans="1:5" x14ac:dyDescent="0.3">
      <c r="A181" s="2">
        <f t="shared" si="2"/>
        <v>8.9999999999999929</v>
      </c>
      <c r="B181" s="2">
        <v>229.733</v>
      </c>
      <c r="C181" s="2">
        <v>30800</v>
      </c>
      <c r="D181" s="2">
        <v>0.46705999999999998</v>
      </c>
      <c r="E181" s="2">
        <v>303.85000000000002</v>
      </c>
    </row>
    <row r="182" spans="1:5" x14ac:dyDescent="0.3">
      <c r="A182" s="2">
        <f t="shared" si="2"/>
        <v>9.0499999999999936</v>
      </c>
      <c r="B182" s="2">
        <v>229.40899999999999</v>
      </c>
      <c r="C182" s="2">
        <v>30573</v>
      </c>
      <c r="D182" s="2">
        <v>0.46246999999999999</v>
      </c>
      <c r="E182" s="2">
        <v>303.63</v>
      </c>
    </row>
    <row r="183" spans="1:5" x14ac:dyDescent="0.3">
      <c r="A183" s="2">
        <f t="shared" si="2"/>
        <v>9.0999999999999943</v>
      </c>
      <c r="B183" s="2">
        <v>229.08500000000001</v>
      </c>
      <c r="C183" s="2">
        <v>30346</v>
      </c>
      <c r="D183" s="2">
        <v>0.46148</v>
      </c>
      <c r="E183" s="2">
        <v>303.42</v>
      </c>
    </row>
    <row r="184" spans="1:5" x14ac:dyDescent="0.3">
      <c r="A184" s="2">
        <f t="shared" si="2"/>
        <v>9.149999999999995</v>
      </c>
      <c r="B184" s="2">
        <v>228.76</v>
      </c>
      <c r="C184" s="2">
        <v>30121</v>
      </c>
      <c r="D184" s="2">
        <v>0.45871000000000001</v>
      </c>
      <c r="E184" s="2">
        <v>303.2</v>
      </c>
    </row>
    <row r="185" spans="1:5" x14ac:dyDescent="0.3">
      <c r="A185" s="2">
        <f t="shared" si="2"/>
        <v>9.1999999999999957</v>
      </c>
      <c r="B185" s="2">
        <v>228.43600000000001</v>
      </c>
      <c r="C185" s="2">
        <v>29898</v>
      </c>
      <c r="D185" s="2">
        <v>0.45595000000000002</v>
      </c>
      <c r="E185" s="2">
        <v>302.99</v>
      </c>
    </row>
    <row r="186" spans="1:5" x14ac:dyDescent="0.3">
      <c r="A186" s="2">
        <f t="shared" si="2"/>
        <v>9.2499999999999964</v>
      </c>
      <c r="B186" s="2">
        <v>228.11199999999999</v>
      </c>
      <c r="C186" s="2">
        <v>29675</v>
      </c>
      <c r="D186" s="2">
        <v>0.45319999999999999</v>
      </c>
      <c r="E186" s="2">
        <v>302.77</v>
      </c>
    </row>
    <row r="187" spans="1:5" x14ac:dyDescent="0.3">
      <c r="A187" s="2">
        <f t="shared" si="2"/>
        <v>9.2999999999999972</v>
      </c>
      <c r="B187" s="2">
        <v>227.78800000000001</v>
      </c>
      <c r="C187" s="2">
        <v>29454</v>
      </c>
      <c r="D187" s="2">
        <v>0.45046999999999998</v>
      </c>
      <c r="E187" s="2">
        <v>302.56</v>
      </c>
    </row>
    <row r="188" spans="1:5" x14ac:dyDescent="0.3">
      <c r="A188" s="2">
        <f t="shared" si="2"/>
        <v>9.3499999999999979</v>
      </c>
      <c r="B188" s="2">
        <v>227.464</v>
      </c>
      <c r="C188" s="2">
        <v>29235</v>
      </c>
      <c r="D188" s="2">
        <v>0.44774999999999998</v>
      </c>
      <c r="E188" s="2">
        <v>302.33999999999997</v>
      </c>
    </row>
    <row r="189" spans="1:5" x14ac:dyDescent="0.3">
      <c r="A189" s="2">
        <f t="shared" si="2"/>
        <v>9.3999999999999986</v>
      </c>
      <c r="B189" s="2">
        <v>227.14</v>
      </c>
      <c r="C189" s="2">
        <v>29017</v>
      </c>
      <c r="D189" s="2">
        <v>0.44503999999999999</v>
      </c>
      <c r="E189" s="2">
        <v>302.13</v>
      </c>
    </row>
    <row r="190" spans="1:5" x14ac:dyDescent="0.3">
      <c r="A190" s="2">
        <f t="shared" si="2"/>
        <v>9.4499999999999993</v>
      </c>
      <c r="B190" s="2">
        <v>226.816</v>
      </c>
      <c r="C190" s="2">
        <v>28800</v>
      </c>
      <c r="D190" s="2">
        <v>0.44234000000000001</v>
      </c>
      <c r="E190" s="2">
        <v>301.91000000000003</v>
      </c>
    </row>
    <row r="191" spans="1:5" x14ac:dyDescent="0.3">
      <c r="A191" s="2">
        <f t="shared" si="2"/>
        <v>9.5</v>
      </c>
      <c r="B191" s="2">
        <v>226.49199999999999</v>
      </c>
      <c r="C191" s="2">
        <v>28584</v>
      </c>
      <c r="D191" s="2">
        <v>0.43966</v>
      </c>
      <c r="E191" s="2">
        <v>301.7</v>
      </c>
    </row>
    <row r="192" spans="1:5" x14ac:dyDescent="0.3">
      <c r="A192" s="2">
        <f t="shared" si="2"/>
        <v>9.5500000000000007</v>
      </c>
      <c r="B192" s="2">
        <v>226.16800000000001</v>
      </c>
      <c r="C192" s="2">
        <v>28370</v>
      </c>
      <c r="D192" s="2">
        <v>0.43698999999999999</v>
      </c>
      <c r="E192" s="2">
        <v>301.48</v>
      </c>
    </row>
    <row r="193" spans="1:5" x14ac:dyDescent="0.3">
      <c r="A193" s="2">
        <f t="shared" si="2"/>
        <v>9.6000000000000014</v>
      </c>
      <c r="B193" s="2">
        <v>225.84399999999999</v>
      </c>
      <c r="C193" s="2">
        <v>28157</v>
      </c>
      <c r="D193" s="2">
        <v>0.43432999999999999</v>
      </c>
      <c r="E193" s="2">
        <v>301.27</v>
      </c>
    </row>
    <row r="194" spans="1:5" x14ac:dyDescent="0.3">
      <c r="A194" s="2">
        <f t="shared" si="2"/>
        <v>9.6500000000000021</v>
      </c>
      <c r="B194" s="2">
        <v>225.52</v>
      </c>
      <c r="C194" s="2">
        <v>27945</v>
      </c>
      <c r="D194" s="2">
        <v>0.43169000000000002</v>
      </c>
      <c r="E194" s="2">
        <v>301.05</v>
      </c>
    </row>
    <row r="195" spans="1:5" x14ac:dyDescent="0.3">
      <c r="A195" s="2">
        <f t="shared" ref="A195:A221" si="3">A194+0.05</f>
        <v>9.7000000000000028</v>
      </c>
      <c r="B195" s="2">
        <v>225.196</v>
      </c>
      <c r="C195" s="2">
        <v>27735</v>
      </c>
      <c r="D195" s="2">
        <v>0.42904999999999999</v>
      </c>
      <c r="E195" s="2">
        <v>300.83</v>
      </c>
    </row>
    <row r="196" spans="1:5" x14ac:dyDescent="0.3">
      <c r="A196" s="2">
        <f t="shared" si="3"/>
        <v>9.7500000000000036</v>
      </c>
      <c r="B196" s="2">
        <v>224.87200000000001</v>
      </c>
      <c r="C196" s="2">
        <v>27526</v>
      </c>
      <c r="D196" s="2">
        <v>0.42642999999999998</v>
      </c>
      <c r="E196" s="2">
        <v>300.62</v>
      </c>
    </row>
    <row r="197" spans="1:5" x14ac:dyDescent="0.3">
      <c r="A197" s="2">
        <f t="shared" si="3"/>
        <v>9.8000000000000043</v>
      </c>
      <c r="B197" s="2">
        <v>224.548</v>
      </c>
      <c r="C197" s="2">
        <v>27318</v>
      </c>
      <c r="D197" s="2">
        <v>0.42381999999999997</v>
      </c>
      <c r="E197" s="2">
        <v>300.39999999999998</v>
      </c>
    </row>
    <row r="198" spans="1:5" x14ac:dyDescent="0.3">
      <c r="A198" s="2">
        <f t="shared" si="3"/>
        <v>9.850000000000005</v>
      </c>
      <c r="B198" s="2">
        <v>224.22399999999999</v>
      </c>
      <c r="C198" s="2">
        <v>27111</v>
      </c>
      <c r="D198" s="2">
        <v>0.42122999999999999</v>
      </c>
      <c r="E198" s="2">
        <v>300.18</v>
      </c>
    </row>
    <row r="199" spans="1:5" x14ac:dyDescent="0.3">
      <c r="A199" s="2">
        <f t="shared" si="3"/>
        <v>9.9000000000000057</v>
      </c>
      <c r="B199" s="2">
        <v>223.9</v>
      </c>
      <c r="C199" s="2">
        <v>26906</v>
      </c>
      <c r="D199" s="2">
        <v>0.41864000000000001</v>
      </c>
      <c r="E199" s="2">
        <v>299.97000000000003</v>
      </c>
    </row>
    <row r="200" spans="1:5" x14ac:dyDescent="0.3">
      <c r="A200" s="2">
        <f t="shared" si="3"/>
        <v>9.9500000000000064</v>
      </c>
      <c r="B200" s="2">
        <v>223.57599999999999</v>
      </c>
      <c r="C200" s="2">
        <v>26702</v>
      </c>
      <c r="D200" s="2">
        <v>0.41607</v>
      </c>
      <c r="E200" s="2">
        <v>299.75</v>
      </c>
    </row>
    <row r="201" spans="1:5" x14ac:dyDescent="0.3">
      <c r="A201" s="2">
        <f t="shared" si="3"/>
        <v>10.000000000000007</v>
      </c>
      <c r="B201" s="2">
        <v>223.25200000000001</v>
      </c>
      <c r="C201" s="2">
        <v>26499</v>
      </c>
      <c r="D201" s="2">
        <v>0.41350999999999999</v>
      </c>
      <c r="E201" s="2">
        <v>299.52999999999997</v>
      </c>
    </row>
    <row r="202" spans="1:5" x14ac:dyDescent="0.3">
      <c r="A202" s="2">
        <f t="shared" si="3"/>
        <v>10.050000000000008</v>
      </c>
      <c r="B202" s="2">
        <v>222.928</v>
      </c>
      <c r="C202" s="2">
        <v>26298</v>
      </c>
      <c r="D202" s="2">
        <v>0.41095999999999999</v>
      </c>
      <c r="E202" s="2">
        <v>299.31</v>
      </c>
    </row>
    <row r="203" spans="1:5" x14ac:dyDescent="0.3">
      <c r="A203" s="2">
        <f t="shared" si="3"/>
        <v>10.100000000000009</v>
      </c>
      <c r="B203" s="2">
        <v>222.60400000000001</v>
      </c>
      <c r="C203" s="2">
        <v>26098</v>
      </c>
      <c r="D203" s="2">
        <v>0.40843000000000002</v>
      </c>
      <c r="E203" s="2">
        <v>299.10000000000002</v>
      </c>
    </row>
    <row r="204" spans="1:5" x14ac:dyDescent="0.3">
      <c r="A204" s="2">
        <f t="shared" si="3"/>
        <v>10.150000000000009</v>
      </c>
      <c r="B204" s="2">
        <v>222.28</v>
      </c>
      <c r="C204" s="2">
        <v>25899</v>
      </c>
      <c r="D204" s="2">
        <v>0.40589999999999998</v>
      </c>
      <c r="E204" s="2">
        <v>298.88</v>
      </c>
    </row>
    <row r="205" spans="1:5" x14ac:dyDescent="0.3">
      <c r="A205" s="2">
        <f t="shared" si="3"/>
        <v>10.20000000000001</v>
      </c>
      <c r="B205" s="2">
        <v>221.95599999999999</v>
      </c>
      <c r="C205" s="2">
        <v>25701</v>
      </c>
      <c r="D205" s="2">
        <v>0.40339000000000003</v>
      </c>
      <c r="E205" s="2">
        <v>298.66000000000003</v>
      </c>
    </row>
    <row r="206" spans="1:5" x14ac:dyDescent="0.3">
      <c r="A206" s="2">
        <f t="shared" si="3"/>
        <v>10.250000000000011</v>
      </c>
      <c r="B206" s="2">
        <v>221.63200000000001</v>
      </c>
      <c r="C206" s="2">
        <v>25504</v>
      </c>
      <c r="D206" s="2">
        <v>0.40089000000000002</v>
      </c>
      <c r="E206" s="2">
        <v>298.44</v>
      </c>
    </row>
    <row r="207" spans="1:5" x14ac:dyDescent="0.3">
      <c r="A207" s="2">
        <f t="shared" si="3"/>
        <v>10.300000000000011</v>
      </c>
      <c r="B207" s="2">
        <v>221.30799999999999</v>
      </c>
      <c r="C207" s="2">
        <v>25309</v>
      </c>
      <c r="D207" s="2">
        <v>0.39839999999999998</v>
      </c>
      <c r="E207" s="2">
        <v>298.22000000000003</v>
      </c>
    </row>
    <row r="208" spans="1:5" x14ac:dyDescent="0.3">
      <c r="A208" s="2">
        <f t="shared" si="3"/>
        <v>10.350000000000012</v>
      </c>
      <c r="B208" s="2">
        <v>220.98400000000001</v>
      </c>
      <c r="C208" s="2">
        <v>25115</v>
      </c>
      <c r="D208" s="2">
        <v>0.39593</v>
      </c>
      <c r="E208" s="2">
        <v>298.01</v>
      </c>
    </row>
    <row r="209" spans="1:5" x14ac:dyDescent="0.3">
      <c r="A209" s="2">
        <f t="shared" si="3"/>
        <v>10.400000000000013</v>
      </c>
      <c r="B209" s="2">
        <v>220.66</v>
      </c>
      <c r="C209" s="2">
        <v>24922</v>
      </c>
      <c r="D209" s="2">
        <v>0.39345999999999998</v>
      </c>
      <c r="E209" s="2">
        <v>297.79000000000002</v>
      </c>
    </row>
    <row r="210" spans="1:5" x14ac:dyDescent="0.3">
      <c r="A210" s="2">
        <f t="shared" si="3"/>
        <v>10.450000000000014</v>
      </c>
      <c r="B210" s="2">
        <v>220.33600000000001</v>
      </c>
      <c r="C210" s="2">
        <v>24730</v>
      </c>
      <c r="D210" s="2">
        <v>0.39101000000000002</v>
      </c>
      <c r="E210" s="2">
        <v>297.57</v>
      </c>
    </row>
    <row r="211" spans="1:5" x14ac:dyDescent="0.3">
      <c r="A211" s="2">
        <f t="shared" si="3"/>
        <v>10.500000000000014</v>
      </c>
      <c r="B211" s="2">
        <v>220.01300000000001</v>
      </c>
      <c r="C211" s="2">
        <v>24540</v>
      </c>
      <c r="D211" s="2">
        <v>0.38857000000000003</v>
      </c>
      <c r="E211" s="2">
        <v>297.35000000000002</v>
      </c>
    </row>
    <row r="212" spans="1:5" x14ac:dyDescent="0.3">
      <c r="A212" s="2">
        <f t="shared" si="3"/>
        <v>10.550000000000015</v>
      </c>
      <c r="B212" s="2">
        <v>219.68899999999999</v>
      </c>
      <c r="C212" s="2">
        <v>24350</v>
      </c>
      <c r="D212" s="2">
        <v>0.38713999999999998</v>
      </c>
      <c r="E212" s="2">
        <v>297.13</v>
      </c>
    </row>
    <row r="213" spans="1:5" x14ac:dyDescent="0.3">
      <c r="A213" s="2">
        <f t="shared" si="3"/>
        <v>10.600000000000016</v>
      </c>
      <c r="B213" s="2">
        <v>219.36500000000001</v>
      </c>
      <c r="C213" s="2">
        <v>24162</v>
      </c>
      <c r="D213" s="2">
        <v>0.38372000000000001</v>
      </c>
      <c r="E213" s="2">
        <v>296.91000000000003</v>
      </c>
    </row>
    <row r="214" spans="1:5" x14ac:dyDescent="0.3">
      <c r="A214" s="2">
        <f t="shared" si="3"/>
        <v>10.650000000000016</v>
      </c>
      <c r="B214" s="2">
        <v>219.041</v>
      </c>
      <c r="C214" s="2">
        <v>23975</v>
      </c>
      <c r="D214" s="2">
        <v>0.38131999999999999</v>
      </c>
      <c r="E214" s="2">
        <v>296.69</v>
      </c>
    </row>
    <row r="215" spans="1:5" x14ac:dyDescent="0.3">
      <c r="A215" s="2">
        <f t="shared" si="3"/>
        <v>10.700000000000017</v>
      </c>
      <c r="B215" s="2">
        <v>218.71700000000001</v>
      </c>
      <c r="C215" s="2">
        <v>23790</v>
      </c>
      <c r="D215" s="2">
        <v>0.37891999999999998</v>
      </c>
      <c r="E215" s="2">
        <v>296.47000000000003</v>
      </c>
    </row>
    <row r="216" spans="1:5" x14ac:dyDescent="0.3">
      <c r="A216" s="2">
        <f t="shared" si="3"/>
        <v>10.750000000000018</v>
      </c>
      <c r="B216" s="2">
        <v>218.393</v>
      </c>
      <c r="C216" s="2">
        <v>23605</v>
      </c>
      <c r="D216" s="2">
        <v>0.37653999999999999</v>
      </c>
      <c r="E216" s="2">
        <v>296.25</v>
      </c>
    </row>
    <row r="217" spans="1:5" x14ac:dyDescent="0.3">
      <c r="A217" s="2">
        <f t="shared" si="3"/>
        <v>10.800000000000018</v>
      </c>
      <c r="B217" s="2">
        <v>218.06899999999999</v>
      </c>
      <c r="C217" s="2">
        <v>23422</v>
      </c>
      <c r="D217" s="2">
        <v>0.37417</v>
      </c>
      <c r="E217" s="2">
        <v>296.02999999999997</v>
      </c>
    </row>
    <row r="218" spans="1:5" x14ac:dyDescent="0.3">
      <c r="A218" s="2">
        <f t="shared" si="3"/>
        <v>10.850000000000019</v>
      </c>
      <c r="B218" s="2">
        <v>217.745</v>
      </c>
      <c r="C218" s="2">
        <v>23239</v>
      </c>
      <c r="D218" s="2">
        <v>0.37180999999999997</v>
      </c>
      <c r="E218" s="2">
        <v>295.81</v>
      </c>
    </row>
    <row r="219" spans="1:5" x14ac:dyDescent="0.3">
      <c r="A219" s="2">
        <f t="shared" si="3"/>
        <v>10.90000000000002</v>
      </c>
      <c r="B219" s="2">
        <v>217.42099999999999</v>
      </c>
      <c r="C219" s="2">
        <v>23058</v>
      </c>
      <c r="D219" s="2">
        <v>0.36946000000000001</v>
      </c>
      <c r="E219" s="2">
        <v>295.58999999999997</v>
      </c>
    </row>
    <row r="220" spans="1:5" x14ac:dyDescent="0.3">
      <c r="A220" s="2">
        <f t="shared" si="3"/>
        <v>10.950000000000021</v>
      </c>
      <c r="B220" s="2">
        <v>217.09700000000001</v>
      </c>
      <c r="C220" s="2">
        <v>22878</v>
      </c>
      <c r="D220" s="2">
        <v>0.36713000000000001</v>
      </c>
      <c r="E220" s="2">
        <v>295.37</v>
      </c>
    </row>
    <row r="221" spans="1:5" x14ac:dyDescent="0.3">
      <c r="A221" s="2">
        <f t="shared" si="3"/>
        <v>11.000000000000021</v>
      </c>
      <c r="B221" s="2">
        <v>216.774</v>
      </c>
      <c r="C221" s="2">
        <v>22699</v>
      </c>
      <c r="D221" s="2">
        <v>0.36480000000000001</v>
      </c>
      <c r="E221" s="2">
        <v>295.14999999999998</v>
      </c>
    </row>
    <row r="222" spans="1:5" x14ac:dyDescent="0.3">
      <c r="A222" s="2">
        <f>A221+0.1</f>
        <v>11.100000000000021</v>
      </c>
      <c r="B222" s="2">
        <v>216.65</v>
      </c>
      <c r="C222" s="2">
        <v>22346</v>
      </c>
      <c r="D222" s="2">
        <v>0.35931999999999997</v>
      </c>
      <c r="E222" s="2">
        <v>295.07</v>
      </c>
    </row>
    <row r="223" spans="1:5" x14ac:dyDescent="0.3">
      <c r="A223" s="2">
        <f t="shared" ref="A223:A286" si="4">A222+0.1</f>
        <v>11.200000000000021</v>
      </c>
      <c r="B223" s="2">
        <v>216.65</v>
      </c>
      <c r="C223" s="2">
        <v>21997</v>
      </c>
      <c r="D223" s="2">
        <v>0.35371999999999998</v>
      </c>
      <c r="E223" s="2">
        <v>295.07</v>
      </c>
    </row>
    <row r="224" spans="1:5" x14ac:dyDescent="0.3">
      <c r="A224" s="2">
        <f t="shared" si="4"/>
        <v>11.30000000000002</v>
      </c>
      <c r="B224" s="2">
        <v>216.65</v>
      </c>
      <c r="C224" s="2">
        <v>21654</v>
      </c>
      <c r="D224" s="2">
        <v>0.34820000000000001</v>
      </c>
      <c r="E224" s="2">
        <v>295.07</v>
      </c>
    </row>
    <row r="225" spans="1:5" x14ac:dyDescent="0.3">
      <c r="A225" s="2">
        <f t="shared" si="4"/>
        <v>11.40000000000002</v>
      </c>
      <c r="B225" s="2">
        <v>216.65</v>
      </c>
      <c r="C225" s="2">
        <v>21317</v>
      </c>
      <c r="D225" s="2">
        <v>0.34277000000000002</v>
      </c>
      <c r="E225" s="2">
        <v>295.07</v>
      </c>
    </row>
    <row r="226" spans="1:5" x14ac:dyDescent="0.3">
      <c r="A226" s="2">
        <f t="shared" si="4"/>
        <v>11.50000000000002</v>
      </c>
      <c r="B226" s="2">
        <v>216.65</v>
      </c>
      <c r="C226" s="2">
        <v>20984</v>
      </c>
      <c r="D226" s="2">
        <v>0.33743000000000001</v>
      </c>
      <c r="E226" s="2">
        <v>295.07</v>
      </c>
    </row>
    <row r="227" spans="1:5" x14ac:dyDescent="0.3">
      <c r="A227" s="2">
        <f t="shared" si="4"/>
        <v>11.600000000000019</v>
      </c>
      <c r="B227" s="2">
        <v>216.65</v>
      </c>
      <c r="C227" s="2">
        <v>20657</v>
      </c>
      <c r="D227" s="2">
        <v>0.33217000000000002</v>
      </c>
      <c r="E227" s="2">
        <v>295.07</v>
      </c>
    </row>
    <row r="228" spans="1:5" x14ac:dyDescent="0.3">
      <c r="A228" s="2">
        <f t="shared" si="4"/>
        <v>11.700000000000019</v>
      </c>
      <c r="B228" s="2">
        <v>216.65</v>
      </c>
      <c r="C228" s="2">
        <v>20335</v>
      </c>
      <c r="D228" s="2">
        <v>0.32699</v>
      </c>
      <c r="E228" s="2">
        <v>295.07</v>
      </c>
    </row>
    <row r="229" spans="1:5" x14ac:dyDescent="0.3">
      <c r="A229" s="2">
        <f t="shared" si="4"/>
        <v>11.800000000000018</v>
      </c>
      <c r="B229" s="2">
        <v>216.65</v>
      </c>
      <c r="C229" s="2">
        <v>20018</v>
      </c>
      <c r="D229" s="2">
        <v>0.32190000000000002</v>
      </c>
      <c r="E229" s="2">
        <v>295.07</v>
      </c>
    </row>
    <row r="230" spans="1:5" x14ac:dyDescent="0.3">
      <c r="A230" s="2">
        <f t="shared" si="4"/>
        <v>11.900000000000018</v>
      </c>
      <c r="B230" s="2">
        <v>216.65</v>
      </c>
      <c r="C230" s="2">
        <v>19706</v>
      </c>
      <c r="D230" s="2">
        <v>0.31688</v>
      </c>
      <c r="E230" s="2">
        <v>295.07</v>
      </c>
    </row>
    <row r="231" spans="1:5" x14ac:dyDescent="0.3">
      <c r="A231" s="2">
        <f t="shared" si="4"/>
        <v>12.000000000000018</v>
      </c>
      <c r="B231" s="2">
        <v>216.65</v>
      </c>
      <c r="C231" s="2">
        <v>19399</v>
      </c>
      <c r="D231" s="2">
        <v>0.31194</v>
      </c>
      <c r="E231" s="2">
        <v>295.07</v>
      </c>
    </row>
    <row r="232" spans="1:5" x14ac:dyDescent="0.3">
      <c r="A232" s="2">
        <f t="shared" si="4"/>
        <v>12.100000000000017</v>
      </c>
      <c r="B232" s="2">
        <v>216.65</v>
      </c>
      <c r="C232" s="2">
        <v>19097</v>
      </c>
      <c r="D232" s="2">
        <v>0.30708000000000002</v>
      </c>
      <c r="E232" s="2">
        <v>295.07</v>
      </c>
    </row>
    <row r="233" spans="1:5" x14ac:dyDescent="0.3">
      <c r="A233" s="2">
        <f t="shared" si="4"/>
        <v>12.200000000000017</v>
      </c>
      <c r="B233" s="2">
        <v>216.65</v>
      </c>
      <c r="C233" s="2">
        <v>18799</v>
      </c>
      <c r="D233" s="2">
        <v>0.30229</v>
      </c>
      <c r="E233" s="2">
        <v>295.07</v>
      </c>
    </row>
    <row r="234" spans="1:5" x14ac:dyDescent="0.3">
      <c r="A234" s="2">
        <f t="shared" si="4"/>
        <v>12.300000000000017</v>
      </c>
      <c r="B234" s="2">
        <v>216.65</v>
      </c>
      <c r="C234" s="2">
        <v>18506</v>
      </c>
      <c r="D234" s="2">
        <v>0.29758000000000001</v>
      </c>
      <c r="E234" s="2">
        <v>295.07</v>
      </c>
    </row>
    <row r="235" spans="1:5" x14ac:dyDescent="0.3">
      <c r="A235" s="2">
        <f t="shared" si="4"/>
        <v>12.400000000000016</v>
      </c>
      <c r="B235" s="2">
        <v>216.65</v>
      </c>
      <c r="C235" s="2">
        <v>18218</v>
      </c>
      <c r="D235" s="2">
        <v>0.29293999999999998</v>
      </c>
      <c r="E235" s="2">
        <v>295.07</v>
      </c>
    </row>
    <row r="236" spans="1:5" x14ac:dyDescent="0.3">
      <c r="A236" s="2">
        <f t="shared" si="4"/>
        <v>12.500000000000016</v>
      </c>
      <c r="B236" s="2">
        <v>216.65</v>
      </c>
      <c r="C236" s="2">
        <v>17934</v>
      </c>
      <c r="D236" s="2">
        <v>0.28838000000000003</v>
      </c>
      <c r="E236" s="2">
        <v>295.07</v>
      </c>
    </row>
    <row r="237" spans="1:5" x14ac:dyDescent="0.3">
      <c r="A237" s="2">
        <f t="shared" si="4"/>
        <v>12.600000000000016</v>
      </c>
      <c r="B237" s="2">
        <v>216.65</v>
      </c>
      <c r="C237" s="2">
        <v>17654</v>
      </c>
      <c r="D237" s="2">
        <v>0.28388000000000002</v>
      </c>
      <c r="E237" s="2">
        <v>295.07</v>
      </c>
    </row>
    <row r="238" spans="1:5" x14ac:dyDescent="0.3">
      <c r="A238" s="2">
        <f t="shared" si="4"/>
        <v>12.700000000000015</v>
      </c>
      <c r="B238" s="2">
        <v>216.65</v>
      </c>
      <c r="C238" s="2">
        <v>17379</v>
      </c>
      <c r="D238" s="2">
        <v>0.27945999999999999</v>
      </c>
      <c r="E238" s="2">
        <v>295.07</v>
      </c>
    </row>
    <row r="239" spans="1:5" x14ac:dyDescent="0.3">
      <c r="A239" s="2">
        <f t="shared" si="4"/>
        <v>12.800000000000015</v>
      </c>
      <c r="B239" s="2">
        <v>216.65</v>
      </c>
      <c r="C239" s="2">
        <v>17108</v>
      </c>
      <c r="D239" s="2">
        <v>0.27510000000000001</v>
      </c>
      <c r="E239" s="2">
        <v>295.07</v>
      </c>
    </row>
    <row r="240" spans="1:5" x14ac:dyDescent="0.3">
      <c r="A240" s="2">
        <f t="shared" si="4"/>
        <v>12.900000000000015</v>
      </c>
      <c r="B240" s="2">
        <v>216.65</v>
      </c>
      <c r="C240" s="2">
        <v>16842</v>
      </c>
      <c r="D240" s="2">
        <v>0.27082000000000001</v>
      </c>
      <c r="E240" s="2">
        <v>295.07</v>
      </c>
    </row>
    <row r="241" spans="1:5" x14ac:dyDescent="0.3">
      <c r="A241" s="2">
        <f t="shared" si="4"/>
        <v>13.000000000000014</v>
      </c>
      <c r="B241" s="2">
        <v>216.65</v>
      </c>
      <c r="C241" s="2">
        <v>16579</v>
      </c>
      <c r="D241" s="2">
        <v>0.2666</v>
      </c>
      <c r="E241" s="2">
        <v>295.07</v>
      </c>
    </row>
    <row r="242" spans="1:5" x14ac:dyDescent="0.3">
      <c r="A242" s="2">
        <f t="shared" si="4"/>
        <v>13.100000000000014</v>
      </c>
      <c r="B242" s="2">
        <v>216.65</v>
      </c>
      <c r="C242" s="2">
        <v>16321</v>
      </c>
      <c r="D242" s="2">
        <v>0.26244000000000001</v>
      </c>
      <c r="E242" s="2">
        <v>295.07</v>
      </c>
    </row>
    <row r="243" spans="1:5" x14ac:dyDescent="0.3">
      <c r="A243" s="2">
        <f t="shared" si="4"/>
        <v>13.200000000000014</v>
      </c>
      <c r="B243" s="2">
        <v>216.65</v>
      </c>
      <c r="C243" s="2">
        <v>16066</v>
      </c>
      <c r="D243" s="2">
        <v>0.25835000000000002</v>
      </c>
      <c r="E243" s="2">
        <v>295.07</v>
      </c>
    </row>
    <row r="244" spans="1:5" x14ac:dyDescent="0.3">
      <c r="A244" s="2">
        <f t="shared" si="4"/>
        <v>13.300000000000013</v>
      </c>
      <c r="B244" s="2">
        <v>216.65</v>
      </c>
      <c r="C244" s="2">
        <v>15816</v>
      </c>
      <c r="D244" s="2">
        <v>0.25433</v>
      </c>
      <c r="E244" s="2">
        <v>295.07</v>
      </c>
    </row>
    <row r="245" spans="1:5" x14ac:dyDescent="0.3">
      <c r="A245" s="2">
        <f t="shared" si="4"/>
        <v>13.400000000000013</v>
      </c>
      <c r="B245" s="2">
        <v>216.65</v>
      </c>
      <c r="C245" s="2">
        <v>15570</v>
      </c>
      <c r="D245" s="2">
        <v>0.25036999999999998</v>
      </c>
      <c r="E245" s="2">
        <v>295.07</v>
      </c>
    </row>
    <row r="246" spans="1:5" x14ac:dyDescent="0.3">
      <c r="A246" s="2">
        <f t="shared" si="4"/>
        <v>13.500000000000012</v>
      </c>
      <c r="B246" s="2">
        <v>216.65</v>
      </c>
      <c r="C246" s="2">
        <v>15327</v>
      </c>
      <c r="D246" s="2">
        <v>0.24646000000000001</v>
      </c>
      <c r="E246" s="2">
        <v>295.07</v>
      </c>
    </row>
    <row r="247" spans="1:5" x14ac:dyDescent="0.3">
      <c r="A247" s="2">
        <f t="shared" si="4"/>
        <v>13.600000000000012</v>
      </c>
      <c r="B247" s="2">
        <v>216.65</v>
      </c>
      <c r="C247" s="2">
        <v>15088</v>
      </c>
      <c r="D247" s="2">
        <v>0.24263000000000001</v>
      </c>
      <c r="E247" s="2">
        <v>295.07</v>
      </c>
    </row>
    <row r="248" spans="1:5" x14ac:dyDescent="0.3">
      <c r="A248" s="2">
        <f t="shared" si="4"/>
        <v>13.700000000000012</v>
      </c>
      <c r="B248" s="2">
        <v>216.65</v>
      </c>
      <c r="C248" s="2">
        <v>14853</v>
      </c>
      <c r="D248" s="2">
        <v>0.23885000000000001</v>
      </c>
      <c r="E248" s="2">
        <v>295.07</v>
      </c>
    </row>
    <row r="249" spans="1:5" x14ac:dyDescent="0.3">
      <c r="A249" s="2">
        <f t="shared" si="4"/>
        <v>13.800000000000011</v>
      </c>
      <c r="B249" s="2">
        <v>216.65</v>
      </c>
      <c r="C249" s="2">
        <v>14622</v>
      </c>
      <c r="D249" s="2">
        <v>0.23512</v>
      </c>
      <c r="E249" s="2">
        <v>295.07</v>
      </c>
    </row>
    <row r="250" spans="1:5" x14ac:dyDescent="0.3">
      <c r="A250" s="2">
        <f t="shared" si="4"/>
        <v>13.900000000000011</v>
      </c>
      <c r="B250" s="2">
        <v>216.65</v>
      </c>
      <c r="C250" s="2">
        <v>14394</v>
      </c>
      <c r="D250" s="2">
        <v>0.23146</v>
      </c>
      <c r="E250" s="2">
        <v>295.07</v>
      </c>
    </row>
    <row r="251" spans="1:5" x14ac:dyDescent="0.3">
      <c r="A251" s="2">
        <f t="shared" si="4"/>
        <v>14.000000000000011</v>
      </c>
      <c r="B251" s="2">
        <v>216.65</v>
      </c>
      <c r="C251" s="2">
        <v>14170</v>
      </c>
      <c r="D251" s="2">
        <v>0.22786000000000001</v>
      </c>
      <c r="E251" s="2">
        <v>295.07</v>
      </c>
    </row>
    <row r="252" spans="1:5" x14ac:dyDescent="0.3">
      <c r="A252" s="2">
        <f t="shared" si="4"/>
        <v>14.10000000000001</v>
      </c>
      <c r="B252" s="2">
        <v>216.65</v>
      </c>
      <c r="C252" s="2">
        <v>13949</v>
      </c>
      <c r="D252" s="2">
        <v>0.22431000000000001</v>
      </c>
      <c r="E252" s="2">
        <v>295.07</v>
      </c>
    </row>
    <row r="253" spans="1:5" x14ac:dyDescent="0.3">
      <c r="A253" s="2">
        <f t="shared" si="4"/>
        <v>14.20000000000001</v>
      </c>
      <c r="B253" s="2">
        <v>216.65</v>
      </c>
      <c r="C253" s="2">
        <v>13732</v>
      </c>
      <c r="D253" s="2">
        <v>0.22081000000000001</v>
      </c>
      <c r="E253" s="2">
        <v>295.07</v>
      </c>
    </row>
    <row r="254" spans="1:5" x14ac:dyDescent="0.3">
      <c r="A254" s="2">
        <f t="shared" si="4"/>
        <v>14.30000000000001</v>
      </c>
      <c r="B254" s="2">
        <v>216.65</v>
      </c>
      <c r="C254" s="2">
        <v>13518</v>
      </c>
      <c r="D254" s="2">
        <v>0.21737000000000001</v>
      </c>
      <c r="E254" s="2">
        <v>295.07</v>
      </c>
    </row>
    <row r="255" spans="1:5" x14ac:dyDescent="0.3">
      <c r="A255" s="2">
        <f t="shared" si="4"/>
        <v>14.400000000000009</v>
      </c>
      <c r="B255" s="2">
        <v>216.65</v>
      </c>
      <c r="C255" s="2">
        <v>13307</v>
      </c>
      <c r="D255" s="2">
        <v>0.21399000000000001</v>
      </c>
      <c r="E255" s="2">
        <v>295.07</v>
      </c>
    </row>
    <row r="256" spans="1:5" x14ac:dyDescent="0.3">
      <c r="A256" s="2">
        <f t="shared" si="4"/>
        <v>14.500000000000009</v>
      </c>
      <c r="B256" s="2">
        <v>216.65</v>
      </c>
      <c r="C256" s="2">
        <v>13100</v>
      </c>
      <c r="D256" s="2">
        <v>0.21065999999999999</v>
      </c>
      <c r="E256" s="2">
        <v>295.07</v>
      </c>
    </row>
    <row r="257" spans="1:5" x14ac:dyDescent="0.3">
      <c r="A257" s="2">
        <f t="shared" si="4"/>
        <v>14.600000000000009</v>
      </c>
      <c r="B257" s="2">
        <v>216.65</v>
      </c>
      <c r="C257" s="2">
        <v>12896</v>
      </c>
      <c r="D257" s="2">
        <v>0.20737</v>
      </c>
      <c r="E257" s="2">
        <v>295.07</v>
      </c>
    </row>
    <row r="258" spans="1:5" x14ac:dyDescent="0.3">
      <c r="A258" s="2">
        <f t="shared" si="4"/>
        <v>14.700000000000008</v>
      </c>
      <c r="B258" s="2">
        <v>216.65</v>
      </c>
      <c r="C258" s="2">
        <v>12695</v>
      </c>
      <c r="D258" s="2">
        <v>0.20413999999999999</v>
      </c>
      <c r="E258" s="2">
        <v>295.07</v>
      </c>
    </row>
    <row r="259" spans="1:5" x14ac:dyDescent="0.3">
      <c r="A259" s="2">
        <f t="shared" si="4"/>
        <v>14.800000000000008</v>
      </c>
      <c r="B259" s="2">
        <v>216.65</v>
      </c>
      <c r="C259" s="2">
        <v>12498</v>
      </c>
      <c r="D259" s="2">
        <v>0.20097000000000001</v>
      </c>
      <c r="E259" s="2">
        <v>295.07</v>
      </c>
    </row>
    <row r="260" spans="1:5" x14ac:dyDescent="0.3">
      <c r="A260" s="2">
        <f t="shared" si="4"/>
        <v>14.900000000000007</v>
      </c>
      <c r="B260" s="2">
        <v>216.65</v>
      </c>
      <c r="C260" s="2">
        <v>12303</v>
      </c>
      <c r="D260" s="2">
        <v>0.19783999999999999</v>
      </c>
      <c r="E260" s="2">
        <v>295.07</v>
      </c>
    </row>
    <row r="261" spans="1:5" x14ac:dyDescent="0.3">
      <c r="A261" s="2">
        <f t="shared" si="4"/>
        <v>15.000000000000007</v>
      </c>
      <c r="B261" s="2">
        <v>216.65</v>
      </c>
      <c r="C261" s="2">
        <v>12111</v>
      </c>
      <c r="D261" s="2">
        <v>0.19475999999999999</v>
      </c>
      <c r="E261" s="2">
        <v>295.07</v>
      </c>
    </row>
    <row r="262" spans="1:5" x14ac:dyDescent="0.3">
      <c r="A262" s="2">
        <f t="shared" si="4"/>
        <v>15.100000000000007</v>
      </c>
      <c r="B262" s="2">
        <v>216.65</v>
      </c>
      <c r="C262" s="2">
        <v>11923</v>
      </c>
      <c r="D262" s="2">
        <v>0.19172</v>
      </c>
      <c r="E262" s="2">
        <v>295.07</v>
      </c>
    </row>
    <row r="263" spans="1:5" x14ac:dyDescent="0.3">
      <c r="A263" s="2">
        <f t="shared" si="4"/>
        <v>15.200000000000006</v>
      </c>
      <c r="B263" s="2">
        <v>216.65</v>
      </c>
      <c r="C263" s="2">
        <v>11737</v>
      </c>
      <c r="D263" s="2">
        <v>0.18873999999999999</v>
      </c>
      <c r="E263" s="2">
        <v>295.07</v>
      </c>
    </row>
    <row r="264" spans="1:5" x14ac:dyDescent="0.3">
      <c r="A264" s="2">
        <f t="shared" si="4"/>
        <v>15.300000000000006</v>
      </c>
      <c r="B264" s="2">
        <v>216.65</v>
      </c>
      <c r="C264" s="2">
        <v>11554</v>
      </c>
      <c r="D264" s="2">
        <v>0.18579999999999999</v>
      </c>
      <c r="E264" s="2">
        <v>295.07</v>
      </c>
    </row>
    <row r="265" spans="1:5" x14ac:dyDescent="0.3">
      <c r="A265" s="2">
        <f t="shared" si="4"/>
        <v>15.400000000000006</v>
      </c>
      <c r="B265" s="2">
        <v>216.65</v>
      </c>
      <c r="C265" s="2">
        <v>11374</v>
      </c>
      <c r="D265" s="2">
        <v>0.18290999999999999</v>
      </c>
      <c r="E265" s="2">
        <v>295.07</v>
      </c>
    </row>
    <row r="266" spans="1:5" x14ac:dyDescent="0.3">
      <c r="A266" s="2">
        <f t="shared" si="4"/>
        <v>15.500000000000005</v>
      </c>
      <c r="B266" s="2">
        <v>216.65</v>
      </c>
      <c r="C266" s="2">
        <v>11187</v>
      </c>
      <c r="D266" s="2">
        <v>0.18006</v>
      </c>
      <c r="E266" s="2">
        <v>295.07</v>
      </c>
    </row>
    <row r="267" spans="1:5" x14ac:dyDescent="0.3">
      <c r="A267" s="2">
        <f t="shared" si="4"/>
        <v>15.600000000000005</v>
      </c>
      <c r="B267" s="2">
        <v>216.65</v>
      </c>
      <c r="C267" s="2">
        <v>11023</v>
      </c>
      <c r="D267" s="2">
        <v>0.17726</v>
      </c>
      <c r="E267" s="2">
        <v>295.07</v>
      </c>
    </row>
    <row r="268" spans="1:5" x14ac:dyDescent="0.3">
      <c r="A268" s="2">
        <f t="shared" si="4"/>
        <v>15.700000000000005</v>
      </c>
      <c r="B268" s="2">
        <v>216.65</v>
      </c>
      <c r="C268" s="2">
        <v>10851</v>
      </c>
      <c r="D268" s="2">
        <v>0.17449000000000001</v>
      </c>
      <c r="E268" s="2">
        <v>295.07</v>
      </c>
    </row>
    <row r="269" spans="1:5" x14ac:dyDescent="0.3">
      <c r="A269" s="2">
        <f t="shared" si="4"/>
        <v>15.800000000000004</v>
      </c>
      <c r="B269" s="2">
        <v>216.65</v>
      </c>
      <c r="C269" s="2">
        <v>10682</v>
      </c>
      <c r="D269" s="2">
        <v>0.17177999999999999</v>
      </c>
      <c r="E269" s="2">
        <v>295.07</v>
      </c>
    </row>
    <row r="270" spans="1:5" x14ac:dyDescent="0.3">
      <c r="A270" s="2">
        <f t="shared" si="4"/>
        <v>15.900000000000004</v>
      </c>
      <c r="B270" s="2">
        <v>216.65</v>
      </c>
      <c r="C270" s="2">
        <v>10516</v>
      </c>
      <c r="D270" s="2">
        <v>0.1691</v>
      </c>
      <c r="E270" s="2">
        <v>295.07</v>
      </c>
    </row>
    <row r="271" spans="1:5" x14ac:dyDescent="0.3">
      <c r="A271" s="2">
        <f t="shared" si="4"/>
        <v>16.000000000000004</v>
      </c>
      <c r="B271" s="2">
        <v>216.65</v>
      </c>
      <c r="C271" s="2">
        <v>10352</v>
      </c>
      <c r="D271" s="2">
        <v>0.16647000000000001</v>
      </c>
      <c r="E271" s="2">
        <v>295.07</v>
      </c>
    </row>
    <row r="272" spans="1:5" x14ac:dyDescent="0.3">
      <c r="A272" s="2">
        <f t="shared" si="4"/>
        <v>16.100000000000005</v>
      </c>
      <c r="B272" s="2">
        <v>216.65</v>
      </c>
      <c r="C272" s="2">
        <v>10191</v>
      </c>
      <c r="D272" s="2">
        <v>0.16388</v>
      </c>
      <c r="E272" s="2">
        <v>295.07</v>
      </c>
    </row>
    <row r="273" spans="1:5" x14ac:dyDescent="0.3">
      <c r="A273" s="2">
        <f t="shared" si="4"/>
        <v>16.200000000000006</v>
      </c>
      <c r="B273" s="2">
        <v>216.65</v>
      </c>
      <c r="C273" s="2">
        <v>10033</v>
      </c>
      <c r="D273" s="2">
        <v>0.16133</v>
      </c>
      <c r="E273" s="2">
        <v>295.07</v>
      </c>
    </row>
    <row r="274" spans="1:5" x14ac:dyDescent="0.3">
      <c r="A274" s="2">
        <f t="shared" si="4"/>
        <v>16.300000000000008</v>
      </c>
      <c r="B274" s="2">
        <v>216.65</v>
      </c>
      <c r="C274" s="2">
        <v>9876.7999999999993</v>
      </c>
      <c r="D274" s="2">
        <v>0.15881999999999999</v>
      </c>
      <c r="E274" s="2">
        <v>295.07</v>
      </c>
    </row>
    <row r="275" spans="1:5" x14ac:dyDescent="0.3">
      <c r="A275" s="2">
        <f t="shared" si="4"/>
        <v>16.400000000000009</v>
      </c>
      <c r="B275" s="2">
        <v>216.65</v>
      </c>
      <c r="C275" s="2">
        <v>9723.1</v>
      </c>
      <c r="D275" s="2">
        <v>0.15634999999999999</v>
      </c>
      <c r="E275" s="2">
        <v>295.07</v>
      </c>
    </row>
    <row r="276" spans="1:5" x14ac:dyDescent="0.3">
      <c r="A276" s="2">
        <f t="shared" si="4"/>
        <v>16.500000000000011</v>
      </c>
      <c r="B276" s="2">
        <v>216.65</v>
      </c>
      <c r="C276" s="2">
        <v>9571.7000000000007</v>
      </c>
      <c r="D276" s="2">
        <v>0.15390999999999999</v>
      </c>
      <c r="E276" s="2">
        <v>295.07</v>
      </c>
    </row>
    <row r="277" spans="1:5" x14ac:dyDescent="0.3">
      <c r="A277" s="2">
        <f t="shared" si="4"/>
        <v>16.600000000000012</v>
      </c>
      <c r="B277" s="2">
        <v>216.65</v>
      </c>
      <c r="C277" s="2">
        <v>9422.7000000000007</v>
      </c>
      <c r="D277" s="2">
        <v>0.15151999999999999</v>
      </c>
      <c r="E277" s="2">
        <v>295.07</v>
      </c>
    </row>
    <row r="278" spans="1:5" x14ac:dyDescent="0.3">
      <c r="A278" s="2">
        <f t="shared" si="4"/>
        <v>16.700000000000014</v>
      </c>
      <c r="B278" s="2">
        <v>216.65</v>
      </c>
      <c r="C278" s="2">
        <v>9276.1</v>
      </c>
      <c r="D278" s="2">
        <v>0.14915999999999999</v>
      </c>
      <c r="E278" s="2">
        <v>295.07</v>
      </c>
    </row>
    <row r="279" spans="1:5" x14ac:dyDescent="0.3">
      <c r="A279" s="2">
        <f t="shared" si="4"/>
        <v>16.800000000000015</v>
      </c>
      <c r="B279" s="2">
        <v>216.65</v>
      </c>
      <c r="C279" s="2">
        <v>9131.7000000000007</v>
      </c>
      <c r="D279" s="2">
        <v>0.14684</v>
      </c>
      <c r="E279" s="2">
        <v>295.07</v>
      </c>
    </row>
    <row r="280" spans="1:5" x14ac:dyDescent="0.3">
      <c r="A280" s="2">
        <f t="shared" si="4"/>
        <v>16.900000000000016</v>
      </c>
      <c r="B280" s="2">
        <v>216.65</v>
      </c>
      <c r="C280" s="2">
        <v>8989.6</v>
      </c>
      <c r="D280" s="2">
        <v>0.14455000000000001</v>
      </c>
      <c r="E280" s="2">
        <v>295.07</v>
      </c>
    </row>
    <row r="281" spans="1:5" x14ac:dyDescent="0.3">
      <c r="A281" s="2">
        <f t="shared" si="4"/>
        <v>17.000000000000018</v>
      </c>
      <c r="B281" s="2">
        <v>216.65</v>
      </c>
      <c r="C281" s="2">
        <v>8849.7000000000007</v>
      </c>
      <c r="D281" s="2">
        <v>0.14230000000000001</v>
      </c>
      <c r="E281" s="2">
        <v>295.07</v>
      </c>
    </row>
    <row r="282" spans="1:5" x14ac:dyDescent="0.3">
      <c r="A282" s="2">
        <f t="shared" si="4"/>
        <v>17.100000000000019</v>
      </c>
      <c r="B282" s="2">
        <v>216.65</v>
      </c>
      <c r="C282" s="2">
        <v>8712</v>
      </c>
      <c r="D282" s="2">
        <v>0.14008999999999999</v>
      </c>
      <c r="E282" s="2">
        <v>295.07</v>
      </c>
    </row>
    <row r="283" spans="1:5" x14ac:dyDescent="0.3">
      <c r="A283" s="2">
        <f t="shared" si="4"/>
        <v>17.200000000000021</v>
      </c>
      <c r="B283" s="2">
        <v>216.65</v>
      </c>
      <c r="C283" s="2">
        <v>8576.4</v>
      </c>
      <c r="D283" s="2">
        <v>0.13791</v>
      </c>
      <c r="E283" s="2">
        <v>295.07</v>
      </c>
    </row>
    <row r="284" spans="1:5" x14ac:dyDescent="0.3">
      <c r="A284" s="2">
        <f t="shared" si="4"/>
        <v>17.300000000000022</v>
      </c>
      <c r="B284" s="2">
        <v>216.65</v>
      </c>
      <c r="C284" s="2">
        <v>8442.9</v>
      </c>
      <c r="D284" s="2">
        <v>0.13575999999999999</v>
      </c>
      <c r="E284" s="2">
        <v>295.07</v>
      </c>
    </row>
    <row r="285" spans="1:5" x14ac:dyDescent="0.3">
      <c r="A285" s="2">
        <f t="shared" si="4"/>
        <v>17.400000000000023</v>
      </c>
      <c r="B285" s="2">
        <v>216.65</v>
      </c>
      <c r="C285" s="2">
        <v>8311.5</v>
      </c>
      <c r="D285" s="2">
        <v>0.13364999999999999</v>
      </c>
      <c r="E285" s="2">
        <v>295.07</v>
      </c>
    </row>
    <row r="286" spans="1:5" x14ac:dyDescent="0.3">
      <c r="A286" s="2">
        <f t="shared" si="4"/>
        <v>17.500000000000025</v>
      </c>
      <c r="B286" s="2">
        <v>216.65</v>
      </c>
      <c r="C286" s="2">
        <v>8182.2</v>
      </c>
      <c r="D286" s="2">
        <v>0.13156999999999999</v>
      </c>
      <c r="E286" s="2">
        <v>295.07</v>
      </c>
    </row>
    <row r="287" spans="1:5" x14ac:dyDescent="0.3">
      <c r="A287" s="2">
        <f t="shared" ref="A287:B350" si="5">A286+0.1</f>
        <v>17.600000000000026</v>
      </c>
      <c r="B287" s="2">
        <v>216.65</v>
      </c>
      <c r="C287" s="2">
        <v>8054.9</v>
      </c>
      <c r="D287" s="2">
        <v>0.12952</v>
      </c>
      <c r="E287" s="2">
        <v>295.07</v>
      </c>
    </row>
    <row r="288" spans="1:5" x14ac:dyDescent="0.3">
      <c r="A288" s="2">
        <f t="shared" si="5"/>
        <v>17.700000000000028</v>
      </c>
      <c r="B288" s="2">
        <v>216.65</v>
      </c>
      <c r="C288" s="2">
        <v>7929.6</v>
      </c>
      <c r="D288" s="2">
        <v>0.12751000000000001</v>
      </c>
      <c r="E288" s="2">
        <v>295.07</v>
      </c>
    </row>
    <row r="289" spans="1:5" x14ac:dyDescent="0.3">
      <c r="A289" s="2">
        <f t="shared" si="5"/>
        <v>17.800000000000029</v>
      </c>
      <c r="B289" s="2">
        <v>216.65</v>
      </c>
      <c r="C289" s="2">
        <v>7806.2</v>
      </c>
      <c r="D289" s="2">
        <v>0.12551999999999999</v>
      </c>
      <c r="E289" s="2">
        <v>295.07</v>
      </c>
    </row>
    <row r="290" spans="1:5" x14ac:dyDescent="0.3">
      <c r="A290" s="2">
        <f t="shared" si="5"/>
        <v>17.900000000000031</v>
      </c>
      <c r="B290" s="2">
        <v>216.65</v>
      </c>
      <c r="C290" s="2">
        <v>7684.7</v>
      </c>
      <c r="D290" s="2">
        <v>0.12357</v>
      </c>
      <c r="E290" s="2">
        <v>295.07</v>
      </c>
    </row>
    <row r="291" spans="1:5" x14ac:dyDescent="0.3">
      <c r="A291" s="2">
        <f t="shared" si="5"/>
        <v>18.000000000000032</v>
      </c>
      <c r="B291" s="2">
        <v>216.65</v>
      </c>
      <c r="C291" s="2">
        <v>7565.2</v>
      </c>
      <c r="D291" s="2">
        <v>0.12164999999999999</v>
      </c>
      <c r="E291" s="2">
        <v>295.07</v>
      </c>
    </row>
    <row r="292" spans="1:5" x14ac:dyDescent="0.3">
      <c r="A292" s="2">
        <f t="shared" si="5"/>
        <v>18.100000000000033</v>
      </c>
      <c r="B292" s="2">
        <v>216.65</v>
      </c>
      <c r="C292" s="2">
        <v>7447.5</v>
      </c>
      <c r="D292" s="2">
        <v>0.11975</v>
      </c>
      <c r="E292" s="2">
        <v>295.07</v>
      </c>
    </row>
    <row r="293" spans="1:5" x14ac:dyDescent="0.3">
      <c r="A293" s="2">
        <f t="shared" si="5"/>
        <v>18.200000000000035</v>
      </c>
      <c r="B293" s="2">
        <v>216.65</v>
      </c>
      <c r="C293" s="2">
        <v>7331.6</v>
      </c>
      <c r="D293" s="2">
        <v>0.11788999999999999</v>
      </c>
      <c r="E293" s="2">
        <v>295.07</v>
      </c>
    </row>
    <row r="294" spans="1:5" x14ac:dyDescent="0.3">
      <c r="A294" s="2">
        <f t="shared" si="5"/>
        <v>18.300000000000036</v>
      </c>
      <c r="B294" s="2">
        <v>216.65</v>
      </c>
      <c r="C294" s="2">
        <v>7217.6</v>
      </c>
      <c r="D294" s="2">
        <v>0.11606</v>
      </c>
      <c r="E294" s="2">
        <v>295.07</v>
      </c>
    </row>
    <row r="295" spans="1:5" x14ac:dyDescent="0.3">
      <c r="A295" s="2">
        <f t="shared" si="5"/>
        <v>18.400000000000038</v>
      </c>
      <c r="B295" s="2">
        <v>216.65</v>
      </c>
      <c r="C295" s="2">
        <v>7105.3</v>
      </c>
      <c r="D295" s="2">
        <v>0.11425</v>
      </c>
      <c r="E295" s="2">
        <v>295.07</v>
      </c>
    </row>
    <row r="296" spans="1:5" x14ac:dyDescent="0.3">
      <c r="A296" s="2">
        <f t="shared" si="5"/>
        <v>18.500000000000039</v>
      </c>
      <c r="B296" s="2">
        <v>216.65</v>
      </c>
      <c r="C296" s="2">
        <v>6994.8</v>
      </c>
      <c r="D296" s="2">
        <v>0.11248</v>
      </c>
      <c r="E296" s="2">
        <v>295.07</v>
      </c>
    </row>
    <row r="297" spans="1:5" x14ac:dyDescent="0.3">
      <c r="A297" s="2">
        <f t="shared" si="5"/>
        <v>18.600000000000041</v>
      </c>
      <c r="B297" s="2">
        <v>216.65</v>
      </c>
      <c r="C297" s="2">
        <v>6886</v>
      </c>
      <c r="D297" s="2">
        <v>0.11073</v>
      </c>
      <c r="E297" s="2">
        <v>295.07</v>
      </c>
    </row>
    <row r="298" spans="1:5" x14ac:dyDescent="0.3">
      <c r="A298" s="2">
        <f t="shared" si="5"/>
        <v>18.700000000000042</v>
      </c>
      <c r="B298" s="2">
        <v>216.65</v>
      </c>
      <c r="C298" s="2">
        <v>6778.9</v>
      </c>
      <c r="D298" s="2">
        <v>0.109</v>
      </c>
      <c r="E298" s="2">
        <v>295.07</v>
      </c>
    </row>
    <row r="299" spans="1:5" x14ac:dyDescent="0.3">
      <c r="A299" s="2">
        <f t="shared" si="5"/>
        <v>18.800000000000043</v>
      </c>
      <c r="B299" s="2">
        <v>216.65</v>
      </c>
      <c r="C299" s="2">
        <v>6673.4</v>
      </c>
      <c r="D299" s="2">
        <v>0.10731</v>
      </c>
      <c r="E299" s="2">
        <v>295.07</v>
      </c>
    </row>
    <row r="300" spans="1:5" x14ac:dyDescent="0.3">
      <c r="A300" s="2">
        <f t="shared" si="5"/>
        <v>18.900000000000045</v>
      </c>
      <c r="B300" s="2">
        <v>216.65</v>
      </c>
      <c r="C300" s="2">
        <v>6569.6</v>
      </c>
      <c r="D300" s="2">
        <v>0.10564</v>
      </c>
      <c r="E300" s="2">
        <v>295.07</v>
      </c>
    </row>
    <row r="301" spans="1:5" x14ac:dyDescent="0.3">
      <c r="A301" s="2">
        <f t="shared" si="5"/>
        <v>19.000000000000046</v>
      </c>
      <c r="B301" s="2">
        <v>216.65</v>
      </c>
      <c r="C301" s="2">
        <v>6467.4</v>
      </c>
      <c r="D301" s="2">
        <v>0.104</v>
      </c>
      <c r="E301" s="2">
        <v>295.07</v>
      </c>
    </row>
    <row r="302" spans="1:5" x14ac:dyDescent="0.3">
      <c r="A302" s="2">
        <f t="shared" si="5"/>
        <v>19.100000000000048</v>
      </c>
      <c r="B302" s="2">
        <v>216.65</v>
      </c>
      <c r="C302" s="2">
        <v>6366.9</v>
      </c>
      <c r="D302" s="2">
        <v>0.10238</v>
      </c>
      <c r="E302" s="2">
        <v>295.07</v>
      </c>
    </row>
    <row r="303" spans="1:5" x14ac:dyDescent="0.3">
      <c r="A303" s="2">
        <f t="shared" si="5"/>
        <v>19.200000000000049</v>
      </c>
      <c r="B303" s="2">
        <v>216.65</v>
      </c>
      <c r="C303" s="2">
        <v>6267.8</v>
      </c>
      <c r="D303" s="2">
        <v>0.10079</v>
      </c>
      <c r="E303" s="2">
        <v>295.07</v>
      </c>
    </row>
    <row r="304" spans="1:5" x14ac:dyDescent="0.3">
      <c r="A304" s="2">
        <f t="shared" si="5"/>
        <v>19.30000000000005</v>
      </c>
      <c r="B304" s="2">
        <v>216.65</v>
      </c>
      <c r="C304" s="2">
        <v>6170.4</v>
      </c>
      <c r="D304" s="2">
        <v>9.9219000000000002E-2</v>
      </c>
      <c r="E304" s="2">
        <v>295.07</v>
      </c>
    </row>
    <row r="305" spans="1:5" x14ac:dyDescent="0.3">
      <c r="A305" s="2">
        <f t="shared" si="5"/>
        <v>19.400000000000052</v>
      </c>
      <c r="B305" s="2">
        <v>216.65</v>
      </c>
      <c r="C305" s="2">
        <v>6074.4</v>
      </c>
      <c r="D305" s="2">
        <v>9.7675999999999999E-2</v>
      </c>
      <c r="E305" s="2">
        <v>295.07</v>
      </c>
    </row>
    <row r="306" spans="1:5" x14ac:dyDescent="0.3">
      <c r="A306" s="2">
        <f t="shared" si="5"/>
        <v>19.500000000000053</v>
      </c>
      <c r="B306" s="2">
        <v>216.65</v>
      </c>
      <c r="C306" s="2">
        <v>5979.9</v>
      </c>
      <c r="D306" s="2">
        <v>9.6157000000000006E-2</v>
      </c>
      <c r="E306" s="2">
        <v>295.07</v>
      </c>
    </row>
    <row r="307" spans="1:5" x14ac:dyDescent="0.3">
      <c r="A307" s="2">
        <f t="shared" si="5"/>
        <v>19.600000000000055</v>
      </c>
      <c r="B307" s="2">
        <v>216.65</v>
      </c>
      <c r="C307" s="2">
        <v>5887</v>
      </c>
      <c r="D307" s="2">
        <v>9.4661999999999996E-2</v>
      </c>
      <c r="E307" s="2">
        <v>295.07</v>
      </c>
    </row>
    <row r="308" spans="1:5" x14ac:dyDescent="0.3">
      <c r="A308" s="2">
        <f t="shared" si="5"/>
        <v>19.700000000000056</v>
      </c>
      <c r="B308" s="2">
        <v>216.65</v>
      </c>
      <c r="C308" s="2">
        <v>5795.4</v>
      </c>
      <c r="D308" s="2">
        <v>9.3189999999999995E-2</v>
      </c>
      <c r="E308" s="2">
        <v>295.07</v>
      </c>
    </row>
    <row r="309" spans="1:5" x14ac:dyDescent="0.3">
      <c r="A309" s="2">
        <f t="shared" si="5"/>
        <v>19.800000000000058</v>
      </c>
      <c r="B309" s="2">
        <v>216.65</v>
      </c>
      <c r="C309" s="2">
        <v>5705.3</v>
      </c>
      <c r="D309" s="2">
        <v>9.1741000000000003E-2</v>
      </c>
      <c r="E309" s="2">
        <v>295.07</v>
      </c>
    </row>
    <row r="310" spans="1:5" x14ac:dyDescent="0.3">
      <c r="A310" s="2">
        <f t="shared" si="5"/>
        <v>19.900000000000059</v>
      </c>
      <c r="B310" s="2">
        <v>216.65</v>
      </c>
      <c r="C310" s="2">
        <v>5629.3</v>
      </c>
      <c r="D310" s="2">
        <v>9.0314000000000005E-2</v>
      </c>
      <c r="E310" s="2">
        <v>295.07</v>
      </c>
    </row>
    <row r="311" spans="1:5" x14ac:dyDescent="0.3">
      <c r="A311" s="2">
        <f t="shared" si="5"/>
        <v>20.00000000000006</v>
      </c>
      <c r="B311" s="2">
        <v>216.65</v>
      </c>
      <c r="C311" s="2">
        <v>5616.6</v>
      </c>
      <c r="D311" s="2">
        <v>8.8910000000000003E-2</v>
      </c>
      <c r="E311" s="2">
        <v>295.07</v>
      </c>
    </row>
    <row r="312" spans="1:5" x14ac:dyDescent="0.3">
      <c r="A312" s="2">
        <f t="shared" si="5"/>
        <v>20.100000000000062</v>
      </c>
      <c r="B312" s="2">
        <v>216.75</v>
      </c>
      <c r="C312" s="2">
        <v>5443.3</v>
      </c>
      <c r="D312" s="2">
        <v>8.7512999999999994E-2</v>
      </c>
      <c r="E312" s="2">
        <v>295.08999999999997</v>
      </c>
    </row>
    <row r="313" spans="1:5" x14ac:dyDescent="0.3">
      <c r="A313" s="2">
        <f t="shared" si="5"/>
        <v>20.200000000000063</v>
      </c>
      <c r="B313" s="2">
        <v>216.85</v>
      </c>
      <c r="C313" s="2">
        <v>5358.7</v>
      </c>
      <c r="D313" s="2">
        <v>8.6112999999999995E-2</v>
      </c>
      <c r="E313" s="2">
        <v>295.16000000000003</v>
      </c>
    </row>
    <row r="314" spans="1:5" x14ac:dyDescent="0.3">
      <c r="A314" s="2">
        <f t="shared" si="5"/>
        <v>20.300000000000065</v>
      </c>
      <c r="B314" s="2">
        <v>216.95</v>
      </c>
      <c r="C314" s="2">
        <v>5275.5</v>
      </c>
      <c r="D314" s="2">
        <v>8.4737000000000007E-2</v>
      </c>
      <c r="E314" s="2">
        <v>295.23</v>
      </c>
    </row>
    <row r="315" spans="1:5" x14ac:dyDescent="0.3">
      <c r="A315" s="2">
        <f t="shared" si="5"/>
        <v>20.400000000000066</v>
      </c>
      <c r="B315" s="2">
        <v>217.05</v>
      </c>
      <c r="C315" s="2">
        <v>5193.6000000000004</v>
      </c>
      <c r="D315" s="2">
        <v>8.3382999999999999E-2</v>
      </c>
      <c r="E315" s="2">
        <v>295.3</v>
      </c>
    </row>
    <row r="316" spans="1:5" x14ac:dyDescent="0.3">
      <c r="A316" s="2">
        <f t="shared" si="5"/>
        <v>20.500000000000068</v>
      </c>
      <c r="B316" s="2">
        <v>217.15</v>
      </c>
      <c r="C316" s="2">
        <v>5113</v>
      </c>
      <c r="D316" s="2">
        <v>8.2052E-2</v>
      </c>
      <c r="E316" s="2">
        <v>295.36</v>
      </c>
    </row>
    <row r="317" spans="1:5" x14ac:dyDescent="0.3">
      <c r="A317" s="2">
        <f t="shared" si="5"/>
        <v>20.600000000000069</v>
      </c>
      <c r="B317" s="2">
        <v>217.25</v>
      </c>
      <c r="C317" s="2">
        <v>5033.6000000000004</v>
      </c>
      <c r="D317" s="2">
        <v>8.0741999999999994E-2</v>
      </c>
      <c r="E317" s="2">
        <v>295.43</v>
      </c>
    </row>
    <row r="318" spans="1:5" x14ac:dyDescent="0.3">
      <c r="A318" s="2">
        <f t="shared" si="5"/>
        <v>20.70000000000007</v>
      </c>
      <c r="B318" s="2">
        <v>217.35</v>
      </c>
      <c r="C318" s="2">
        <v>4955.6000000000004</v>
      </c>
      <c r="D318" s="2">
        <v>7.9453999999999997E-2</v>
      </c>
      <c r="E318" s="2">
        <v>295.5</v>
      </c>
    </row>
    <row r="319" spans="1:5" x14ac:dyDescent="0.3">
      <c r="A319" s="2">
        <f t="shared" si="5"/>
        <v>20.800000000000072</v>
      </c>
      <c r="B319" s="2">
        <v>217.45</v>
      </c>
      <c r="C319" s="2">
        <v>4878.8</v>
      </c>
      <c r="D319" s="2">
        <v>7.8187000000000006E-2</v>
      </c>
      <c r="E319" s="2">
        <v>295.57</v>
      </c>
    </row>
    <row r="320" spans="1:5" x14ac:dyDescent="0.3">
      <c r="A320" s="2">
        <f t="shared" si="5"/>
        <v>20.900000000000073</v>
      </c>
      <c r="B320" s="2">
        <v>217.55</v>
      </c>
      <c r="C320" s="2">
        <v>4803.3</v>
      </c>
      <c r="D320" s="2">
        <v>7.6940999999999996E-2</v>
      </c>
      <c r="E320" s="2">
        <v>295.64</v>
      </c>
    </row>
    <row r="321" spans="1:5" x14ac:dyDescent="0.3">
      <c r="A321" s="2">
        <f t="shared" si="5"/>
        <v>21.000000000000075</v>
      </c>
      <c r="B321" s="2">
        <v>217.65</v>
      </c>
      <c r="C321" s="2">
        <v>4728.8999999999996</v>
      </c>
      <c r="D321" s="2">
        <v>7.5715000000000005E-2</v>
      </c>
      <c r="E321" s="2">
        <v>295.7</v>
      </c>
    </row>
    <row r="322" spans="1:5" x14ac:dyDescent="0.3">
      <c r="A322" s="2">
        <f t="shared" si="5"/>
        <v>21.100000000000076</v>
      </c>
      <c r="B322" s="2">
        <v>217.75</v>
      </c>
      <c r="C322" s="2">
        <v>4655.7</v>
      </c>
      <c r="D322" s="2">
        <v>7.4509000000000006E-2</v>
      </c>
      <c r="E322" s="2">
        <v>295.77</v>
      </c>
    </row>
    <row r="323" spans="1:5" x14ac:dyDescent="0.3">
      <c r="A323" s="2">
        <f t="shared" si="5"/>
        <v>21.200000000000077</v>
      </c>
      <c r="B323" s="2">
        <v>217.85</v>
      </c>
      <c r="C323" s="2">
        <v>4583.7</v>
      </c>
      <c r="D323" s="2">
        <v>7.3324E-2</v>
      </c>
      <c r="E323" s="2">
        <v>295.83999999999997</v>
      </c>
    </row>
    <row r="324" spans="1:5" x14ac:dyDescent="0.3">
      <c r="A324" s="2">
        <f t="shared" si="5"/>
        <v>21.300000000000079</v>
      </c>
      <c r="B324" s="2">
        <v>217.95</v>
      </c>
      <c r="C324" s="2">
        <v>4512.8999999999996</v>
      </c>
      <c r="D324" s="2">
        <v>7.2156999999999999E-2</v>
      </c>
      <c r="E324" s="2">
        <v>295.91000000000003</v>
      </c>
    </row>
    <row r="325" spans="1:5" x14ac:dyDescent="0.3">
      <c r="A325" s="2">
        <f t="shared" si="5"/>
        <v>21.40000000000008</v>
      </c>
      <c r="B325" s="2">
        <v>218.05</v>
      </c>
      <c r="C325" s="2">
        <v>4443.1000000000004</v>
      </c>
      <c r="D325" s="2">
        <v>7.1010000000000004E-2</v>
      </c>
      <c r="E325" s="2">
        <v>295.97000000000003</v>
      </c>
    </row>
    <row r="326" spans="1:5" x14ac:dyDescent="0.3">
      <c r="A326" s="2">
        <f t="shared" si="5"/>
        <v>21.500000000000082</v>
      </c>
      <c r="B326" s="2">
        <v>218.15</v>
      </c>
      <c r="C326" s="2">
        <v>4374.5</v>
      </c>
      <c r="D326" s="2">
        <v>6.9880999999999999E-2</v>
      </c>
      <c r="E326" s="2">
        <v>296.04000000000002</v>
      </c>
    </row>
    <row r="327" spans="1:5" x14ac:dyDescent="0.3">
      <c r="A327" s="2">
        <f t="shared" si="5"/>
        <v>21.600000000000083</v>
      </c>
      <c r="B327" s="2">
        <v>218.25</v>
      </c>
      <c r="C327" s="2">
        <v>4307</v>
      </c>
      <c r="D327" s="2">
        <v>6.8770999999999999E-2</v>
      </c>
      <c r="E327" s="2">
        <v>296.11</v>
      </c>
    </row>
    <row r="328" spans="1:5" x14ac:dyDescent="0.3">
      <c r="A328" s="2">
        <f t="shared" si="5"/>
        <v>21.700000000000085</v>
      </c>
      <c r="B328" s="2">
        <f>B327+0.1</f>
        <v>218.35</v>
      </c>
      <c r="C328" s="2">
        <v>4240.5</v>
      </c>
      <c r="D328" s="2">
        <v>6.7680000000000004E-2</v>
      </c>
      <c r="E328" s="2">
        <v>296.17</v>
      </c>
    </row>
    <row r="329" spans="1:5" x14ac:dyDescent="0.3">
      <c r="A329" s="2">
        <f t="shared" si="5"/>
        <v>21.800000000000086</v>
      </c>
      <c r="B329" s="2">
        <f t="shared" si="5"/>
        <v>218.45</v>
      </c>
      <c r="C329" s="2">
        <v>4175.1000000000004</v>
      </c>
      <c r="D329" s="2">
        <v>6.6605999999999999E-2</v>
      </c>
      <c r="E329" s="2">
        <v>296.24</v>
      </c>
    </row>
    <row r="330" spans="1:5" x14ac:dyDescent="0.3">
      <c r="A330" s="2">
        <f t="shared" si="5"/>
        <v>21.900000000000087</v>
      </c>
      <c r="B330" s="2">
        <f t="shared" si="5"/>
        <v>218.54999999999998</v>
      </c>
      <c r="C330" s="2">
        <v>4110.8</v>
      </c>
      <c r="D330" s="2">
        <v>6.5548999999999996E-2</v>
      </c>
      <c r="E330" s="2">
        <v>296.31</v>
      </c>
    </row>
    <row r="331" spans="1:5" x14ac:dyDescent="0.3">
      <c r="A331" s="2">
        <f t="shared" si="5"/>
        <v>22.000000000000089</v>
      </c>
      <c r="B331" s="2">
        <f t="shared" si="5"/>
        <v>218.64999999999998</v>
      </c>
      <c r="C331" s="2">
        <v>4047.5</v>
      </c>
      <c r="D331" s="2">
        <v>6.4509999999999998E-2</v>
      </c>
      <c r="E331" s="2">
        <v>296.38</v>
      </c>
    </row>
    <row r="332" spans="1:5" x14ac:dyDescent="0.3">
      <c r="A332" s="2">
        <f t="shared" si="5"/>
        <v>22.10000000000009</v>
      </c>
      <c r="B332" s="2">
        <f t="shared" si="5"/>
        <v>218.74999999999997</v>
      </c>
      <c r="C332" s="2">
        <v>3985.1</v>
      </c>
      <c r="D332" s="2">
        <v>6.3488000000000003E-2</v>
      </c>
      <c r="E332" s="2">
        <v>296.44</v>
      </c>
    </row>
    <row r="333" spans="1:5" x14ac:dyDescent="0.3">
      <c r="A333" s="2">
        <f t="shared" si="5"/>
        <v>22.200000000000092</v>
      </c>
      <c r="B333" s="2">
        <f t="shared" si="5"/>
        <v>218.84999999999997</v>
      </c>
      <c r="C333" s="2">
        <v>3923.8</v>
      </c>
      <c r="D333" s="2">
        <v>6.2482000000000003E-2</v>
      </c>
      <c r="E333" s="2">
        <v>296.51</v>
      </c>
    </row>
    <row r="334" spans="1:5" x14ac:dyDescent="0.3">
      <c r="A334" s="2">
        <f t="shared" si="5"/>
        <v>22.300000000000093</v>
      </c>
      <c r="B334" s="2">
        <f t="shared" si="5"/>
        <v>218.94999999999996</v>
      </c>
      <c r="C334" s="2">
        <v>3863.4</v>
      </c>
      <c r="D334" s="2">
        <v>6.1492999999999999E-2</v>
      </c>
      <c r="E334" s="2">
        <v>296.58</v>
      </c>
    </row>
    <row r="335" spans="1:5" x14ac:dyDescent="0.3">
      <c r="A335" s="2">
        <f t="shared" si="5"/>
        <v>22.400000000000095</v>
      </c>
      <c r="B335" s="2">
        <f t="shared" si="5"/>
        <v>219.04999999999995</v>
      </c>
      <c r="C335" s="2">
        <v>3804</v>
      </c>
      <c r="D335" s="2">
        <v>6.0519999999999997E-2</v>
      </c>
      <c r="E335" s="2">
        <v>296.64999999999998</v>
      </c>
    </row>
    <row r="336" spans="1:5" x14ac:dyDescent="0.3">
      <c r="A336" s="2">
        <f t="shared" si="5"/>
        <v>22.500000000000096</v>
      </c>
      <c r="B336" s="2">
        <f t="shared" si="5"/>
        <v>219.14999999999995</v>
      </c>
      <c r="C336" s="2">
        <v>3745.5</v>
      </c>
      <c r="D336" s="2">
        <v>5.9562999999999998E-2</v>
      </c>
      <c r="E336" s="2">
        <v>296.70999999999998</v>
      </c>
    </row>
    <row r="337" spans="1:5" x14ac:dyDescent="0.3">
      <c r="A337" s="2">
        <f t="shared" si="5"/>
        <v>22.600000000000097</v>
      </c>
      <c r="B337" s="2">
        <f t="shared" si="5"/>
        <v>219.24999999999994</v>
      </c>
      <c r="C337" s="2">
        <v>3688</v>
      </c>
      <c r="D337" s="2">
        <v>5.8620999999999999E-2</v>
      </c>
      <c r="E337" s="2">
        <v>296.77999999999997</v>
      </c>
    </row>
    <row r="338" spans="1:5" x14ac:dyDescent="0.3">
      <c r="A338" s="2">
        <f t="shared" si="5"/>
        <v>22.700000000000099</v>
      </c>
      <c r="B338" s="2">
        <f t="shared" si="5"/>
        <v>219.34999999999994</v>
      </c>
      <c r="C338" s="2">
        <v>3631.4</v>
      </c>
      <c r="D338" s="2">
        <v>5.7695000000000003E-2</v>
      </c>
      <c r="E338" s="2">
        <v>296.85000000000002</v>
      </c>
    </row>
    <row r="339" spans="1:5" x14ac:dyDescent="0.3">
      <c r="A339" s="2">
        <f t="shared" si="5"/>
        <v>22.8000000000001</v>
      </c>
      <c r="B339" s="2">
        <f t="shared" si="5"/>
        <v>219.44999999999993</v>
      </c>
      <c r="C339" s="2">
        <v>3575.7</v>
      </c>
      <c r="D339" s="2">
        <v>5.6784000000000001E-2</v>
      </c>
      <c r="E339" s="2">
        <v>296.91000000000003</v>
      </c>
    </row>
    <row r="340" spans="1:5" x14ac:dyDescent="0.3">
      <c r="A340" s="2">
        <f t="shared" si="5"/>
        <v>22.900000000000102</v>
      </c>
      <c r="B340" s="2">
        <f t="shared" si="5"/>
        <v>219.54999999999993</v>
      </c>
      <c r="C340" s="2">
        <v>3520.8</v>
      </c>
      <c r="D340" s="2">
        <v>5.5888E-2</v>
      </c>
      <c r="E340" s="2">
        <v>296.98</v>
      </c>
    </row>
    <row r="341" spans="1:5" x14ac:dyDescent="0.3">
      <c r="A341" s="2">
        <f t="shared" si="5"/>
        <v>23.000000000000103</v>
      </c>
      <c r="B341" s="2">
        <f t="shared" si="5"/>
        <v>219.64999999999992</v>
      </c>
      <c r="C341" s="2">
        <v>3466.8</v>
      </c>
      <c r="D341" s="2">
        <v>5.5005999999999999E-2</v>
      </c>
      <c r="E341" s="2">
        <v>297.05</v>
      </c>
    </row>
    <row r="342" spans="1:5" x14ac:dyDescent="0.3">
      <c r="A342" s="2">
        <f t="shared" si="5"/>
        <v>23.100000000000104</v>
      </c>
      <c r="B342" s="2">
        <f t="shared" si="5"/>
        <v>219.74999999999991</v>
      </c>
      <c r="C342" s="2">
        <v>3413.7</v>
      </c>
      <c r="D342" s="2">
        <v>5.4137999999999999E-2</v>
      </c>
      <c r="E342" s="2">
        <v>297.12</v>
      </c>
    </row>
    <row r="343" spans="1:5" x14ac:dyDescent="0.3">
      <c r="A343" s="2">
        <f t="shared" si="5"/>
        <v>23.200000000000106</v>
      </c>
      <c r="B343" s="2">
        <f t="shared" si="5"/>
        <v>219.84999999999991</v>
      </c>
      <c r="C343" s="2">
        <v>3361.4</v>
      </c>
      <c r="D343" s="2">
        <v>5.3284999999999999E-2</v>
      </c>
      <c r="E343" s="2">
        <v>297.18</v>
      </c>
    </row>
    <row r="344" spans="1:5" x14ac:dyDescent="0.3">
      <c r="A344" s="2">
        <f t="shared" si="5"/>
        <v>23.300000000000107</v>
      </c>
      <c r="B344" s="2">
        <f t="shared" si="5"/>
        <v>219.9499999999999</v>
      </c>
      <c r="C344" s="2">
        <v>3309.9</v>
      </c>
      <c r="D344" s="2">
        <v>5.2444999999999999E-2</v>
      </c>
      <c r="E344" s="2">
        <v>297.25</v>
      </c>
    </row>
    <row r="345" spans="1:5" x14ac:dyDescent="0.3">
      <c r="A345" s="2">
        <f t="shared" si="5"/>
        <v>23.400000000000109</v>
      </c>
      <c r="B345" s="2">
        <f t="shared" si="5"/>
        <v>220.0499999999999</v>
      </c>
      <c r="C345" s="2">
        <v>3259.3</v>
      </c>
      <c r="D345" s="2">
        <v>5.1619999999999999E-2</v>
      </c>
      <c r="E345" s="2">
        <v>297.32</v>
      </c>
    </row>
    <row r="346" spans="1:5" x14ac:dyDescent="0.3">
      <c r="A346" s="2">
        <f t="shared" si="5"/>
        <v>23.50000000000011</v>
      </c>
      <c r="B346" s="2">
        <f t="shared" si="5"/>
        <v>220.14999999999989</v>
      </c>
      <c r="C346" s="2">
        <v>3209.4</v>
      </c>
      <c r="D346" s="2">
        <v>5.0806999999999998E-2</v>
      </c>
      <c r="E346" s="2">
        <v>297.38</v>
      </c>
    </row>
    <row r="347" spans="1:5" x14ac:dyDescent="0.3">
      <c r="A347" s="2">
        <f t="shared" si="5"/>
        <v>23.600000000000112</v>
      </c>
      <c r="B347" s="2">
        <f t="shared" si="5"/>
        <v>220.24999999999989</v>
      </c>
      <c r="C347" s="2">
        <v>3160.4</v>
      </c>
      <c r="D347" s="2">
        <v>5.0007999999999997E-2</v>
      </c>
      <c r="E347" s="2">
        <v>297.45</v>
      </c>
    </row>
    <row r="348" spans="1:5" x14ac:dyDescent="0.3">
      <c r="A348" s="2">
        <f t="shared" si="5"/>
        <v>23.700000000000113</v>
      </c>
      <c r="B348" s="2">
        <f t="shared" si="5"/>
        <v>220.34999999999988</v>
      </c>
      <c r="C348" s="2">
        <v>3112.1</v>
      </c>
      <c r="D348" s="2">
        <v>4.9221000000000001E-2</v>
      </c>
      <c r="E348" s="2">
        <v>297.52</v>
      </c>
    </row>
    <row r="349" spans="1:5" x14ac:dyDescent="0.3">
      <c r="A349" s="2">
        <f t="shared" si="5"/>
        <v>23.800000000000114</v>
      </c>
      <c r="B349" s="2">
        <f t="shared" si="5"/>
        <v>220.44999999999987</v>
      </c>
      <c r="C349" s="2">
        <v>3064.5</v>
      </c>
      <c r="D349" s="2">
        <v>4.8447999999999998E-2</v>
      </c>
      <c r="E349" s="2">
        <v>297.58999999999997</v>
      </c>
    </row>
    <row r="350" spans="1:5" x14ac:dyDescent="0.3">
      <c r="A350" s="2">
        <f t="shared" si="5"/>
        <v>23.900000000000116</v>
      </c>
      <c r="B350" s="2">
        <f t="shared" si="5"/>
        <v>220.54999999999987</v>
      </c>
      <c r="C350" s="2">
        <v>3017.7</v>
      </c>
      <c r="D350" s="2">
        <v>4.7687E-2</v>
      </c>
      <c r="E350" s="2">
        <v>297.64999999999998</v>
      </c>
    </row>
    <row r="351" spans="1:5" x14ac:dyDescent="0.3">
      <c r="A351" s="2">
        <f t="shared" ref="A351:B414" si="6">A350+0.1</f>
        <v>24.000000000000117</v>
      </c>
      <c r="B351" s="2">
        <f t="shared" si="6"/>
        <v>220.64999999999986</v>
      </c>
      <c r="C351" s="2">
        <v>2971.7</v>
      </c>
      <c r="D351" s="2">
        <v>4.6938000000000001E-2</v>
      </c>
      <c r="E351" s="2">
        <v>297.72000000000003</v>
      </c>
    </row>
    <row r="352" spans="1:5" x14ac:dyDescent="0.3">
      <c r="A352" s="2">
        <f t="shared" si="6"/>
        <v>24.100000000000119</v>
      </c>
      <c r="B352" s="2">
        <f t="shared" si="6"/>
        <v>220.74999999999986</v>
      </c>
      <c r="C352" s="2">
        <v>2926.4</v>
      </c>
      <c r="D352" s="2">
        <v>4.6200999999999999E-2</v>
      </c>
      <c r="E352" s="2">
        <v>297.79000000000002</v>
      </c>
    </row>
    <row r="353" spans="1:5" x14ac:dyDescent="0.3">
      <c r="A353" s="2">
        <f t="shared" si="6"/>
        <v>24.20000000000012</v>
      </c>
      <c r="B353" s="2">
        <f t="shared" si="6"/>
        <v>220.84999999999985</v>
      </c>
      <c r="C353" s="2">
        <v>2881.8</v>
      </c>
      <c r="D353" s="2">
        <v>4.5476000000000003E-2</v>
      </c>
      <c r="E353" s="2">
        <v>297.85000000000002</v>
      </c>
    </row>
    <row r="354" spans="1:5" x14ac:dyDescent="0.3">
      <c r="A354" s="2">
        <f t="shared" si="6"/>
        <v>24.300000000000122</v>
      </c>
      <c r="B354" s="2">
        <f t="shared" si="6"/>
        <v>220.94999999999985</v>
      </c>
      <c r="C354" s="2">
        <v>2837.9</v>
      </c>
      <c r="D354" s="2">
        <v>4.4762999999999997E-2</v>
      </c>
      <c r="E354" s="2">
        <v>297.92</v>
      </c>
    </row>
    <row r="355" spans="1:5" x14ac:dyDescent="0.3">
      <c r="A355" s="2">
        <f t="shared" si="6"/>
        <v>24.400000000000123</v>
      </c>
      <c r="B355" s="2">
        <f t="shared" si="6"/>
        <v>221.04999999999984</v>
      </c>
      <c r="C355" s="2">
        <v>2794.6</v>
      </c>
      <c r="D355" s="2">
        <v>4.4061999999999997E-2</v>
      </c>
      <c r="E355" s="2">
        <v>297.99</v>
      </c>
    </row>
    <row r="356" spans="1:5" x14ac:dyDescent="0.3">
      <c r="A356" s="2">
        <f t="shared" si="6"/>
        <v>24.500000000000124</v>
      </c>
      <c r="B356" s="2">
        <f t="shared" si="6"/>
        <v>221.14999999999984</v>
      </c>
      <c r="C356" s="2">
        <v>2752.1</v>
      </c>
      <c r="D356" s="2">
        <v>4.3372000000000001E-2</v>
      </c>
      <c r="E356" s="2">
        <v>298.05</v>
      </c>
    </row>
    <row r="357" spans="1:5" x14ac:dyDescent="0.3">
      <c r="A357" s="2">
        <f t="shared" si="6"/>
        <v>24.600000000000126</v>
      </c>
      <c r="B357" s="2">
        <f t="shared" si="6"/>
        <v>221.24999999999983</v>
      </c>
      <c r="C357" s="2">
        <v>2710.2</v>
      </c>
      <c r="D357" s="2">
        <v>4.2693000000000002E-2</v>
      </c>
      <c r="E357" s="2">
        <v>298.12</v>
      </c>
    </row>
    <row r="358" spans="1:5" x14ac:dyDescent="0.3">
      <c r="A358" s="2">
        <f t="shared" si="6"/>
        <v>24.700000000000127</v>
      </c>
      <c r="B358" s="1">
        <f t="shared" si="6"/>
        <v>221.34999999999982</v>
      </c>
      <c r="C358" s="2">
        <v>2669</v>
      </c>
      <c r="D358" s="2">
        <v>4.2023999999999999E-2</v>
      </c>
      <c r="E358" s="2">
        <v>298.19</v>
      </c>
    </row>
    <row r="359" spans="1:5" x14ac:dyDescent="0.3">
      <c r="A359" s="2">
        <f t="shared" si="6"/>
        <v>24.800000000000129</v>
      </c>
      <c r="B359" s="2">
        <f t="shared" si="6"/>
        <v>221.44999999999982</v>
      </c>
      <c r="C359" s="2">
        <v>2628.4</v>
      </c>
      <c r="D359" s="2">
        <v>4.1367000000000001E-2</v>
      </c>
      <c r="E359" s="2">
        <v>298.26</v>
      </c>
    </row>
    <row r="360" spans="1:5" x14ac:dyDescent="0.3">
      <c r="A360" s="2">
        <f t="shared" si="6"/>
        <v>24.90000000000013</v>
      </c>
      <c r="B360" s="2">
        <f t="shared" si="6"/>
        <v>221.54999999999981</v>
      </c>
      <c r="C360" s="2">
        <v>2588.5</v>
      </c>
      <c r="D360" s="2">
        <v>4.0719999999999999E-2</v>
      </c>
      <c r="E360" s="2">
        <v>298.32</v>
      </c>
    </row>
    <row r="361" spans="1:5" x14ac:dyDescent="0.3">
      <c r="A361" s="2">
        <f t="shared" si="6"/>
        <v>25.000000000000131</v>
      </c>
      <c r="B361" s="2">
        <f t="shared" si="6"/>
        <v>221.64999999999981</v>
      </c>
      <c r="C361" s="2">
        <v>2549.1999999999998</v>
      </c>
      <c r="D361" s="2">
        <v>4.0084000000000002E-2</v>
      </c>
      <c r="E361" s="2">
        <v>298.39</v>
      </c>
    </row>
    <row r="362" spans="1:5" x14ac:dyDescent="0.3">
      <c r="A362" s="2">
        <f t="shared" si="6"/>
        <v>25.100000000000133</v>
      </c>
      <c r="B362" s="2">
        <f t="shared" si="6"/>
        <v>221.7499999999998</v>
      </c>
      <c r="C362" s="2">
        <v>2510.5</v>
      </c>
      <c r="D362" s="2">
        <v>3.9458E-2</v>
      </c>
      <c r="E362" s="2">
        <v>298.45999999999998</v>
      </c>
    </row>
    <row r="363" spans="1:5" x14ac:dyDescent="0.3">
      <c r="A363" s="2">
        <f t="shared" si="6"/>
        <v>25.200000000000134</v>
      </c>
      <c r="B363" s="2">
        <f t="shared" si="6"/>
        <v>221.8499999999998</v>
      </c>
      <c r="C363" s="2">
        <v>2472.4</v>
      </c>
      <c r="D363" s="2">
        <v>3.8842000000000002E-2</v>
      </c>
      <c r="E363" s="2">
        <v>298.52</v>
      </c>
    </row>
    <row r="364" spans="1:5" x14ac:dyDescent="0.3">
      <c r="A364" s="2">
        <f t="shared" si="6"/>
        <v>25.300000000000136</v>
      </c>
      <c r="B364" s="2">
        <f t="shared" si="6"/>
        <v>221.94999999999979</v>
      </c>
      <c r="C364" s="2">
        <v>2434.9</v>
      </c>
      <c r="D364" s="2">
        <v>3.8235999999999999E-2</v>
      </c>
      <c r="E364" s="2">
        <v>298.58999999999997</v>
      </c>
    </row>
    <row r="365" spans="1:5" x14ac:dyDescent="0.3">
      <c r="A365" s="2">
        <f t="shared" si="6"/>
        <v>25.400000000000137</v>
      </c>
      <c r="B365" s="2">
        <f t="shared" si="6"/>
        <v>222.04999999999978</v>
      </c>
      <c r="C365" s="2">
        <v>2398</v>
      </c>
      <c r="D365" s="2">
        <v>3.7638999999999999E-2</v>
      </c>
      <c r="E365" s="2">
        <v>298.66000000000003</v>
      </c>
    </row>
    <row r="366" spans="1:5" x14ac:dyDescent="0.3">
      <c r="A366" s="2">
        <f t="shared" si="6"/>
        <v>25.500000000000139</v>
      </c>
      <c r="B366" s="2">
        <f t="shared" si="6"/>
        <v>222.14999999999978</v>
      </c>
      <c r="C366" s="2">
        <v>2361.6999999999998</v>
      </c>
      <c r="D366" s="2">
        <v>3.7052000000000002E-2</v>
      </c>
      <c r="E366" s="2">
        <v>298.72000000000003</v>
      </c>
    </row>
    <row r="367" spans="1:5" x14ac:dyDescent="0.3">
      <c r="A367" s="2">
        <f t="shared" si="6"/>
        <v>25.60000000000014</v>
      </c>
      <c r="B367" s="2">
        <f t="shared" si="6"/>
        <v>222.24999999999977</v>
      </c>
      <c r="C367" s="2">
        <v>2325.9</v>
      </c>
      <c r="D367" s="2">
        <v>3.6475E-2</v>
      </c>
      <c r="E367" s="2">
        <v>298.79000000000002</v>
      </c>
    </row>
    <row r="368" spans="1:5" x14ac:dyDescent="0.3">
      <c r="A368" s="2">
        <f t="shared" si="6"/>
        <v>25.700000000000141</v>
      </c>
      <c r="B368" s="2">
        <f t="shared" si="6"/>
        <v>222.34999999999977</v>
      </c>
      <c r="C368" s="2">
        <v>2290.6999999999998</v>
      </c>
      <c r="D368" s="2">
        <v>3.5907000000000001E-2</v>
      </c>
      <c r="E368" s="2">
        <v>298.86</v>
      </c>
    </row>
    <row r="369" spans="1:5" x14ac:dyDescent="0.3">
      <c r="A369" s="2">
        <f t="shared" si="6"/>
        <v>25.800000000000143</v>
      </c>
      <c r="B369" s="2">
        <f t="shared" si="6"/>
        <v>222.44999999999976</v>
      </c>
      <c r="C369" s="2">
        <v>2256</v>
      </c>
      <c r="D369" s="2">
        <v>3.5347999999999997E-2</v>
      </c>
      <c r="E369" s="2">
        <v>298.93</v>
      </c>
    </row>
    <row r="370" spans="1:5" x14ac:dyDescent="0.3">
      <c r="A370" s="2">
        <f t="shared" si="6"/>
        <v>25.900000000000144</v>
      </c>
      <c r="B370" s="2">
        <f t="shared" si="6"/>
        <v>222.54999999999976</v>
      </c>
      <c r="C370" s="2">
        <v>2221.9</v>
      </c>
      <c r="D370" s="2">
        <v>3.4798000000000003E-2</v>
      </c>
      <c r="E370" s="2">
        <v>298.99</v>
      </c>
    </row>
    <row r="371" spans="1:5" x14ac:dyDescent="0.3">
      <c r="A371" s="2">
        <f t="shared" si="6"/>
        <v>26.000000000000146</v>
      </c>
      <c r="B371" s="2">
        <f t="shared" si="6"/>
        <v>222.64999999999975</v>
      </c>
      <c r="C371" s="2">
        <v>2188.3000000000002</v>
      </c>
      <c r="D371" s="2">
        <v>3.4257000000000003E-2</v>
      </c>
      <c r="E371" s="2">
        <v>299.06</v>
      </c>
    </row>
    <row r="372" spans="1:5" x14ac:dyDescent="0.3">
      <c r="A372" s="2">
        <f t="shared" si="6"/>
        <v>26.100000000000147</v>
      </c>
      <c r="B372" s="2">
        <f t="shared" si="6"/>
        <v>222.74999999999974</v>
      </c>
      <c r="C372" s="2">
        <v>2155.3000000000002</v>
      </c>
      <c r="D372" s="2">
        <v>3.4723999999999998E-2</v>
      </c>
      <c r="E372" s="2">
        <v>299.12</v>
      </c>
    </row>
    <row r="373" spans="1:5" x14ac:dyDescent="0.3">
      <c r="A373" s="2">
        <f t="shared" si="6"/>
        <v>26.200000000000149</v>
      </c>
      <c r="B373" s="2">
        <f t="shared" si="6"/>
        <v>222.84999999999974</v>
      </c>
      <c r="C373" s="2">
        <v>2122.6999999999998</v>
      </c>
      <c r="D373" s="2">
        <v>3.32E-2</v>
      </c>
      <c r="E373" s="2">
        <v>299.19</v>
      </c>
    </row>
    <row r="374" spans="1:5" x14ac:dyDescent="0.3">
      <c r="A374" s="2">
        <f t="shared" si="6"/>
        <v>26.30000000000015</v>
      </c>
      <c r="B374" s="2">
        <f t="shared" si="6"/>
        <v>222.94999999999973</v>
      </c>
      <c r="C374" s="2">
        <v>2090.6999999999998</v>
      </c>
      <c r="D374" s="2">
        <v>3.2683999999999998E-2</v>
      </c>
      <c r="E374" s="2">
        <v>299.26</v>
      </c>
    </row>
    <row r="375" spans="1:5" x14ac:dyDescent="0.3">
      <c r="A375" s="2">
        <f t="shared" si="6"/>
        <v>26.400000000000151</v>
      </c>
      <c r="B375" s="2">
        <f t="shared" si="6"/>
        <v>223.04999999999973</v>
      </c>
      <c r="C375" s="2">
        <v>2059.1</v>
      </c>
      <c r="D375" s="2">
        <v>3.2176999999999997E-2</v>
      </c>
      <c r="E375" s="2">
        <v>299.32</v>
      </c>
    </row>
    <row r="376" spans="1:5" x14ac:dyDescent="0.3">
      <c r="A376" s="2">
        <f t="shared" si="6"/>
        <v>26.500000000000153</v>
      </c>
      <c r="B376" s="2">
        <f t="shared" si="6"/>
        <v>223.14999999999972</v>
      </c>
      <c r="C376" s="2">
        <v>2028.1</v>
      </c>
      <c r="D376" s="2">
        <v>3.1677999999999998E-2</v>
      </c>
      <c r="E376" s="2">
        <v>299.39</v>
      </c>
    </row>
    <row r="377" spans="1:5" x14ac:dyDescent="0.3">
      <c r="A377" s="2">
        <f t="shared" si="6"/>
        <v>26.600000000000154</v>
      </c>
      <c r="B377" s="2">
        <f t="shared" si="6"/>
        <v>223.24999999999972</v>
      </c>
      <c r="C377" s="2">
        <v>1997.5</v>
      </c>
      <c r="D377" s="2">
        <v>3.1185999999999998E-2</v>
      </c>
      <c r="E377" s="2">
        <v>299.45999999999998</v>
      </c>
    </row>
    <row r="378" spans="1:5" x14ac:dyDescent="0.3">
      <c r="A378" s="2">
        <f t="shared" si="6"/>
        <v>26.700000000000156</v>
      </c>
      <c r="B378" s="2">
        <f t="shared" si="6"/>
        <v>223.34999999999971</v>
      </c>
      <c r="C378" s="2">
        <v>1967.4</v>
      </c>
      <c r="D378" s="2">
        <v>3.0703000000000001E-2</v>
      </c>
      <c r="E378" s="2">
        <v>299.52</v>
      </c>
    </row>
    <row r="379" spans="1:5" x14ac:dyDescent="0.3">
      <c r="A379" s="2">
        <f t="shared" si="6"/>
        <v>26.800000000000157</v>
      </c>
      <c r="B379" s="2">
        <f t="shared" si="6"/>
        <v>223.4499999999997</v>
      </c>
      <c r="C379" s="2">
        <v>1937.8</v>
      </c>
      <c r="D379" s="2">
        <v>3.0227E-2</v>
      </c>
      <c r="E379" s="2">
        <v>299.58999999999997</v>
      </c>
    </row>
    <row r="380" spans="1:5" x14ac:dyDescent="0.3">
      <c r="A380" s="2">
        <f t="shared" si="6"/>
        <v>26.900000000000158</v>
      </c>
      <c r="B380" s="2">
        <f>B379+0.1</f>
        <v>223.5499999999997</v>
      </c>
      <c r="C380" s="2">
        <v>1908.6</v>
      </c>
      <c r="D380" s="2">
        <v>2.9759000000000001E-2</v>
      </c>
      <c r="E380" s="2">
        <v>299.66000000000003</v>
      </c>
    </row>
    <row r="381" spans="1:5" x14ac:dyDescent="0.3">
      <c r="A381" s="2">
        <f t="shared" si="6"/>
        <v>27.00000000000016</v>
      </c>
      <c r="B381" s="2">
        <v>223.536</v>
      </c>
      <c r="C381" s="2">
        <v>1879.9</v>
      </c>
      <c r="D381" s="2">
        <v>2.9298000000000001E-2</v>
      </c>
      <c r="E381" s="2">
        <v>299.72000000000003</v>
      </c>
    </row>
    <row r="382" spans="1:5" x14ac:dyDescent="0.3">
      <c r="A382" s="2">
        <f t="shared" si="6"/>
        <v>27.100000000000161</v>
      </c>
      <c r="B382" s="2">
        <v>223.63499999999999</v>
      </c>
      <c r="C382" s="2">
        <v>1815.7</v>
      </c>
      <c r="D382" s="2">
        <v>2.8844999999999999E-2</v>
      </c>
      <c r="E382" s="2">
        <v>299.79000000000002</v>
      </c>
    </row>
    <row r="383" spans="1:5" x14ac:dyDescent="0.3">
      <c r="A383" s="2">
        <f t="shared" si="6"/>
        <v>27.200000000000163</v>
      </c>
      <c r="B383" s="2">
        <v>223.72399999999999</v>
      </c>
      <c r="C383" s="2">
        <v>1823.8</v>
      </c>
      <c r="D383" s="2">
        <v>2.8399000000000001E-2</v>
      </c>
      <c r="E383" s="2">
        <v>299.85000000000002</v>
      </c>
    </row>
    <row r="384" spans="1:5" x14ac:dyDescent="0.3">
      <c r="A384" s="2">
        <f t="shared" si="6"/>
        <v>27.300000000000164</v>
      </c>
      <c r="B384" s="2">
        <v>223.833</v>
      </c>
      <c r="C384" s="2">
        <v>1796.4</v>
      </c>
      <c r="D384" s="2">
        <v>2.7959999999999999E-2</v>
      </c>
      <c r="E384" s="2">
        <v>299.92</v>
      </c>
    </row>
    <row r="385" spans="1:5" x14ac:dyDescent="0.3">
      <c r="A385" s="2">
        <f t="shared" si="6"/>
        <v>27.400000000000166</v>
      </c>
      <c r="B385" s="2">
        <v>223.93199999999999</v>
      </c>
      <c r="C385" s="2">
        <v>1769.5</v>
      </c>
      <c r="D385" s="2">
        <v>2.7528E-2</v>
      </c>
      <c r="E385" s="2">
        <v>299.99</v>
      </c>
    </row>
    <row r="386" spans="1:5" x14ac:dyDescent="0.3">
      <c r="A386" s="2">
        <f t="shared" si="6"/>
        <v>27.500000000000167</v>
      </c>
      <c r="B386" s="2">
        <v>224.03200000000001</v>
      </c>
      <c r="C386" s="2">
        <v>1742.9</v>
      </c>
      <c r="D386" s="2">
        <v>2.7102999999999999E-2</v>
      </c>
      <c r="E386" s="2">
        <v>300.05</v>
      </c>
    </row>
    <row r="387" spans="1:5" x14ac:dyDescent="0.3">
      <c r="A387" s="2">
        <f t="shared" si="6"/>
        <v>27.600000000000168</v>
      </c>
      <c r="B387" s="2">
        <v>224.131</v>
      </c>
      <c r="C387" s="2">
        <v>1716.8</v>
      </c>
      <c r="D387" s="2">
        <v>2.6683999999999999E-2</v>
      </c>
      <c r="E387" s="2">
        <v>300.12</v>
      </c>
    </row>
    <row r="388" spans="1:5" x14ac:dyDescent="0.3">
      <c r="A388" s="2">
        <f t="shared" si="6"/>
        <v>27.70000000000017</v>
      </c>
      <c r="B388" s="2">
        <v>224.23</v>
      </c>
      <c r="C388" s="2">
        <v>1691</v>
      </c>
      <c r="D388" s="2">
        <v>2.6273000000000001E-2</v>
      </c>
      <c r="E388" s="2">
        <v>300.19</v>
      </c>
    </row>
    <row r="389" spans="1:5" x14ac:dyDescent="0.3">
      <c r="A389" s="2">
        <f t="shared" si="6"/>
        <v>27.800000000000171</v>
      </c>
      <c r="B389" s="2">
        <v>224.32900000000001</v>
      </c>
      <c r="C389" s="2">
        <v>1665.7</v>
      </c>
      <c r="D389" s="2">
        <v>2.5867000000000001E-2</v>
      </c>
      <c r="E389" s="2">
        <v>300.25</v>
      </c>
    </row>
    <row r="390" spans="1:5" x14ac:dyDescent="0.3">
      <c r="A390" s="2">
        <f t="shared" si="6"/>
        <v>27.900000000000173</v>
      </c>
      <c r="B390" s="2">
        <v>224.428</v>
      </c>
      <c r="C390" s="2">
        <v>1640.7</v>
      </c>
      <c r="D390" s="2">
        <v>2.5468999999999999E-2</v>
      </c>
      <c r="E390" s="2">
        <v>300.32</v>
      </c>
    </row>
    <row r="391" spans="1:5" x14ac:dyDescent="0.3">
      <c r="A391" s="2">
        <f t="shared" si="6"/>
        <v>28.000000000000174</v>
      </c>
      <c r="B391" s="2">
        <v>224.52699999999999</v>
      </c>
      <c r="C391" s="2">
        <v>1616.1</v>
      </c>
      <c r="D391" s="2">
        <v>2.5076000000000001E-2</v>
      </c>
      <c r="E391" s="2">
        <v>300.39</v>
      </c>
    </row>
    <row r="392" spans="1:5" x14ac:dyDescent="0.3">
      <c r="A392" s="2">
        <f t="shared" si="6"/>
        <v>28.100000000000176</v>
      </c>
      <c r="B392" s="2">
        <v>224.626</v>
      </c>
      <c r="C392" s="2">
        <v>1592</v>
      </c>
      <c r="D392" s="2">
        <v>2.469E-2</v>
      </c>
      <c r="E392" s="2">
        <v>300.45</v>
      </c>
    </row>
    <row r="393" spans="1:5" x14ac:dyDescent="0.3">
      <c r="A393" s="2">
        <f t="shared" si="6"/>
        <v>28.200000000000177</v>
      </c>
      <c r="B393" s="2">
        <v>224.72499999999999</v>
      </c>
      <c r="C393" s="2">
        <v>1568.1</v>
      </c>
      <c r="D393" s="2">
        <v>2.4309999999999998E-2</v>
      </c>
      <c r="E393" s="2">
        <v>300.52</v>
      </c>
    </row>
    <row r="394" spans="1:5" x14ac:dyDescent="0.3">
      <c r="A394" s="2">
        <f t="shared" si="6"/>
        <v>28.300000000000178</v>
      </c>
      <c r="B394" s="2">
        <v>224.82499999999999</v>
      </c>
      <c r="C394" s="2">
        <v>1544.7</v>
      </c>
      <c r="D394" s="2">
        <v>2.3935999999999999E-2</v>
      </c>
      <c r="E394" s="2">
        <v>300.58</v>
      </c>
    </row>
    <row r="395" spans="1:5" x14ac:dyDescent="0.3">
      <c r="A395" s="2">
        <f t="shared" si="6"/>
        <v>28.40000000000018</v>
      </c>
      <c r="B395" s="2">
        <v>224.92400000000001</v>
      </c>
      <c r="C395" s="2">
        <v>1521.6</v>
      </c>
      <c r="D395" s="2">
        <v>2.3567999999999999E-2</v>
      </c>
      <c r="E395" s="2">
        <v>300.64999999999998</v>
      </c>
    </row>
    <row r="396" spans="1:5" x14ac:dyDescent="0.3">
      <c r="A396" s="2">
        <f t="shared" si="6"/>
        <v>28.500000000000181</v>
      </c>
      <c r="B396" s="2">
        <v>225.023</v>
      </c>
      <c r="C396" s="2">
        <v>1498.9</v>
      </c>
      <c r="D396" s="2">
        <v>2.3206000000000001E-2</v>
      </c>
      <c r="E396" s="2">
        <v>300.72000000000003</v>
      </c>
    </row>
    <row r="397" spans="1:5" x14ac:dyDescent="0.3">
      <c r="A397" s="2">
        <f t="shared" si="6"/>
        <v>28.600000000000183</v>
      </c>
      <c r="B397" s="2">
        <v>225.12200000000001</v>
      </c>
      <c r="C397" s="2">
        <v>1476.5</v>
      </c>
      <c r="D397" s="2">
        <v>2.2849000000000001E-2</v>
      </c>
      <c r="E397" s="2">
        <v>300.77999999999997</v>
      </c>
    </row>
    <row r="398" spans="1:5" x14ac:dyDescent="0.3">
      <c r="A398" s="2">
        <f t="shared" si="6"/>
        <v>28.700000000000184</v>
      </c>
      <c r="B398" s="2">
        <v>225.221</v>
      </c>
      <c r="C398" s="2">
        <v>1454.5</v>
      </c>
      <c r="D398" s="2">
        <v>2.2498000000000001E-2</v>
      </c>
      <c r="E398" s="2">
        <v>300.85000000000002</v>
      </c>
    </row>
    <row r="399" spans="1:5" x14ac:dyDescent="0.3">
      <c r="A399" s="2">
        <f t="shared" si="6"/>
        <v>28.800000000000185</v>
      </c>
      <c r="B399" s="2">
        <v>225.32</v>
      </c>
      <c r="C399" s="2">
        <v>1432.8</v>
      </c>
      <c r="D399" s="2">
        <v>2.2152999999999999E-2</v>
      </c>
      <c r="E399" s="2">
        <v>300.92</v>
      </c>
    </row>
    <row r="400" spans="1:5" x14ac:dyDescent="0.3">
      <c r="A400" s="2">
        <f t="shared" si="6"/>
        <v>28.900000000000187</v>
      </c>
      <c r="B400" s="2">
        <v>225.41900000000001</v>
      </c>
      <c r="C400" s="2">
        <v>1411.4</v>
      </c>
      <c r="D400" s="2">
        <v>2.1812999999999999E-2</v>
      </c>
      <c r="E400" s="2">
        <v>300.98</v>
      </c>
    </row>
    <row r="401" spans="1:5" x14ac:dyDescent="0.3">
      <c r="A401" s="2">
        <f t="shared" si="6"/>
        <v>29.000000000000188</v>
      </c>
      <c r="B401" s="2">
        <v>225.518</v>
      </c>
      <c r="C401" s="2">
        <v>1390.4</v>
      </c>
      <c r="D401" s="2">
        <v>2.1478000000000001E-2</v>
      </c>
      <c r="E401" s="2">
        <v>301.05</v>
      </c>
    </row>
    <row r="402" spans="1:5" x14ac:dyDescent="0.3">
      <c r="A402" s="2">
        <f t="shared" si="6"/>
        <v>29.10000000000019</v>
      </c>
      <c r="B402" s="2">
        <v>225.61699999999999</v>
      </c>
      <c r="C402" s="2">
        <v>1369.7</v>
      </c>
      <c r="D402" s="2">
        <v>2.1149000000000001E-2</v>
      </c>
      <c r="E402" s="2">
        <v>301.11</v>
      </c>
    </row>
    <row r="403" spans="1:5" x14ac:dyDescent="0.3">
      <c r="A403" s="2">
        <f t="shared" si="6"/>
        <v>29.200000000000191</v>
      </c>
      <c r="B403" s="2">
        <v>225.71600000000001</v>
      </c>
      <c r="C403" s="2">
        <v>1349.3</v>
      </c>
      <c r="D403" s="2">
        <v>2.0825E-2</v>
      </c>
      <c r="E403" s="2">
        <v>301.18</v>
      </c>
    </row>
    <row r="404" spans="1:5" x14ac:dyDescent="0.3">
      <c r="A404" s="2">
        <f t="shared" si="6"/>
        <v>29.300000000000193</v>
      </c>
      <c r="B404" s="2">
        <v>225.816</v>
      </c>
      <c r="C404" s="2">
        <v>1329.2</v>
      </c>
      <c r="D404" s="2">
        <v>2.0506E-2</v>
      </c>
      <c r="E404" s="2">
        <v>301.25</v>
      </c>
    </row>
    <row r="405" spans="1:5" x14ac:dyDescent="0.3">
      <c r="A405" s="2">
        <f t="shared" si="6"/>
        <v>29.400000000000194</v>
      </c>
      <c r="B405" s="2">
        <v>225.91499999999999</v>
      </c>
      <c r="C405" s="2">
        <v>1309.4000000000001</v>
      </c>
      <c r="D405" s="2">
        <v>2.0192000000000002E-2</v>
      </c>
      <c r="E405" s="2">
        <v>301.31</v>
      </c>
    </row>
    <row r="406" spans="1:5" x14ac:dyDescent="0.3">
      <c r="A406" s="2">
        <f t="shared" si="6"/>
        <v>29.500000000000195</v>
      </c>
      <c r="B406" s="2">
        <v>226.01400000000001</v>
      </c>
      <c r="C406" s="2">
        <v>1289.9000000000001</v>
      </c>
      <c r="D406" s="2">
        <v>1.9883000000000001E-2</v>
      </c>
      <c r="E406" s="2">
        <v>301.38</v>
      </c>
    </row>
    <row r="407" spans="1:5" x14ac:dyDescent="0.3">
      <c r="A407" s="2">
        <f t="shared" si="6"/>
        <v>29.600000000000197</v>
      </c>
      <c r="B407" s="2">
        <v>226.113</v>
      </c>
      <c r="C407" s="2">
        <v>1270.8</v>
      </c>
      <c r="D407" s="2">
        <v>1.9578999999999999E-2</v>
      </c>
      <c r="E407" s="2">
        <v>301.44</v>
      </c>
    </row>
    <row r="408" spans="1:5" x14ac:dyDescent="0.3">
      <c r="A408" s="2">
        <f t="shared" si="6"/>
        <v>29.700000000000198</v>
      </c>
      <c r="B408" s="2">
        <v>226.21199999999999</v>
      </c>
      <c r="C408" s="2">
        <v>1251.9000000000001</v>
      </c>
      <c r="D408" s="2">
        <v>1.9279999999999999E-2</v>
      </c>
      <c r="E408" s="2">
        <v>301.51</v>
      </c>
    </row>
    <row r="409" spans="1:5" x14ac:dyDescent="0.3">
      <c r="A409" s="2">
        <f t="shared" si="6"/>
        <v>29.8000000000002</v>
      </c>
      <c r="B409" s="2">
        <v>226.31100000000001</v>
      </c>
      <c r="C409" s="2">
        <v>1233.3</v>
      </c>
      <c r="D409" s="2">
        <v>1.8985999999999999E-2</v>
      </c>
      <c r="E409" s="2">
        <v>301.58</v>
      </c>
    </row>
    <row r="410" spans="1:5" x14ac:dyDescent="0.3">
      <c r="A410" s="2">
        <f t="shared" si="6"/>
        <v>29.900000000000201</v>
      </c>
      <c r="B410" s="2">
        <v>226.41</v>
      </c>
      <c r="C410" s="2">
        <v>1215</v>
      </c>
      <c r="D410" s="2">
        <v>1.8696000000000001E-2</v>
      </c>
      <c r="E410" s="2">
        <v>301.64</v>
      </c>
    </row>
    <row r="411" spans="1:5" x14ac:dyDescent="0.3">
      <c r="A411" s="2">
        <f t="shared" si="6"/>
        <v>30.000000000000203</v>
      </c>
      <c r="B411" s="2">
        <v>226.50899999999999</v>
      </c>
      <c r="C411" s="2">
        <v>1197</v>
      </c>
      <c r="D411" s="2">
        <v>1.8409999999999999E-2</v>
      </c>
      <c r="E411" s="2">
        <v>301.70999999999998</v>
      </c>
    </row>
    <row r="412" spans="1:5" x14ac:dyDescent="0.3">
      <c r="A412" s="2">
        <f t="shared" si="6"/>
        <v>30.100000000000204</v>
      </c>
      <c r="B412" s="2">
        <v>226.608</v>
      </c>
      <c r="C412" s="2">
        <v>1179.2</v>
      </c>
      <c r="D412" s="2">
        <v>1.8128999999999999E-2</v>
      </c>
      <c r="E412" s="2">
        <v>301.77</v>
      </c>
    </row>
    <row r="413" spans="1:5" x14ac:dyDescent="0.3">
      <c r="A413" s="2">
        <f t="shared" si="6"/>
        <v>30.200000000000205</v>
      </c>
      <c r="B413" s="2">
        <v>226.70699999999999</v>
      </c>
      <c r="C413" s="2">
        <v>1161.8</v>
      </c>
      <c r="D413" s="2">
        <v>1.7853000000000001E-2</v>
      </c>
      <c r="E413" s="2">
        <v>301.83999999999997</v>
      </c>
    </row>
    <row r="414" spans="1:5" x14ac:dyDescent="0.3">
      <c r="A414" s="2">
        <f t="shared" si="6"/>
        <v>30.300000000000207</v>
      </c>
      <c r="B414" s="2">
        <v>226.80600000000001</v>
      </c>
      <c r="C414" s="2">
        <v>1144.5</v>
      </c>
      <c r="D414" s="2">
        <v>1.7580999999999999E-2</v>
      </c>
      <c r="E414" s="2">
        <v>301.91000000000003</v>
      </c>
    </row>
    <row r="415" spans="1:5" x14ac:dyDescent="0.3">
      <c r="A415" s="2">
        <f t="shared" ref="A415:A430" si="7">A414+0.1</f>
        <v>30.400000000000208</v>
      </c>
      <c r="B415" s="2">
        <v>226.905</v>
      </c>
      <c r="C415" s="2">
        <v>1127.5999999999999</v>
      </c>
      <c r="D415" s="2">
        <v>1.7312999999999999E-2</v>
      </c>
      <c r="E415" s="2">
        <v>301.97000000000003</v>
      </c>
    </row>
    <row r="416" spans="1:5" x14ac:dyDescent="0.3">
      <c r="A416" s="2">
        <f t="shared" si="7"/>
        <v>30.50000000000021</v>
      </c>
      <c r="B416" s="2">
        <v>227.00399999999999</v>
      </c>
      <c r="C416" s="2">
        <v>1110.9000000000001</v>
      </c>
      <c r="D416" s="2">
        <v>1.7049000000000002E-2</v>
      </c>
      <c r="E416" s="2">
        <v>302.04000000000002</v>
      </c>
    </row>
    <row r="417" spans="1:5" x14ac:dyDescent="0.3">
      <c r="A417" s="2">
        <f t="shared" si="7"/>
        <v>30.600000000000211</v>
      </c>
      <c r="B417" s="2">
        <v>227.10300000000001</v>
      </c>
      <c r="C417" s="2">
        <v>1094.5</v>
      </c>
      <c r="D417" s="2">
        <v>1.6789999999999999E-2</v>
      </c>
      <c r="E417" s="2">
        <v>302.10000000000002</v>
      </c>
    </row>
    <row r="418" spans="1:5" x14ac:dyDescent="0.3">
      <c r="A418" s="2">
        <f t="shared" si="7"/>
        <v>30.700000000000212</v>
      </c>
      <c r="B418" s="2">
        <v>227.202</v>
      </c>
      <c r="C418" s="2">
        <v>1078.3</v>
      </c>
      <c r="D418" s="2">
        <v>1.6534E-2</v>
      </c>
      <c r="E418" s="2">
        <v>302.17</v>
      </c>
    </row>
    <row r="419" spans="1:5" x14ac:dyDescent="0.3">
      <c r="A419" s="2">
        <f t="shared" si="7"/>
        <v>30.800000000000214</v>
      </c>
      <c r="B419" s="2">
        <v>227.30099999999999</v>
      </c>
      <c r="C419" s="2">
        <v>1062.4000000000001</v>
      </c>
      <c r="D419" s="2">
        <v>1.6282999999999999E-2</v>
      </c>
      <c r="E419" s="2">
        <v>302.24</v>
      </c>
    </row>
    <row r="420" spans="1:5" x14ac:dyDescent="0.3">
      <c r="A420" s="2">
        <f t="shared" si="7"/>
        <v>30.900000000000215</v>
      </c>
      <c r="B420" s="2">
        <v>227.40100000000001</v>
      </c>
      <c r="C420" s="2">
        <v>1046.7</v>
      </c>
      <c r="D420" s="2">
        <v>1.6035000000000001E-2</v>
      </c>
      <c r="E420" s="2">
        <v>302.3</v>
      </c>
    </row>
    <row r="421" spans="1:5" x14ac:dyDescent="0.3">
      <c r="A421" s="2">
        <f t="shared" si="7"/>
        <v>31.000000000000217</v>
      </c>
      <c r="B421" s="2">
        <v>227.5</v>
      </c>
      <c r="C421" s="2">
        <v>1031.2</v>
      </c>
      <c r="D421" s="2">
        <v>1.5792E-2</v>
      </c>
      <c r="E421" s="2">
        <v>302.37</v>
      </c>
    </row>
    <row r="422" spans="1:5" x14ac:dyDescent="0.3">
      <c r="A422" s="2">
        <f t="shared" si="7"/>
        <v>31.100000000000218</v>
      </c>
      <c r="B422" s="2">
        <v>227.59899999999999</v>
      </c>
      <c r="C422" s="2">
        <v>1016</v>
      </c>
      <c r="D422" s="2">
        <v>1.5552E-2</v>
      </c>
      <c r="E422" s="2">
        <v>302.43</v>
      </c>
    </row>
    <row r="423" spans="1:5" x14ac:dyDescent="0.3">
      <c r="A423" s="2">
        <f t="shared" si="7"/>
        <v>31.20000000000022</v>
      </c>
      <c r="B423" s="2">
        <v>227.696</v>
      </c>
      <c r="C423" s="2">
        <v>1001</v>
      </c>
      <c r="D423" s="2">
        <v>1.5316E-2</v>
      </c>
      <c r="E423" s="2">
        <v>302.5</v>
      </c>
    </row>
    <row r="424" spans="1:5" x14ac:dyDescent="0.3">
      <c r="A424" s="2">
        <f t="shared" si="7"/>
        <v>31.300000000000221</v>
      </c>
      <c r="B424" s="2">
        <v>227.69800000000001</v>
      </c>
      <c r="C424" s="2">
        <v>986.29</v>
      </c>
      <c r="D424" s="2">
        <v>1.5082999999999999E-2</v>
      </c>
      <c r="E424" s="2">
        <v>302.56</v>
      </c>
    </row>
    <row r="425" spans="1:5" x14ac:dyDescent="0.3">
      <c r="A425" s="2">
        <f t="shared" si="7"/>
        <v>31.400000000000222</v>
      </c>
      <c r="B425" s="2">
        <v>227.797</v>
      </c>
      <c r="C425" s="2">
        <v>971.75</v>
      </c>
      <c r="D425" s="2">
        <v>1.4855E-2</v>
      </c>
      <c r="E425" s="2">
        <v>302.63</v>
      </c>
    </row>
    <row r="426" spans="1:5" x14ac:dyDescent="0.3">
      <c r="A426" s="2">
        <f t="shared" si="7"/>
        <v>31.500000000000224</v>
      </c>
      <c r="B426" s="2">
        <v>227.89599999999999</v>
      </c>
      <c r="C426" s="2">
        <v>957.44</v>
      </c>
      <c r="D426" s="2">
        <v>1.4629E-2</v>
      </c>
      <c r="E426" s="2">
        <v>302.7</v>
      </c>
    </row>
    <row r="427" spans="1:5" x14ac:dyDescent="0.3">
      <c r="A427" s="2">
        <f t="shared" si="7"/>
        <v>31.600000000000225</v>
      </c>
      <c r="B427" s="2">
        <v>227.995</v>
      </c>
      <c r="C427" s="2">
        <v>943.34</v>
      </c>
      <c r="D427" s="2">
        <v>1.4408000000000001E-2</v>
      </c>
      <c r="E427" s="2">
        <v>302.76</v>
      </c>
    </row>
    <row r="428" spans="1:5" x14ac:dyDescent="0.3">
      <c r="A428" s="2">
        <f t="shared" si="7"/>
        <v>31.700000000000227</v>
      </c>
      <c r="B428" s="2">
        <v>228.09399999999999</v>
      </c>
      <c r="C428" s="2">
        <v>929.46</v>
      </c>
      <c r="D428" s="2">
        <v>1.4189999999999999E-2</v>
      </c>
      <c r="E428" s="2">
        <v>302.83</v>
      </c>
    </row>
    <row r="429" spans="1:5" x14ac:dyDescent="0.3">
      <c r="A429" s="2">
        <f t="shared" si="7"/>
        <v>31.800000000000228</v>
      </c>
      <c r="B429" s="2">
        <v>228.19300000000001</v>
      </c>
      <c r="C429" s="2">
        <v>915.79</v>
      </c>
      <c r="D429" s="2">
        <v>1.3975E-2</v>
      </c>
      <c r="E429" s="2">
        <v>302.89</v>
      </c>
    </row>
    <row r="430" spans="1:5" x14ac:dyDescent="0.3">
      <c r="A430" s="2">
        <f t="shared" si="7"/>
        <v>31.90000000000023</v>
      </c>
      <c r="B430" s="2">
        <v>228.292</v>
      </c>
      <c r="C430" s="2">
        <v>902.32</v>
      </c>
      <c r="D430" s="2">
        <v>1.3762999999999999E-2</v>
      </c>
      <c r="E430" s="2">
        <v>302.95999999999998</v>
      </c>
    </row>
    <row r="431" spans="1:5" x14ac:dyDescent="0.3">
      <c r="A431" s="2">
        <f>A430+0.1</f>
        <v>32.000000000000227</v>
      </c>
      <c r="B431" s="2">
        <v>228.49</v>
      </c>
      <c r="C431" s="2">
        <v>889.06</v>
      </c>
      <c r="D431" s="2">
        <v>1.3554999999999999E-2</v>
      </c>
      <c r="E431" s="2">
        <v>303.02</v>
      </c>
    </row>
    <row r="432" spans="1:5" x14ac:dyDescent="0.3">
      <c r="A432" s="2">
        <f>A431+0.2</f>
        <v>32.20000000000023</v>
      </c>
      <c r="B432" s="2">
        <v>228.756</v>
      </c>
      <c r="C432" s="2">
        <v>863.14</v>
      </c>
      <c r="D432" s="2">
        <v>1.3145E-2</v>
      </c>
      <c r="E432" s="2">
        <v>303.2</v>
      </c>
    </row>
    <row r="433" spans="1:5" x14ac:dyDescent="0.3">
      <c r="A433" s="2">
        <f t="shared" ref="A433:A496" si="8">A432+0.2</f>
        <v>32.400000000000233</v>
      </c>
      <c r="B433" s="2">
        <v>229.31</v>
      </c>
      <c r="C433" s="2">
        <v>838.02</v>
      </c>
      <c r="D433" s="2">
        <v>1.2730999999999999E-2</v>
      </c>
      <c r="E433" s="2">
        <v>303.57</v>
      </c>
    </row>
    <row r="434" spans="1:5" x14ac:dyDescent="0.3">
      <c r="A434" s="2">
        <f t="shared" si="8"/>
        <v>32.600000000000236</v>
      </c>
      <c r="B434" s="2">
        <v>229.864</v>
      </c>
      <c r="C434" s="2">
        <v>813.69</v>
      </c>
      <c r="D434" s="2">
        <v>1.2331999999999999E-2</v>
      </c>
      <c r="E434" s="2">
        <v>303.93</v>
      </c>
    </row>
    <row r="435" spans="1:5" x14ac:dyDescent="0.3">
      <c r="A435" s="2">
        <f t="shared" si="8"/>
        <v>32.800000000000239</v>
      </c>
      <c r="B435" s="2">
        <v>230.41900000000001</v>
      </c>
      <c r="C435" s="2">
        <v>790.13</v>
      </c>
      <c r="D435" s="2">
        <v>1.1946E-2</v>
      </c>
      <c r="E435" s="2">
        <v>304.3</v>
      </c>
    </row>
    <row r="436" spans="1:5" x14ac:dyDescent="0.3">
      <c r="A436" s="2">
        <f t="shared" si="8"/>
        <v>33.000000000000242</v>
      </c>
      <c r="B436" s="2">
        <v>230.97300000000001</v>
      </c>
      <c r="C436" s="2">
        <v>767.3</v>
      </c>
      <c r="D436" s="2">
        <v>1.1573E-2</v>
      </c>
      <c r="E436" s="2">
        <v>304.67</v>
      </c>
    </row>
    <row r="437" spans="1:5" x14ac:dyDescent="0.3">
      <c r="A437" s="2">
        <f t="shared" si="8"/>
        <v>33.200000000000244</v>
      </c>
      <c r="B437" s="2">
        <v>231.52699999999999</v>
      </c>
      <c r="C437" s="2">
        <v>745.19</v>
      </c>
      <c r="D437" s="2">
        <v>1.1213000000000001E-2</v>
      </c>
      <c r="E437" s="2">
        <v>305.02999999999997</v>
      </c>
    </row>
    <row r="438" spans="1:5" x14ac:dyDescent="0.3">
      <c r="A438" s="2">
        <f t="shared" si="8"/>
        <v>33.400000000000247</v>
      </c>
      <c r="B438" s="2">
        <v>232.08099999999999</v>
      </c>
      <c r="C438" s="2">
        <v>723.77</v>
      </c>
      <c r="D438" s="2">
        <v>1.0864E-2</v>
      </c>
      <c r="E438" s="2">
        <v>305.39999999999998</v>
      </c>
    </row>
    <row r="439" spans="1:5" x14ac:dyDescent="0.3">
      <c r="A439" s="2">
        <f t="shared" si="8"/>
        <v>33.60000000000025</v>
      </c>
      <c r="B439" s="2">
        <v>232.63499999999999</v>
      </c>
      <c r="C439" s="2">
        <v>703.01</v>
      </c>
      <c r="D439" s="2">
        <v>1.0527999999999999E-2</v>
      </c>
      <c r="E439" s="2">
        <v>305.76</v>
      </c>
    </row>
    <row r="440" spans="1:5" x14ac:dyDescent="0.3">
      <c r="A440" s="2">
        <f t="shared" si="8"/>
        <v>33.800000000000253</v>
      </c>
      <c r="B440" s="2">
        <v>233.18899999999999</v>
      </c>
      <c r="C440" s="2">
        <v>682.9</v>
      </c>
      <c r="D440" s="2">
        <v>1.0201999999999999E-2</v>
      </c>
      <c r="E440" s="2">
        <v>306.13</v>
      </c>
    </row>
    <row r="441" spans="1:5" x14ac:dyDescent="0.3">
      <c r="A441" s="2">
        <f t="shared" si="8"/>
        <v>34.000000000000256</v>
      </c>
      <c r="B441" s="2">
        <v>233.74299999999999</v>
      </c>
      <c r="C441" s="2">
        <v>663.41</v>
      </c>
      <c r="D441" s="2">
        <v>9.8873999999999993E-3</v>
      </c>
      <c r="E441" s="2">
        <v>306.49</v>
      </c>
    </row>
    <row r="442" spans="1:5" x14ac:dyDescent="0.3">
      <c r="A442" s="2">
        <f t="shared" si="8"/>
        <v>34.200000000000259</v>
      </c>
      <c r="B442" s="2">
        <v>234.298</v>
      </c>
      <c r="C442" s="2">
        <v>644.52</v>
      </c>
      <c r="D442" s="2">
        <v>9.5832000000000001E-3</v>
      </c>
      <c r="E442" s="2">
        <v>306.85000000000002</v>
      </c>
    </row>
    <row r="443" spans="1:5" x14ac:dyDescent="0.3">
      <c r="A443" s="2">
        <f t="shared" si="8"/>
        <v>34.400000000000261</v>
      </c>
      <c r="B443" s="2">
        <v>234.852</v>
      </c>
      <c r="C443" s="2">
        <v>626.21</v>
      </c>
      <c r="D443" s="2">
        <v>9.2890000000000004E-3</v>
      </c>
      <c r="E443" s="2">
        <v>307.20999999999998</v>
      </c>
    </row>
    <row r="444" spans="1:5" x14ac:dyDescent="0.3">
      <c r="A444" s="2">
        <f t="shared" si="8"/>
        <v>34.600000000000264</v>
      </c>
      <c r="B444" s="2">
        <v>235.40600000000001</v>
      </c>
      <c r="C444" s="2">
        <v>608.47</v>
      </c>
      <c r="D444" s="2">
        <v>9.0045000000000004E-3</v>
      </c>
      <c r="E444" s="2">
        <v>307.58</v>
      </c>
    </row>
    <row r="445" spans="1:5" x14ac:dyDescent="0.3">
      <c r="A445" s="2">
        <f t="shared" si="8"/>
        <v>34.800000000000267</v>
      </c>
      <c r="B445" s="2">
        <v>235.959</v>
      </c>
      <c r="C445" s="2">
        <v>591.27</v>
      </c>
      <c r="D445" s="2">
        <v>8.7294999999999994E-3</v>
      </c>
      <c r="E445" s="2">
        <v>307.94</v>
      </c>
    </row>
    <row r="446" spans="1:5" x14ac:dyDescent="0.3">
      <c r="A446" s="2">
        <f t="shared" si="8"/>
        <v>35.00000000000027</v>
      </c>
      <c r="B446" s="2">
        <v>236.51300000000001</v>
      </c>
      <c r="C446" s="2">
        <v>574.59</v>
      </c>
      <c r="D446" s="2">
        <v>8.4635999999999999E-3</v>
      </c>
      <c r="E446" s="2">
        <v>308.3</v>
      </c>
    </row>
    <row r="447" spans="1:5" x14ac:dyDescent="0.3">
      <c r="A447" s="2">
        <f t="shared" si="8"/>
        <v>35.200000000000273</v>
      </c>
      <c r="B447" s="2">
        <v>237.06700000000001</v>
      </c>
      <c r="C447" s="2">
        <v>558.41999999999996</v>
      </c>
      <c r="D447" s="2">
        <v>8.2060999999999992E-3</v>
      </c>
      <c r="E447" s="2">
        <v>308.66000000000003</v>
      </c>
    </row>
    <row r="448" spans="1:5" x14ac:dyDescent="0.3">
      <c r="A448" s="2">
        <f t="shared" si="8"/>
        <v>35.400000000000276</v>
      </c>
      <c r="B448" s="2">
        <v>237.62100000000001</v>
      </c>
      <c r="C448" s="2">
        <v>542.75</v>
      </c>
      <c r="D448" s="2">
        <v>7.9570999999999999E-3</v>
      </c>
      <c r="E448" s="2">
        <v>309.02</v>
      </c>
    </row>
    <row r="449" spans="1:5" x14ac:dyDescent="0.3">
      <c r="A449" s="2">
        <f t="shared" si="8"/>
        <v>35.600000000000279</v>
      </c>
      <c r="B449" s="2">
        <v>238.17500000000001</v>
      </c>
      <c r="C449" s="2">
        <v>527.54999999999995</v>
      </c>
      <c r="D449" s="2">
        <v>7.7162999999999997E-3</v>
      </c>
      <c r="E449" s="2">
        <v>309.38</v>
      </c>
    </row>
    <row r="450" spans="1:5" x14ac:dyDescent="0.3">
      <c r="A450" s="2">
        <f t="shared" si="8"/>
        <v>35.800000000000281</v>
      </c>
      <c r="B450" s="2">
        <v>238.72900000000001</v>
      </c>
      <c r="C450" s="2">
        <v>512.80999999999995</v>
      </c>
      <c r="D450" s="2">
        <v>7.4833E-3</v>
      </c>
      <c r="E450" s="2">
        <v>309.74</v>
      </c>
    </row>
    <row r="451" spans="1:5" x14ac:dyDescent="0.3">
      <c r="A451" s="2">
        <f t="shared" si="8"/>
        <v>36.000000000000284</v>
      </c>
      <c r="B451" s="2">
        <v>239.28200000000001</v>
      </c>
      <c r="C451" s="2">
        <v>498.52</v>
      </c>
      <c r="D451" s="2">
        <v>7.2579000000000003E-3</v>
      </c>
      <c r="E451" s="2">
        <v>310.10000000000002</v>
      </c>
    </row>
    <row r="452" spans="1:5" x14ac:dyDescent="0.3">
      <c r="A452" s="2">
        <f t="shared" si="8"/>
        <v>36.200000000000287</v>
      </c>
      <c r="B452" s="2">
        <v>239.83600000000001</v>
      </c>
      <c r="C452" s="2">
        <v>484.66</v>
      </c>
      <c r="D452" s="2">
        <v>7.0397999999999997E-3</v>
      </c>
      <c r="E452" s="2">
        <v>310.45999999999998</v>
      </c>
    </row>
    <row r="453" spans="1:5" x14ac:dyDescent="0.3">
      <c r="A453" s="2">
        <f t="shared" si="8"/>
        <v>36.40000000000029</v>
      </c>
      <c r="B453" s="2">
        <v>240.39</v>
      </c>
      <c r="C453" s="2">
        <v>471.21</v>
      </c>
      <c r="D453" s="2">
        <v>6.8288000000000003E-3</v>
      </c>
      <c r="E453" s="2">
        <v>310.82</v>
      </c>
    </row>
    <row r="454" spans="1:5" x14ac:dyDescent="0.3">
      <c r="A454" s="2">
        <f t="shared" si="8"/>
        <v>36.600000000000293</v>
      </c>
      <c r="B454" s="2">
        <v>240.94300000000001</v>
      </c>
      <c r="C454" s="2">
        <v>458.17</v>
      </c>
      <c r="D454" s="2">
        <v>6.6245000000000002E-3</v>
      </c>
      <c r="E454" s="2">
        <v>311.17</v>
      </c>
    </row>
    <row r="455" spans="1:5" x14ac:dyDescent="0.3">
      <c r="A455" s="2">
        <f t="shared" si="8"/>
        <v>36.800000000000296</v>
      </c>
      <c r="B455" s="2">
        <v>241.49700000000001</v>
      </c>
      <c r="C455" s="2">
        <v>445.52</v>
      </c>
      <c r="D455" s="2">
        <v>6.4267999999999999E-3</v>
      </c>
      <c r="E455" s="2">
        <v>311.52999999999997</v>
      </c>
    </row>
    <row r="456" spans="1:5" x14ac:dyDescent="0.3">
      <c r="A456" s="2">
        <f t="shared" si="8"/>
        <v>37.000000000000298</v>
      </c>
      <c r="B456" s="2">
        <v>242.05</v>
      </c>
      <c r="C456" s="2">
        <v>433.24</v>
      </c>
      <c r="D456" s="2">
        <v>6.2354999999999997E-3</v>
      </c>
      <c r="E456" s="2">
        <v>311.89</v>
      </c>
    </row>
    <row r="457" spans="1:5" x14ac:dyDescent="0.3">
      <c r="A457" s="2">
        <f t="shared" si="8"/>
        <v>37.200000000000301</v>
      </c>
      <c r="B457" s="2">
        <v>242.60400000000001</v>
      </c>
      <c r="C457" s="2">
        <v>421.34</v>
      </c>
      <c r="D457" s="2">
        <v>6.0502999999999998E-3</v>
      </c>
      <c r="E457" s="2">
        <v>312.24</v>
      </c>
    </row>
    <row r="458" spans="1:5" x14ac:dyDescent="0.3">
      <c r="A458" s="2">
        <f t="shared" si="8"/>
        <v>37.400000000000304</v>
      </c>
      <c r="B458" s="2">
        <v>243.15700000000001</v>
      </c>
      <c r="C458" s="2">
        <v>409.78</v>
      </c>
      <c r="D458" s="2">
        <v>5.8710000000000004E-3</v>
      </c>
      <c r="E458" s="2">
        <v>312.60000000000002</v>
      </c>
    </row>
    <row r="459" spans="1:5" x14ac:dyDescent="0.3">
      <c r="A459" s="2">
        <f t="shared" si="8"/>
        <v>37.600000000000307</v>
      </c>
      <c r="B459" s="2">
        <v>243.71100000000001</v>
      </c>
      <c r="C459" s="2">
        <v>398.57</v>
      </c>
      <c r="D459" s="2">
        <v>5.6974E-3</v>
      </c>
      <c r="E459" s="2">
        <v>312.95999999999998</v>
      </c>
    </row>
    <row r="460" spans="1:5" x14ac:dyDescent="0.3">
      <c r="A460" s="2">
        <f t="shared" si="8"/>
        <v>37.80000000000031</v>
      </c>
      <c r="B460" s="2">
        <v>244.26400000000001</v>
      </c>
      <c r="C460" s="2">
        <v>387.69</v>
      </c>
      <c r="D460" s="2">
        <v>5.5293E-3</v>
      </c>
      <c r="E460" s="2">
        <v>313.31</v>
      </c>
    </row>
    <row r="461" spans="1:5" x14ac:dyDescent="0.3">
      <c r="A461" s="2">
        <f t="shared" si="8"/>
        <v>38.000000000000313</v>
      </c>
      <c r="B461" s="2">
        <v>244.81800000000001</v>
      </c>
      <c r="C461" s="2">
        <v>377.13</v>
      </c>
      <c r="D461" s="2">
        <v>5.3666E-3</v>
      </c>
      <c r="E461" s="2">
        <v>313.67</v>
      </c>
    </row>
    <row r="462" spans="1:5" x14ac:dyDescent="0.3">
      <c r="A462" s="2">
        <f t="shared" si="8"/>
        <v>38.200000000000315</v>
      </c>
      <c r="B462" s="2">
        <v>245.37100000000001</v>
      </c>
      <c r="C462" s="2">
        <v>366.89</v>
      </c>
      <c r="D462" s="2">
        <v>5.2090000000000001E-3</v>
      </c>
      <c r="E462" s="2">
        <v>314.02</v>
      </c>
    </row>
    <row r="463" spans="1:5" x14ac:dyDescent="0.3">
      <c r="A463" s="2">
        <f t="shared" si="8"/>
        <v>38.400000000000318</v>
      </c>
      <c r="B463" s="2">
        <v>245.92400000000001</v>
      </c>
      <c r="C463" s="2">
        <v>356.94</v>
      </c>
      <c r="D463" s="2">
        <v>5.0564E-3</v>
      </c>
      <c r="E463" s="2">
        <v>314.37</v>
      </c>
    </row>
    <row r="464" spans="1:5" x14ac:dyDescent="0.3">
      <c r="A464" s="2">
        <f t="shared" si="8"/>
        <v>38.600000000000321</v>
      </c>
      <c r="B464" s="2">
        <v>246.47800000000001</v>
      </c>
      <c r="C464" s="2">
        <v>347.29</v>
      </c>
      <c r="D464" s="2">
        <v>4.9085999999999999E-3</v>
      </c>
      <c r="E464" s="2">
        <v>314.73</v>
      </c>
    </row>
    <row r="465" spans="1:5" x14ac:dyDescent="0.3">
      <c r="A465" s="2">
        <f t="shared" si="8"/>
        <v>38.800000000000324</v>
      </c>
      <c r="B465" s="2">
        <v>247.03100000000001</v>
      </c>
      <c r="C465" s="2">
        <v>337.92</v>
      </c>
      <c r="D465" s="2">
        <v>4.7654000000000004E-3</v>
      </c>
      <c r="E465" s="2">
        <v>315.08</v>
      </c>
    </row>
    <row r="466" spans="1:5" x14ac:dyDescent="0.3">
      <c r="A466" s="2">
        <f t="shared" si="8"/>
        <v>39.000000000000327</v>
      </c>
      <c r="B466" s="2">
        <v>247.584</v>
      </c>
      <c r="C466" s="2">
        <v>328.82</v>
      </c>
      <c r="D466" s="2">
        <v>4.6268000000000004E-3</v>
      </c>
      <c r="E466" s="2">
        <v>315.43</v>
      </c>
    </row>
    <row r="467" spans="1:5" x14ac:dyDescent="0.3">
      <c r="A467" s="2">
        <f t="shared" si="8"/>
        <v>39.20000000000033</v>
      </c>
      <c r="B467" s="2">
        <v>248.137</v>
      </c>
      <c r="C467" s="2">
        <v>319.98</v>
      </c>
      <c r="D467" s="2">
        <v>4.4923999999999997E-3</v>
      </c>
      <c r="E467" s="2">
        <v>315.77999999999997</v>
      </c>
    </row>
    <row r="468" spans="1:5" x14ac:dyDescent="0.3">
      <c r="A468" s="2">
        <f t="shared" si="8"/>
        <v>39.400000000000333</v>
      </c>
      <c r="B468" s="2">
        <v>248.69</v>
      </c>
      <c r="C468" s="2">
        <v>311.41000000000003</v>
      </c>
      <c r="D468" s="2">
        <v>4.3623000000000004E-3</v>
      </c>
      <c r="E468" s="2">
        <v>316.14</v>
      </c>
    </row>
    <row r="469" spans="1:5" x14ac:dyDescent="0.3">
      <c r="A469" s="2">
        <f t="shared" si="8"/>
        <v>39.600000000000335</v>
      </c>
      <c r="B469" s="2">
        <v>249.24299999999999</v>
      </c>
      <c r="C469" s="2">
        <v>303.08</v>
      </c>
      <c r="D469" s="2">
        <v>4.2361999999999999E-3</v>
      </c>
      <c r="E469" s="2">
        <v>316.49</v>
      </c>
    </row>
    <row r="470" spans="1:5" x14ac:dyDescent="0.3">
      <c r="A470" s="2">
        <f t="shared" si="8"/>
        <v>39.800000000000338</v>
      </c>
      <c r="B470" s="2">
        <v>249.797</v>
      </c>
      <c r="C470" s="2">
        <v>294.99</v>
      </c>
      <c r="D470" s="2">
        <v>4.1140999999999999E-3</v>
      </c>
      <c r="E470" s="2">
        <v>316.83999999999997</v>
      </c>
    </row>
    <row r="471" spans="1:5" x14ac:dyDescent="0.3">
      <c r="A471" s="2">
        <f t="shared" si="8"/>
        <v>40.000000000000341</v>
      </c>
      <c r="B471" s="2">
        <v>250.35</v>
      </c>
      <c r="C471" s="2">
        <v>287.14</v>
      </c>
      <c r="D471" s="2">
        <v>3.9956999999999996E-3</v>
      </c>
      <c r="E471" s="2">
        <v>317.19</v>
      </c>
    </row>
    <row r="472" spans="1:5" x14ac:dyDescent="0.3">
      <c r="A472" s="2">
        <f t="shared" si="8"/>
        <v>40.200000000000344</v>
      </c>
      <c r="B472" s="2">
        <v>250.90299999999999</v>
      </c>
      <c r="C472" s="2">
        <v>279.51</v>
      </c>
      <c r="D472" s="2">
        <v>3.8809999999999999E-3</v>
      </c>
      <c r="E472" s="2">
        <v>317.54000000000002</v>
      </c>
    </row>
    <row r="473" spans="1:5" x14ac:dyDescent="0.3">
      <c r="A473" s="2">
        <f t="shared" si="8"/>
        <v>40.400000000000347</v>
      </c>
      <c r="B473" s="2">
        <v>251.45599999999999</v>
      </c>
      <c r="C473" s="2">
        <v>272.10000000000002</v>
      </c>
      <c r="D473" s="2">
        <v>3.7697999999999998E-3</v>
      </c>
      <c r="E473" s="2">
        <v>317.89</v>
      </c>
    </row>
    <row r="474" spans="1:5" x14ac:dyDescent="0.3">
      <c r="A474" s="2">
        <f t="shared" si="8"/>
        <v>40.60000000000035</v>
      </c>
      <c r="B474" s="2">
        <v>252.00800000000001</v>
      </c>
      <c r="C474" s="2">
        <v>264.91000000000003</v>
      </c>
      <c r="D474" s="2">
        <v>3.6621000000000002E-3</v>
      </c>
      <c r="E474" s="2">
        <v>318.24</v>
      </c>
    </row>
    <row r="475" spans="1:5" x14ac:dyDescent="0.3">
      <c r="A475" s="2">
        <f t="shared" si="8"/>
        <v>40.800000000000352</v>
      </c>
      <c r="B475" s="2">
        <v>252.56100000000001</v>
      </c>
      <c r="C475" s="2">
        <v>257.92</v>
      </c>
      <c r="D475" s="2">
        <v>3.5576000000000002E-3</v>
      </c>
      <c r="E475" s="2">
        <v>318.58999999999997</v>
      </c>
    </row>
    <row r="476" spans="1:5" x14ac:dyDescent="0.3">
      <c r="A476" s="2">
        <f t="shared" si="8"/>
        <v>41.000000000000355</v>
      </c>
      <c r="B476" s="2">
        <v>253.114</v>
      </c>
      <c r="C476" s="2">
        <v>251.13</v>
      </c>
      <c r="D476" s="2">
        <v>3.4564000000000001E-3</v>
      </c>
      <c r="E476" s="2">
        <v>318.94</v>
      </c>
    </row>
    <row r="477" spans="1:5" x14ac:dyDescent="0.3">
      <c r="A477" s="2">
        <f t="shared" si="8"/>
        <v>41.200000000000358</v>
      </c>
      <c r="B477" s="2">
        <v>253.667</v>
      </c>
      <c r="C477" s="2">
        <v>244.53</v>
      </c>
      <c r="D477" s="2">
        <v>3.3582999999999998E-3</v>
      </c>
      <c r="E477" s="2">
        <v>319.27999999999997</v>
      </c>
    </row>
    <row r="478" spans="1:5" x14ac:dyDescent="0.3">
      <c r="A478" s="2">
        <f t="shared" si="8"/>
        <v>41.400000000000361</v>
      </c>
      <c r="B478" s="2">
        <v>254.22</v>
      </c>
      <c r="C478" s="2">
        <v>238.12</v>
      </c>
      <c r="D478" s="2">
        <v>3.2632E-3</v>
      </c>
      <c r="E478" s="2">
        <v>319.63</v>
      </c>
    </row>
    <row r="479" spans="1:5" x14ac:dyDescent="0.3">
      <c r="A479" s="2">
        <f t="shared" si="8"/>
        <v>41.600000000000364</v>
      </c>
      <c r="B479" s="2">
        <v>254.773</v>
      </c>
      <c r="C479" s="2">
        <v>231.89</v>
      </c>
      <c r="D479" s="2">
        <v>3.1708999999999999E-3</v>
      </c>
      <c r="E479" s="2">
        <v>319.98</v>
      </c>
    </row>
    <row r="480" spans="1:5" x14ac:dyDescent="0.3">
      <c r="A480" s="2">
        <f t="shared" si="8"/>
        <v>41.800000000000367</v>
      </c>
      <c r="B480" s="2">
        <v>253.25299999999999</v>
      </c>
      <c r="C480" s="2">
        <v>225.84</v>
      </c>
      <c r="D480" s="2">
        <v>3.0815E-3</v>
      </c>
      <c r="E480" s="2">
        <v>320.33</v>
      </c>
    </row>
    <row r="481" spans="1:5" x14ac:dyDescent="0.3">
      <c r="A481" s="2">
        <f t="shared" si="8"/>
        <v>42.000000000000369</v>
      </c>
      <c r="B481" s="2">
        <v>255.87799999999999</v>
      </c>
      <c r="C481" s="2">
        <v>219.96</v>
      </c>
      <c r="D481" s="2">
        <v>2.9948000000000002E-3</v>
      </c>
      <c r="E481" s="2">
        <v>320.67</v>
      </c>
    </row>
    <row r="482" spans="1:5" x14ac:dyDescent="0.3">
      <c r="A482" s="2">
        <f t="shared" si="8"/>
        <v>42.200000000000372</v>
      </c>
      <c r="B482" s="2">
        <v>256.43099999999998</v>
      </c>
      <c r="C482" s="2">
        <v>214.25</v>
      </c>
      <c r="D482" s="2">
        <v>2.9107E-3</v>
      </c>
      <c r="E482" s="2">
        <v>321.02</v>
      </c>
    </row>
    <row r="483" spans="1:5" x14ac:dyDescent="0.3">
      <c r="A483" s="2">
        <f t="shared" si="8"/>
        <v>42.400000000000375</v>
      </c>
      <c r="B483" s="2">
        <v>256.983</v>
      </c>
      <c r="C483" s="2">
        <v>208.69</v>
      </c>
      <c r="D483" s="2">
        <v>2.8920999999999999E-3</v>
      </c>
      <c r="E483" s="2">
        <v>321.36</v>
      </c>
    </row>
    <row r="484" spans="1:5" x14ac:dyDescent="0.3">
      <c r="A484" s="2">
        <f t="shared" si="8"/>
        <v>42.600000000000378</v>
      </c>
      <c r="B484" s="2">
        <v>257.536</v>
      </c>
      <c r="C484" s="2">
        <v>203.29</v>
      </c>
      <c r="D484" s="2">
        <v>2.7499999999999998E-3</v>
      </c>
      <c r="E484" s="2">
        <v>321.70999999999998</v>
      </c>
    </row>
    <row r="485" spans="1:5" x14ac:dyDescent="0.3">
      <c r="A485" s="2">
        <f t="shared" si="8"/>
        <v>42.800000000000381</v>
      </c>
      <c r="B485" s="2">
        <v>258.08800000000002</v>
      </c>
      <c r="C485" s="2">
        <v>198.05</v>
      </c>
      <c r="D485" s="2">
        <v>2.6733E-3</v>
      </c>
      <c r="E485" s="2">
        <v>322.05</v>
      </c>
    </row>
    <row r="486" spans="1:5" x14ac:dyDescent="0.3">
      <c r="A486" s="2">
        <f t="shared" si="8"/>
        <v>43.000000000000384</v>
      </c>
      <c r="B486" s="2">
        <v>258.64100000000002</v>
      </c>
      <c r="C486" s="2">
        <v>192.95</v>
      </c>
      <c r="D486" s="2">
        <v>2.5988999999999999E-3</v>
      </c>
      <c r="E486" s="2">
        <v>322.39999999999998</v>
      </c>
    </row>
    <row r="487" spans="1:5" x14ac:dyDescent="0.3">
      <c r="A487" s="2">
        <f t="shared" si="8"/>
        <v>43.200000000000387</v>
      </c>
      <c r="B487" s="2">
        <v>259.19299999999998</v>
      </c>
      <c r="C487" s="2">
        <v>187.99</v>
      </c>
      <c r="D487" s="2">
        <v>2.5267000000000002E-3</v>
      </c>
      <c r="E487" s="2">
        <v>322.74</v>
      </c>
    </row>
    <row r="488" spans="1:5" x14ac:dyDescent="0.3">
      <c r="A488" s="2">
        <f t="shared" si="8"/>
        <v>43.400000000000389</v>
      </c>
      <c r="B488" s="2">
        <v>259.74599999999998</v>
      </c>
      <c r="C488" s="2">
        <v>183.17</v>
      </c>
      <c r="D488" s="2">
        <v>2.4567E-3</v>
      </c>
      <c r="E488" s="2">
        <v>323.08999999999997</v>
      </c>
    </row>
    <row r="489" spans="1:5" x14ac:dyDescent="0.3">
      <c r="A489" s="2">
        <f t="shared" si="8"/>
        <v>43.600000000000392</v>
      </c>
      <c r="B489" s="2">
        <v>260.298</v>
      </c>
      <c r="C489" s="2">
        <v>178.48</v>
      </c>
      <c r="D489" s="2">
        <v>2.3887000000000001E-3</v>
      </c>
      <c r="E489" s="2">
        <v>323.43</v>
      </c>
    </row>
    <row r="490" spans="1:5" x14ac:dyDescent="0.3">
      <c r="A490" s="2">
        <f t="shared" si="8"/>
        <v>43.800000000000395</v>
      </c>
      <c r="B490" s="2">
        <v>260.851</v>
      </c>
      <c r="C490" s="2">
        <v>173.92</v>
      </c>
      <c r="D490" s="2">
        <v>2.3227999999999999E-3</v>
      </c>
      <c r="E490" s="2">
        <v>323.77</v>
      </c>
    </row>
    <row r="491" spans="1:5" x14ac:dyDescent="0.3">
      <c r="A491" s="2">
        <f t="shared" si="8"/>
        <v>44.000000000000398</v>
      </c>
      <c r="B491" s="2">
        <v>261.40300000000002</v>
      </c>
      <c r="C491" s="2">
        <v>169.49</v>
      </c>
      <c r="D491" s="2">
        <v>2.2588999999999999E-3</v>
      </c>
      <c r="E491" s="2">
        <v>324.12</v>
      </c>
    </row>
    <row r="492" spans="1:5" x14ac:dyDescent="0.3">
      <c r="A492" s="2">
        <f t="shared" si="8"/>
        <v>44.200000000000401</v>
      </c>
      <c r="B492" s="2">
        <v>261.95499999999998</v>
      </c>
      <c r="C492" s="2">
        <v>165.18</v>
      </c>
      <c r="D492" s="2">
        <v>2.1968000000000001E-3</v>
      </c>
      <c r="E492" s="2">
        <v>324.45999999999998</v>
      </c>
    </row>
    <row r="493" spans="1:5" x14ac:dyDescent="0.3">
      <c r="A493" s="2">
        <f t="shared" si="8"/>
        <v>44.400000000000404</v>
      </c>
      <c r="B493" s="2">
        <v>262.50799999999998</v>
      </c>
      <c r="C493" s="2">
        <v>160.99</v>
      </c>
      <c r="D493" s="2">
        <v>2.1365999999999998E-3</v>
      </c>
      <c r="E493" s="2">
        <v>324.8</v>
      </c>
    </row>
    <row r="494" spans="1:5" x14ac:dyDescent="0.3">
      <c r="A494" s="2">
        <f t="shared" si="8"/>
        <v>44.600000000000406</v>
      </c>
      <c r="B494" s="2">
        <v>263.06</v>
      </c>
      <c r="C494" s="2">
        <v>156.91999999999999</v>
      </c>
      <c r="D494" s="2">
        <v>2.0780999999999998E-3</v>
      </c>
      <c r="E494" s="2">
        <v>325.14</v>
      </c>
    </row>
    <row r="495" spans="1:5" x14ac:dyDescent="0.3">
      <c r="A495" s="2">
        <f t="shared" si="8"/>
        <v>44.800000000000409</v>
      </c>
      <c r="B495" s="2">
        <v>263.61200000000002</v>
      </c>
      <c r="C495" s="2">
        <v>152.94999999999999</v>
      </c>
      <c r="D495" s="2">
        <v>2.0214E-3</v>
      </c>
      <c r="E495" s="2">
        <v>325.48</v>
      </c>
    </row>
    <row r="496" spans="1:5" x14ac:dyDescent="0.3">
      <c r="A496" s="2">
        <f t="shared" si="8"/>
        <v>45.000000000000412</v>
      </c>
      <c r="B496" s="2">
        <v>264.16399999999999</v>
      </c>
      <c r="C496" s="2">
        <v>149.1</v>
      </c>
      <c r="D496" s="2">
        <v>1.9662999999999998E-3</v>
      </c>
      <c r="E496" s="2">
        <v>325.82</v>
      </c>
    </row>
    <row r="497" spans="1:5" x14ac:dyDescent="0.3">
      <c r="A497" s="2">
        <f t="shared" ref="A497:A521" si="9">A496+0.2</f>
        <v>45.200000000000415</v>
      </c>
      <c r="B497" s="2">
        <v>264.71600000000001</v>
      </c>
      <c r="C497" s="2">
        <v>145.35</v>
      </c>
      <c r="D497" s="2">
        <v>1.9128000000000001E-3</v>
      </c>
      <c r="E497" s="2">
        <v>326.16000000000003</v>
      </c>
    </row>
    <row r="498" spans="1:5" x14ac:dyDescent="0.3">
      <c r="A498" s="2">
        <f t="shared" si="9"/>
        <v>45.400000000000418</v>
      </c>
      <c r="B498" s="2">
        <v>265.26799999999997</v>
      </c>
      <c r="C498" s="2">
        <v>141.69999999999999</v>
      </c>
      <c r="D498" s="2">
        <v>1.8609E-3</v>
      </c>
      <c r="E498" s="2">
        <v>326.5</v>
      </c>
    </row>
    <row r="499" spans="1:5" x14ac:dyDescent="0.3">
      <c r="A499" s="2">
        <f t="shared" si="9"/>
        <v>45.600000000000421</v>
      </c>
      <c r="B499" s="2">
        <v>265.82100000000003</v>
      </c>
      <c r="C499" s="2">
        <v>138.15</v>
      </c>
      <c r="D499" s="2">
        <v>1.8106000000000001E-3</v>
      </c>
      <c r="E499" s="2">
        <v>326.83999999999997</v>
      </c>
    </row>
    <row r="500" spans="1:5" x14ac:dyDescent="0.3">
      <c r="A500" s="2">
        <f t="shared" si="9"/>
        <v>45.800000000000423</v>
      </c>
      <c r="B500" s="2">
        <v>266.37299999999999</v>
      </c>
      <c r="C500" s="2">
        <v>134.69999999999999</v>
      </c>
      <c r="D500" s="2">
        <v>1.7616000000000001E-3</v>
      </c>
      <c r="E500" s="2">
        <v>327.18</v>
      </c>
    </row>
    <row r="501" spans="1:5" x14ac:dyDescent="0.3">
      <c r="A501" s="2">
        <f t="shared" si="9"/>
        <v>46.000000000000426</v>
      </c>
      <c r="B501" s="2">
        <v>266.92500000000001</v>
      </c>
      <c r="C501" s="2">
        <v>131.34</v>
      </c>
      <c r="D501" s="2">
        <v>1.7141999999999999E-3</v>
      </c>
      <c r="E501" s="2">
        <v>327.52</v>
      </c>
    </row>
    <row r="502" spans="1:5" x14ac:dyDescent="0.3">
      <c r="A502" s="2">
        <f t="shared" si="9"/>
        <v>46.200000000000429</v>
      </c>
      <c r="B502" s="2">
        <v>267.47699999999998</v>
      </c>
      <c r="C502" s="2">
        <v>128.07</v>
      </c>
      <c r="D502" s="2">
        <v>1.668E-3</v>
      </c>
      <c r="E502" s="2">
        <v>327.86</v>
      </c>
    </row>
    <row r="503" spans="1:5" x14ac:dyDescent="0.3">
      <c r="A503" s="2">
        <f t="shared" si="9"/>
        <v>46.400000000000432</v>
      </c>
      <c r="B503" s="2">
        <v>268.02800000000002</v>
      </c>
      <c r="C503" s="2">
        <v>124.89</v>
      </c>
      <c r="D503" s="2">
        <v>1.6222999999999999E-3</v>
      </c>
      <c r="E503" s="2">
        <v>328.2</v>
      </c>
    </row>
    <row r="504" spans="1:5" x14ac:dyDescent="0.3">
      <c r="A504" s="2">
        <f t="shared" si="9"/>
        <v>46.600000000000435</v>
      </c>
      <c r="B504" s="2">
        <v>268.58</v>
      </c>
      <c r="C504" s="2">
        <v>121.79</v>
      </c>
      <c r="D504" s="2">
        <v>1.5797999999999999E-3</v>
      </c>
      <c r="E504" s="2">
        <v>328.54</v>
      </c>
    </row>
    <row r="505" spans="1:5" x14ac:dyDescent="0.3">
      <c r="A505" s="2">
        <f t="shared" si="9"/>
        <v>46.800000000000438</v>
      </c>
      <c r="B505" s="2">
        <v>269.13200000000001</v>
      </c>
      <c r="C505" s="2">
        <v>118.78</v>
      </c>
      <c r="D505" s="2">
        <v>1.5375E-3</v>
      </c>
      <c r="E505" s="2">
        <v>328.87</v>
      </c>
    </row>
    <row r="506" spans="1:5" x14ac:dyDescent="0.3">
      <c r="A506" s="2">
        <f t="shared" si="9"/>
        <v>47.000000000000441</v>
      </c>
      <c r="B506" s="2">
        <v>269.68400000000003</v>
      </c>
      <c r="C506" s="2">
        <v>115.85</v>
      </c>
      <c r="D506" s="2">
        <v>1.4965E-3</v>
      </c>
      <c r="E506" s="2">
        <v>329.21</v>
      </c>
    </row>
    <row r="507" spans="1:5" x14ac:dyDescent="0.3">
      <c r="A507" s="2">
        <f t="shared" si="9"/>
        <v>47.200000000000443</v>
      </c>
      <c r="B507" s="2">
        <v>270.23599999999999</v>
      </c>
      <c r="C507" s="2">
        <v>112.99</v>
      </c>
      <c r="D507" s="2">
        <v>1.4567E-3</v>
      </c>
      <c r="E507" s="2">
        <v>329.55</v>
      </c>
    </row>
    <row r="508" spans="1:5" x14ac:dyDescent="0.3">
      <c r="A508" s="2">
        <f t="shared" si="9"/>
        <v>47.400000000000446</v>
      </c>
      <c r="B508" s="2">
        <v>270.64999999999998</v>
      </c>
      <c r="C508" s="2">
        <v>110.22</v>
      </c>
      <c r="D508" s="2">
        <v>1.4187E-3</v>
      </c>
      <c r="E508" s="2">
        <v>329.8</v>
      </c>
    </row>
    <row r="509" spans="1:5" x14ac:dyDescent="0.3">
      <c r="A509" s="2">
        <f t="shared" si="9"/>
        <v>47.600000000000449</v>
      </c>
      <c r="B509" s="2">
        <v>270.64999999999998</v>
      </c>
      <c r="C509" s="2">
        <v>107.51</v>
      </c>
      <c r="D509" s="2">
        <v>1.3839E-3</v>
      </c>
      <c r="E509" s="2">
        <v>329.8</v>
      </c>
    </row>
    <row r="510" spans="1:5" x14ac:dyDescent="0.3">
      <c r="A510" s="2">
        <f t="shared" si="9"/>
        <v>47.800000000000452</v>
      </c>
      <c r="B510" s="2">
        <v>270.64999999999998</v>
      </c>
      <c r="C510" s="2">
        <v>104.87</v>
      </c>
      <c r="D510" s="2">
        <v>1.3499E-3</v>
      </c>
      <c r="E510" s="2">
        <v>329.8</v>
      </c>
    </row>
    <row r="511" spans="1:5" x14ac:dyDescent="0.3">
      <c r="A511" s="2">
        <f t="shared" si="9"/>
        <v>48.000000000000455</v>
      </c>
      <c r="B511" s="2">
        <v>270.64999999999998</v>
      </c>
      <c r="C511" s="2">
        <v>102.29</v>
      </c>
      <c r="D511" s="2">
        <v>1.3167000000000001E-3</v>
      </c>
      <c r="E511" s="2">
        <v>329.8</v>
      </c>
    </row>
    <row r="512" spans="1:5" x14ac:dyDescent="0.3">
      <c r="A512" s="2">
        <f t="shared" si="9"/>
        <v>48.200000000000458</v>
      </c>
      <c r="B512" s="2">
        <v>270.64999999999998</v>
      </c>
      <c r="C512" s="2">
        <v>99.783000000000001</v>
      </c>
      <c r="D512" s="2">
        <v>1.2844E-3</v>
      </c>
      <c r="E512" s="2">
        <v>329.8</v>
      </c>
    </row>
    <row r="513" spans="1:5" x14ac:dyDescent="0.3">
      <c r="A513" s="2">
        <f t="shared" si="9"/>
        <v>48.40000000000046</v>
      </c>
      <c r="B513" s="2">
        <v>270.64999999999998</v>
      </c>
      <c r="C513" s="2">
        <v>97.331999999999994</v>
      </c>
      <c r="D513" s="2">
        <v>1.2528000000000001E-3</v>
      </c>
      <c r="E513" s="2">
        <v>329.8</v>
      </c>
    </row>
    <row r="514" spans="1:5" x14ac:dyDescent="0.3">
      <c r="A514" s="2">
        <f t="shared" si="9"/>
        <v>48.600000000000463</v>
      </c>
      <c r="B514" s="2">
        <v>270.64999999999998</v>
      </c>
      <c r="C514" s="2">
        <v>94.941999999999993</v>
      </c>
      <c r="D514" s="2">
        <v>1.2221000000000001E-3</v>
      </c>
      <c r="E514" s="2">
        <v>329.8</v>
      </c>
    </row>
    <row r="515" spans="1:5" x14ac:dyDescent="0.3">
      <c r="A515" s="2">
        <f t="shared" si="9"/>
        <v>48.800000000000466</v>
      </c>
      <c r="B515" s="2">
        <v>270.64999999999998</v>
      </c>
      <c r="C515" s="2">
        <v>92.61</v>
      </c>
      <c r="D515" s="2">
        <v>1.1919999999999999E-3</v>
      </c>
      <c r="E515" s="2">
        <v>329.8</v>
      </c>
    </row>
    <row r="516" spans="1:5" x14ac:dyDescent="0.3">
      <c r="A516" s="2">
        <f t="shared" si="9"/>
        <v>49.000000000000469</v>
      </c>
      <c r="B516" s="2">
        <v>270.64999999999998</v>
      </c>
      <c r="C516" s="2">
        <v>90.335999999999999</v>
      </c>
      <c r="D516" s="2">
        <v>1.1628000000000001E-3</v>
      </c>
      <c r="E516" s="2">
        <v>329.8</v>
      </c>
    </row>
    <row r="517" spans="1:5" x14ac:dyDescent="0.3">
      <c r="A517" s="2">
        <f t="shared" si="9"/>
        <v>49.200000000000472</v>
      </c>
      <c r="B517" s="2">
        <v>270.64999999999998</v>
      </c>
      <c r="C517" s="2">
        <v>88.117999999999995</v>
      </c>
      <c r="D517" s="2">
        <v>1.1341999999999999E-3</v>
      </c>
      <c r="E517" s="2">
        <v>329.8</v>
      </c>
    </row>
    <row r="518" spans="1:5" x14ac:dyDescent="0.3">
      <c r="A518" s="2">
        <f t="shared" si="9"/>
        <v>49.400000000000475</v>
      </c>
      <c r="B518" s="2">
        <v>270.64999999999998</v>
      </c>
      <c r="C518" s="2">
        <v>85.954999999999998</v>
      </c>
      <c r="D518" s="2">
        <v>1.1064E-3</v>
      </c>
      <c r="E518" s="2">
        <v>329.8</v>
      </c>
    </row>
    <row r="519" spans="1:5" x14ac:dyDescent="0.3">
      <c r="A519" s="2">
        <f t="shared" si="9"/>
        <v>49.600000000000477</v>
      </c>
      <c r="B519" s="2">
        <v>270.64999999999998</v>
      </c>
      <c r="C519" s="2">
        <v>83.844999999999999</v>
      </c>
      <c r="D519" s="2">
        <v>1.0792E-3</v>
      </c>
      <c r="E519" s="2">
        <v>329.8</v>
      </c>
    </row>
    <row r="520" spans="1:5" x14ac:dyDescent="0.3">
      <c r="A520" s="2">
        <f t="shared" si="9"/>
        <v>49.80000000000048</v>
      </c>
      <c r="B520" s="2">
        <v>270.64999999999998</v>
      </c>
      <c r="C520" s="2">
        <v>81.786000000000001</v>
      </c>
      <c r="D520" s="2">
        <v>1.0526999999999999E-3</v>
      </c>
      <c r="E520" s="2">
        <v>329.8</v>
      </c>
    </row>
    <row r="521" spans="1:5" x14ac:dyDescent="0.3">
      <c r="A521" s="2">
        <f t="shared" si="9"/>
        <v>50.000000000000483</v>
      </c>
      <c r="B521" s="2">
        <v>270.64999999999998</v>
      </c>
      <c r="C521" s="2">
        <v>79.778999999999996</v>
      </c>
      <c r="D521" s="2">
        <v>1.0269000000000001E-3</v>
      </c>
      <c r="E521" s="2">
        <v>329.8</v>
      </c>
    </row>
    <row r="522" spans="1:5" x14ac:dyDescent="0.3">
      <c r="A522" s="2">
        <f>A521+0.5</f>
        <v>50.500000000000483</v>
      </c>
      <c r="B522" s="2">
        <v>270.64999999999998</v>
      </c>
      <c r="C522" s="2">
        <v>74.972999999999999</v>
      </c>
      <c r="D522" s="2">
        <v>9.6502999999999997E-4</v>
      </c>
      <c r="E522" s="2">
        <v>329.8</v>
      </c>
    </row>
    <row r="523" spans="1:5" x14ac:dyDescent="0.3">
      <c r="A523" s="2">
        <f t="shared" ref="A523:A586" si="10">A522+0.5</f>
        <v>51.000000000000483</v>
      </c>
      <c r="B523" s="2">
        <v>270.64999999999998</v>
      </c>
      <c r="C523" s="2">
        <v>70.457999999999998</v>
      </c>
      <c r="D523" s="2">
        <v>9.0689999999999998E-4</v>
      </c>
      <c r="E523" s="2">
        <v>329.8</v>
      </c>
    </row>
    <row r="524" spans="1:5" x14ac:dyDescent="0.3">
      <c r="A524" s="2">
        <f t="shared" si="10"/>
        <v>51.500000000000483</v>
      </c>
      <c r="B524" s="2">
        <v>270.40899999999999</v>
      </c>
      <c r="C524" s="2">
        <v>66.213999999999999</v>
      </c>
      <c r="D524" s="2">
        <v>8.5305000000000005E-4</v>
      </c>
      <c r="E524" s="2">
        <v>329.65</v>
      </c>
    </row>
    <row r="525" spans="1:5" x14ac:dyDescent="0.3">
      <c r="A525" s="2">
        <f t="shared" si="10"/>
        <v>52.000000000000483</v>
      </c>
      <c r="B525" s="2">
        <v>269.03100000000001</v>
      </c>
      <c r="C525" s="2">
        <v>62.213999999999999</v>
      </c>
      <c r="D525" s="2">
        <v>8.0561999999999995E-4</v>
      </c>
      <c r="E525" s="2">
        <v>328.81</v>
      </c>
    </row>
    <row r="526" spans="1:5" x14ac:dyDescent="0.3">
      <c r="A526" s="2">
        <f t="shared" si="10"/>
        <v>52.500000000000483</v>
      </c>
      <c r="B526" s="2">
        <v>267.654</v>
      </c>
      <c r="C526" s="2">
        <v>58.438000000000002</v>
      </c>
      <c r="D526" s="2">
        <v>7.6061E-4</v>
      </c>
      <c r="E526" s="2">
        <v>327.97</v>
      </c>
    </row>
    <row r="527" spans="1:5" x14ac:dyDescent="0.3">
      <c r="A527" s="2">
        <f t="shared" si="10"/>
        <v>53.000000000000483</v>
      </c>
      <c r="B527" s="2">
        <v>266.27699999999999</v>
      </c>
      <c r="C527" s="2">
        <v>54.872999999999998</v>
      </c>
      <c r="D527" s="2">
        <v>7.1790999999999999E-4</v>
      </c>
      <c r="E527" s="2">
        <v>327.12</v>
      </c>
    </row>
    <row r="528" spans="1:5" x14ac:dyDescent="0.3">
      <c r="A528" s="2">
        <f t="shared" si="10"/>
        <v>53.500000000000483</v>
      </c>
      <c r="B528" s="2">
        <v>264.89999999999998</v>
      </c>
      <c r="C528" s="2">
        <v>51.51</v>
      </c>
      <c r="D528" s="2">
        <v>6.7741000000000003E-4</v>
      </c>
      <c r="E528" s="2">
        <v>326.27999999999997</v>
      </c>
    </row>
    <row r="529" spans="1:5" x14ac:dyDescent="0.3">
      <c r="A529" s="2">
        <f t="shared" si="10"/>
        <v>54.000000000000483</v>
      </c>
      <c r="B529" s="2">
        <v>263.524</v>
      </c>
      <c r="C529" s="2">
        <v>48.337000000000003</v>
      </c>
      <c r="D529" s="2">
        <v>6.3900999999999997E-4</v>
      </c>
      <c r="E529" s="2">
        <v>325.43</v>
      </c>
    </row>
    <row r="530" spans="1:5" x14ac:dyDescent="0.3">
      <c r="A530" s="2">
        <f t="shared" si="10"/>
        <v>54.500000000000483</v>
      </c>
      <c r="B530" s="2">
        <v>262.14699999999999</v>
      </c>
      <c r="C530" s="2">
        <v>45.344999999999999</v>
      </c>
      <c r="D530" s="2">
        <v>6.0260000000000001E-4</v>
      </c>
      <c r="E530" s="2">
        <v>324.58</v>
      </c>
    </row>
    <row r="531" spans="1:5" x14ac:dyDescent="0.3">
      <c r="A531" s="2">
        <f t="shared" si="10"/>
        <v>55.000000000000483</v>
      </c>
      <c r="B531" s="2">
        <v>260.77100000000002</v>
      </c>
      <c r="C531" s="2">
        <v>42.524999999999999</v>
      </c>
      <c r="D531" s="2">
        <v>5.6809999999999999E-4</v>
      </c>
      <c r="E531" s="2">
        <v>323.72000000000003</v>
      </c>
    </row>
    <row r="532" spans="1:5" x14ac:dyDescent="0.3">
      <c r="A532" s="2">
        <f t="shared" si="10"/>
        <v>55.500000000000483</v>
      </c>
      <c r="B532" s="2">
        <v>259.39499999999998</v>
      </c>
      <c r="C532" s="2">
        <v>39.866</v>
      </c>
      <c r="D532" s="2">
        <v>5.3541000000000005E-4</v>
      </c>
      <c r="E532" s="2">
        <v>322.87</v>
      </c>
    </row>
    <row r="533" spans="1:5" x14ac:dyDescent="0.3">
      <c r="A533" s="2">
        <f t="shared" si="10"/>
        <v>56.000000000000483</v>
      </c>
      <c r="B533" s="2">
        <v>258.01900000000001</v>
      </c>
      <c r="C533" s="2">
        <v>37.362000000000002</v>
      </c>
      <c r="D533" s="2">
        <v>5.0445000000000004E-4</v>
      </c>
      <c r="E533" s="2">
        <v>322.01</v>
      </c>
    </row>
    <row r="534" spans="1:5" x14ac:dyDescent="0.3">
      <c r="A534" s="2">
        <f t="shared" si="10"/>
        <v>56.500000000000483</v>
      </c>
      <c r="B534" s="2">
        <v>256.64400000000001</v>
      </c>
      <c r="C534" s="2">
        <v>35.003</v>
      </c>
      <c r="D534" s="2">
        <v>4.7512999999999999E-4</v>
      </c>
      <c r="E534" s="2">
        <v>321.14999999999998</v>
      </c>
    </row>
    <row r="535" spans="1:5" x14ac:dyDescent="0.3">
      <c r="A535" s="2">
        <f t="shared" si="10"/>
        <v>57.000000000000483</v>
      </c>
      <c r="B535" s="2">
        <v>255.268</v>
      </c>
      <c r="C535" s="2">
        <v>32.781999999999996</v>
      </c>
      <c r="D535" s="2">
        <v>4.4737999999999999E-4</v>
      </c>
      <c r="E535" s="2">
        <v>320.29000000000002</v>
      </c>
    </row>
    <row r="536" spans="1:5" x14ac:dyDescent="0.3">
      <c r="A536" s="2">
        <f t="shared" si="10"/>
        <v>57.500000000000483</v>
      </c>
      <c r="B536" s="2">
        <v>253.893</v>
      </c>
      <c r="C536" s="2">
        <v>30.690999999999999</v>
      </c>
      <c r="D536" s="2">
        <v>4.2111999999999998E-4</v>
      </c>
      <c r="E536" s="2">
        <v>319.43</v>
      </c>
    </row>
    <row r="537" spans="1:5" x14ac:dyDescent="0.3">
      <c r="A537" s="2">
        <f t="shared" si="10"/>
        <v>58.000000000000483</v>
      </c>
      <c r="B537" s="2">
        <v>252.518</v>
      </c>
      <c r="C537" s="2">
        <v>28.722999999999999</v>
      </c>
      <c r="D537" s="2">
        <v>3.9627E-4</v>
      </c>
      <c r="E537" s="2">
        <v>318.56</v>
      </c>
    </row>
    <row r="538" spans="1:5" x14ac:dyDescent="0.3">
      <c r="A538" s="2">
        <f t="shared" si="10"/>
        <v>58.500000000000483</v>
      </c>
      <c r="B538" s="2">
        <v>251.14400000000001</v>
      </c>
      <c r="C538" s="2">
        <v>26.872</v>
      </c>
      <c r="D538" s="2">
        <v>3.7275999999999998E-4</v>
      </c>
      <c r="E538" s="2">
        <v>317.69</v>
      </c>
    </row>
    <row r="539" spans="1:5" x14ac:dyDescent="0.3">
      <c r="A539" s="2">
        <f t="shared" si="10"/>
        <v>59.000000000000483</v>
      </c>
      <c r="B539" s="2">
        <v>249.76900000000001</v>
      </c>
      <c r="C539" s="2">
        <v>25.132000000000001</v>
      </c>
      <c r="D539" s="2">
        <v>3.5053999999999999E-4</v>
      </c>
      <c r="E539" s="2">
        <v>316.82</v>
      </c>
    </row>
    <row r="540" spans="1:5" x14ac:dyDescent="0.3">
      <c r="A540" s="2">
        <f t="shared" si="10"/>
        <v>59.500000000000483</v>
      </c>
      <c r="B540" s="2">
        <v>248.39500000000001</v>
      </c>
      <c r="C540" s="2">
        <v>23.495999999999999</v>
      </c>
      <c r="D540" s="2">
        <v>3.2953000000000002E-4</v>
      </c>
      <c r="E540" s="2">
        <v>315.95</v>
      </c>
    </row>
    <row r="541" spans="1:5" x14ac:dyDescent="0.3">
      <c r="A541" s="2">
        <f t="shared" si="10"/>
        <v>60.000000000000483</v>
      </c>
      <c r="B541" s="2">
        <v>247.02099999999999</v>
      </c>
      <c r="C541" s="2">
        <v>21.957999999999998</v>
      </c>
      <c r="D541" s="2">
        <v>3.0968E-4</v>
      </c>
      <c r="E541" s="2">
        <v>315.07</v>
      </c>
    </row>
    <row r="542" spans="1:5" x14ac:dyDescent="0.3">
      <c r="A542" s="2">
        <f t="shared" si="10"/>
        <v>60.500000000000483</v>
      </c>
      <c r="B542" s="2">
        <v>245.64699999999999</v>
      </c>
      <c r="C542" s="2">
        <v>20.513999999999999</v>
      </c>
      <c r="D542" s="2">
        <v>2.9093000000000001E-4</v>
      </c>
      <c r="E542" s="2">
        <v>314.2</v>
      </c>
    </row>
    <row r="543" spans="1:5" x14ac:dyDescent="0.3">
      <c r="A543" s="2">
        <f t="shared" si="10"/>
        <v>61.000000000000483</v>
      </c>
      <c r="B543" s="2">
        <v>244.274</v>
      </c>
      <c r="C543" s="2">
        <v>19.157</v>
      </c>
      <c r="D543" s="2">
        <v>2.7321000000000002E-4</v>
      </c>
      <c r="E543" s="2">
        <v>313.32</v>
      </c>
    </row>
    <row r="544" spans="1:5" x14ac:dyDescent="0.3">
      <c r="A544" s="2">
        <f t="shared" si="10"/>
        <v>61.500000000000483</v>
      </c>
      <c r="B544" s="2">
        <v>242.9</v>
      </c>
      <c r="C544" s="2">
        <v>17.882999999999999</v>
      </c>
      <c r="D544" s="2">
        <v>2.5649000000000001E-4</v>
      </c>
      <c r="E544" s="2">
        <v>312.43</v>
      </c>
    </row>
    <row r="545" spans="1:5" x14ac:dyDescent="0.3">
      <c r="A545" s="2">
        <f t="shared" si="10"/>
        <v>62.000000000000483</v>
      </c>
      <c r="B545" s="2">
        <v>241.52699999999999</v>
      </c>
      <c r="C545" s="2">
        <v>16.687999999999999</v>
      </c>
      <c r="D545" s="2">
        <v>2.4070999999999999E-4</v>
      </c>
      <c r="E545" s="2">
        <v>311.55</v>
      </c>
    </row>
    <row r="546" spans="1:5" x14ac:dyDescent="0.3">
      <c r="A546" s="2">
        <f t="shared" si="10"/>
        <v>62.500000000000483</v>
      </c>
      <c r="B546" s="2">
        <v>240.154</v>
      </c>
      <c r="C546" s="2">
        <v>15.567</v>
      </c>
      <c r="D546" s="2">
        <v>2.2582E-4</v>
      </c>
      <c r="E546" s="2">
        <v>310.66000000000003</v>
      </c>
    </row>
    <row r="547" spans="1:5" x14ac:dyDescent="0.3">
      <c r="A547" s="2">
        <f t="shared" si="10"/>
        <v>63.000000000000483</v>
      </c>
      <c r="B547" s="2">
        <v>238.78100000000001</v>
      </c>
      <c r="C547" s="2">
        <v>14.515000000000001</v>
      </c>
      <c r="D547" s="2">
        <v>2.1178000000000001E-4</v>
      </c>
      <c r="E547" s="2">
        <v>309.77</v>
      </c>
    </row>
    <row r="548" spans="1:5" x14ac:dyDescent="0.3">
      <c r="A548" s="2">
        <f t="shared" si="10"/>
        <v>63.500000000000483</v>
      </c>
      <c r="B548" s="2">
        <v>237.40899999999999</v>
      </c>
      <c r="C548" s="2">
        <v>13.529</v>
      </c>
      <c r="D548" s="2">
        <v>1.9853000000000001E-4</v>
      </c>
      <c r="E548" s="2">
        <v>308.88</v>
      </c>
    </row>
    <row r="549" spans="1:5" x14ac:dyDescent="0.3">
      <c r="A549" s="2">
        <f t="shared" si="10"/>
        <v>64.000000000000483</v>
      </c>
      <c r="B549" s="2">
        <v>236.036</v>
      </c>
      <c r="C549" s="2">
        <v>12.605</v>
      </c>
      <c r="D549" s="2">
        <v>1.8605E-4</v>
      </c>
      <c r="E549" s="2">
        <v>307.99</v>
      </c>
    </row>
    <row r="550" spans="1:5" x14ac:dyDescent="0.3">
      <c r="A550" s="2">
        <f t="shared" si="10"/>
        <v>64.500000000000483</v>
      </c>
      <c r="B550" s="2">
        <v>234.66399999999999</v>
      </c>
      <c r="C550" s="2">
        <v>11.74</v>
      </c>
      <c r="D550" s="2">
        <v>1.7429000000000001E-4</v>
      </c>
      <c r="E550" s="2">
        <v>307.08999999999997</v>
      </c>
    </row>
    <row r="551" spans="1:5" x14ac:dyDescent="0.3">
      <c r="A551" s="2">
        <f t="shared" si="10"/>
        <v>65.000000000000483</v>
      </c>
      <c r="B551" s="2">
        <v>233.292</v>
      </c>
      <c r="C551" s="2">
        <v>10.929</v>
      </c>
      <c r="D551" s="2">
        <v>1.6321E-4</v>
      </c>
      <c r="E551" s="2">
        <v>306.19</v>
      </c>
    </row>
    <row r="552" spans="1:5" x14ac:dyDescent="0.3">
      <c r="A552" s="2">
        <f t="shared" si="10"/>
        <v>65.500000000000483</v>
      </c>
      <c r="B552" s="2">
        <v>231.92099999999999</v>
      </c>
      <c r="C552" s="2">
        <v>10.17</v>
      </c>
      <c r="D552" s="2">
        <v>1.5278000000000001E-4</v>
      </c>
      <c r="E552" s="2">
        <v>305.29000000000002</v>
      </c>
    </row>
    <row r="553" spans="1:5" x14ac:dyDescent="0.3">
      <c r="A553" s="2">
        <f t="shared" si="10"/>
        <v>66.000000000000483</v>
      </c>
      <c r="B553" s="2">
        <v>230.54900000000001</v>
      </c>
      <c r="C553" s="2">
        <v>9.4609000000000005</v>
      </c>
      <c r="D553" s="2">
        <v>1.4296E-4</v>
      </c>
      <c r="E553" s="2">
        <v>304.39</v>
      </c>
    </row>
    <row r="554" spans="1:5" x14ac:dyDescent="0.3">
      <c r="A554" s="2">
        <f t="shared" si="10"/>
        <v>66.500000000000483</v>
      </c>
      <c r="B554" s="2">
        <v>229.178</v>
      </c>
      <c r="C554" s="2">
        <v>8.7966999999999995</v>
      </c>
      <c r="D554" s="2">
        <v>1.3371999999999999E-4</v>
      </c>
      <c r="E554" s="2">
        <v>303.48</v>
      </c>
    </row>
    <row r="555" spans="1:5" x14ac:dyDescent="0.3">
      <c r="A555" s="2">
        <f t="shared" si="10"/>
        <v>67.000000000000483</v>
      </c>
      <c r="B555" s="2">
        <v>227.80699999999999</v>
      </c>
      <c r="C555" s="2">
        <v>8.1757000000000009</v>
      </c>
      <c r="D555" s="2">
        <v>1.2502999999999999E-4</v>
      </c>
      <c r="E555" s="2">
        <v>302.57</v>
      </c>
    </row>
    <row r="556" spans="1:5" x14ac:dyDescent="0.3">
      <c r="A556" s="2">
        <f t="shared" si="10"/>
        <v>67.500000000000483</v>
      </c>
      <c r="B556" s="2">
        <v>226.43600000000001</v>
      </c>
      <c r="C556" s="2">
        <v>7.5952999999999999</v>
      </c>
      <c r="D556" s="2">
        <v>1.1684999999999999E-4</v>
      </c>
      <c r="E556" s="2">
        <v>301.66000000000003</v>
      </c>
    </row>
    <row r="557" spans="1:5" x14ac:dyDescent="0.3">
      <c r="A557" s="2">
        <f t="shared" si="10"/>
        <v>68.000000000000483</v>
      </c>
      <c r="B557" s="2">
        <v>225.065</v>
      </c>
      <c r="C557" s="2">
        <v>7.0529000000000002</v>
      </c>
      <c r="D557" s="2">
        <v>1.0917E-4</v>
      </c>
      <c r="E557" s="2">
        <v>300.75</v>
      </c>
    </row>
    <row r="558" spans="1:5" x14ac:dyDescent="0.3">
      <c r="A558" s="2">
        <f t="shared" si="10"/>
        <v>68.500000000000483</v>
      </c>
      <c r="B558" s="2">
        <v>223.69499999999999</v>
      </c>
      <c r="C558" s="2">
        <v>6.5465</v>
      </c>
      <c r="D558" s="2">
        <v>1.0195E-4</v>
      </c>
      <c r="E558" s="2">
        <v>299.83</v>
      </c>
    </row>
    <row r="559" spans="1:5" x14ac:dyDescent="0.3">
      <c r="A559" s="2">
        <f t="shared" si="10"/>
        <v>69.000000000000483</v>
      </c>
      <c r="B559" s="2">
        <v>222.32499999999999</v>
      </c>
      <c r="C559" s="2">
        <v>6.0735999999999999</v>
      </c>
      <c r="D559" s="2">
        <v>9.5171000000000001E-5</v>
      </c>
      <c r="E559" s="2">
        <v>298.91000000000003</v>
      </c>
    </row>
    <row r="560" spans="1:5" x14ac:dyDescent="0.3">
      <c r="A560" s="2">
        <f t="shared" si="10"/>
        <v>69.500000000000483</v>
      </c>
      <c r="B560" s="2">
        <v>220.95500000000001</v>
      </c>
      <c r="C560" s="2">
        <v>5.6323999999999996</v>
      </c>
      <c r="D560" s="2">
        <v>8.8803999999999999E-5</v>
      </c>
      <c r="E560" s="2">
        <v>297.99</v>
      </c>
    </row>
    <row r="561" spans="1:5" x14ac:dyDescent="0.3">
      <c r="A561" s="2">
        <f t="shared" si="10"/>
        <v>70.000000000000483</v>
      </c>
      <c r="B561" s="2">
        <v>219.58500000000001</v>
      </c>
      <c r="C561" s="2">
        <v>5.2209000000000003</v>
      </c>
      <c r="D561" s="2">
        <v>8.2829000000000003E-5</v>
      </c>
      <c r="E561" s="2">
        <v>297.06</v>
      </c>
    </row>
    <row r="562" spans="1:5" x14ac:dyDescent="0.3">
      <c r="A562" s="2">
        <f t="shared" si="10"/>
        <v>70.500000000000483</v>
      </c>
      <c r="B562" s="2">
        <v>218.215</v>
      </c>
      <c r="C562" s="2">
        <v>4.8372000000000002</v>
      </c>
      <c r="D562" s="2">
        <v>7.7223000000000002E-5</v>
      </c>
      <c r="E562" s="2">
        <v>296.13</v>
      </c>
    </row>
    <row r="563" spans="1:5" x14ac:dyDescent="0.3">
      <c r="A563" s="2">
        <f t="shared" si="10"/>
        <v>71.000000000000483</v>
      </c>
      <c r="B563" s="2">
        <v>216.846</v>
      </c>
      <c r="C563" s="2">
        <v>4.4794999999999998</v>
      </c>
      <c r="D563" s="2">
        <v>7.1965999999999995E-5</v>
      </c>
      <c r="E563" s="2">
        <v>295.2</v>
      </c>
    </row>
    <row r="564" spans="1:5" x14ac:dyDescent="0.3">
      <c r="A564" s="2">
        <f t="shared" si="10"/>
        <v>71.500000000000483</v>
      </c>
      <c r="B564" s="2">
        <v>215.477</v>
      </c>
      <c r="C564" s="2">
        <v>4.1463999999999999</v>
      </c>
      <c r="D564" s="2">
        <v>6.7037000000000002E-5</v>
      </c>
      <c r="E564" s="2">
        <v>294.27</v>
      </c>
    </row>
    <row r="565" spans="1:5" x14ac:dyDescent="0.3">
      <c r="A565" s="2">
        <f t="shared" si="10"/>
        <v>72.000000000000483</v>
      </c>
      <c r="B565" s="2">
        <v>214.26300000000001</v>
      </c>
      <c r="C565" s="2">
        <v>3.8361999999999998</v>
      </c>
      <c r="D565" s="2">
        <v>6.2373999999999996E-5</v>
      </c>
      <c r="E565" s="2">
        <v>293.44</v>
      </c>
    </row>
    <row r="566" spans="1:5" x14ac:dyDescent="0.3">
      <c r="A566" s="2">
        <f t="shared" si="10"/>
        <v>72.500000000000483</v>
      </c>
      <c r="B566" s="2">
        <v>213.285</v>
      </c>
      <c r="C566" s="2">
        <v>3.5478999999999998</v>
      </c>
      <c r="D566" s="2">
        <v>5.7951000000000001E-5</v>
      </c>
      <c r="E566" s="2">
        <v>292.77</v>
      </c>
    </row>
    <row r="567" spans="1:5" x14ac:dyDescent="0.3">
      <c r="A567" s="2">
        <f t="shared" si="10"/>
        <v>73.000000000000483</v>
      </c>
      <c r="B567" s="2">
        <v>212.30799999999999</v>
      </c>
      <c r="C567" s="2">
        <v>3.2801999999999998</v>
      </c>
      <c r="D567" s="2">
        <v>5.3823999999999998E-5</v>
      </c>
      <c r="E567" s="2">
        <v>292.10000000000002</v>
      </c>
    </row>
    <row r="568" spans="1:5" x14ac:dyDescent="0.3">
      <c r="A568" s="2">
        <f t="shared" si="10"/>
        <v>73.500000000000483</v>
      </c>
      <c r="B568" s="2">
        <v>211.33</v>
      </c>
      <c r="C568" s="2">
        <v>3.0316000000000001</v>
      </c>
      <c r="D568" s="2">
        <v>4.9975000000000002E-5</v>
      </c>
      <c r="E568" s="2">
        <v>291.42</v>
      </c>
    </row>
    <row r="569" spans="1:5" x14ac:dyDescent="0.3">
      <c r="A569" s="2">
        <f t="shared" si="10"/>
        <v>74.000000000000483</v>
      </c>
      <c r="B569" s="2">
        <v>210.35300000000001</v>
      </c>
      <c r="C569" s="2">
        <v>2.8008000000000002</v>
      </c>
      <c r="D569" s="2">
        <v>4.6385999999999999E-5</v>
      </c>
      <c r="E569" s="2">
        <v>290.75</v>
      </c>
    </row>
    <row r="570" spans="1:5" x14ac:dyDescent="0.3">
      <c r="A570" s="2">
        <f t="shared" si="10"/>
        <v>74.500000000000483</v>
      </c>
      <c r="B570" s="2">
        <v>209.376</v>
      </c>
      <c r="C570" s="2">
        <v>2.5867</v>
      </c>
      <c r="D570" s="2">
        <v>4.3040000000000001E-5</v>
      </c>
      <c r="E570" s="2">
        <v>290.07</v>
      </c>
    </row>
    <row r="571" spans="1:5" x14ac:dyDescent="0.3">
      <c r="A571" s="2">
        <f t="shared" si="10"/>
        <v>75.000000000000483</v>
      </c>
      <c r="B571" s="2">
        <v>208.399</v>
      </c>
      <c r="C571" s="2">
        <v>2.3881000000000001</v>
      </c>
      <c r="D571" s="2">
        <v>3.9920999999999999E-5</v>
      </c>
      <c r="E571" s="2">
        <v>289.39999999999998</v>
      </c>
    </row>
    <row r="572" spans="1:5" x14ac:dyDescent="0.3">
      <c r="A572" s="2">
        <f t="shared" si="10"/>
        <v>75.500000000000483</v>
      </c>
      <c r="B572" s="2">
        <v>207.423</v>
      </c>
      <c r="C572" s="2">
        <v>2.2040000000000002</v>
      </c>
      <c r="D572" s="2">
        <v>3.7015999999999999E-5</v>
      </c>
      <c r="E572" s="2">
        <v>288.72000000000003</v>
      </c>
    </row>
    <row r="573" spans="1:5" x14ac:dyDescent="0.3">
      <c r="A573" s="2">
        <f t="shared" si="10"/>
        <v>76.000000000000483</v>
      </c>
      <c r="B573" s="2">
        <v>206.446</v>
      </c>
      <c r="C573" s="2">
        <v>2.0333000000000001</v>
      </c>
      <c r="D573" s="2">
        <v>3.4310999999999997E-5</v>
      </c>
      <c r="E573" s="2">
        <v>288.04000000000002</v>
      </c>
    </row>
    <row r="574" spans="1:5" x14ac:dyDescent="0.3">
      <c r="A574" s="2">
        <f t="shared" si="10"/>
        <v>76.500000000000483</v>
      </c>
      <c r="B574" s="2">
        <v>205.46899999999999</v>
      </c>
      <c r="C574" s="2">
        <v>1.8751</v>
      </c>
      <c r="D574" s="2">
        <v>3.1792000000000003E-5</v>
      </c>
      <c r="E574" s="2">
        <v>287.35000000000002</v>
      </c>
    </row>
    <row r="575" spans="1:5" x14ac:dyDescent="0.3">
      <c r="A575" s="2">
        <f t="shared" si="10"/>
        <v>77.000000000000483</v>
      </c>
      <c r="B575" s="2">
        <v>204.49299999999999</v>
      </c>
      <c r="C575" s="2">
        <v>1.7285999999999999</v>
      </c>
      <c r="D575" s="2">
        <v>2.9448E-5</v>
      </c>
      <c r="E575" s="2">
        <v>286.67</v>
      </c>
    </row>
    <row r="576" spans="1:5" x14ac:dyDescent="0.3">
      <c r="A576" s="2">
        <f t="shared" si="10"/>
        <v>77.500000000000483</v>
      </c>
      <c r="B576" s="2">
        <v>203.517</v>
      </c>
      <c r="C576" s="2">
        <v>1.5929</v>
      </c>
      <c r="D576" s="2">
        <v>2.7267000000000002E-5</v>
      </c>
      <c r="E576" s="2">
        <v>285.99</v>
      </c>
    </row>
    <row r="577" spans="1:5" x14ac:dyDescent="0.3">
      <c r="A577" s="2">
        <f t="shared" si="10"/>
        <v>78.000000000000483</v>
      </c>
      <c r="B577" s="2">
        <v>202.541</v>
      </c>
      <c r="C577" s="2">
        <v>1.4673</v>
      </c>
      <c r="D577" s="2">
        <v>2.5239E-5</v>
      </c>
      <c r="E577" s="2">
        <v>285.3</v>
      </c>
    </row>
    <row r="578" spans="1:5" x14ac:dyDescent="0.3">
      <c r="A578" s="2">
        <f t="shared" si="10"/>
        <v>78.500000000000483</v>
      </c>
      <c r="B578" s="2">
        <v>201.565</v>
      </c>
      <c r="C578" s="2">
        <v>1.3511</v>
      </c>
      <c r="D578" s="2">
        <v>2.3353000000000002E-5</v>
      </c>
      <c r="E578" s="2">
        <v>284.61</v>
      </c>
    </row>
    <row r="579" spans="1:5" x14ac:dyDescent="0.3">
      <c r="A579" s="2">
        <f t="shared" si="10"/>
        <v>79.000000000000483</v>
      </c>
      <c r="B579" s="2">
        <v>200.59</v>
      </c>
      <c r="C579" s="2">
        <v>1.2437</v>
      </c>
      <c r="D579" s="2">
        <v>2.16E-5</v>
      </c>
      <c r="E579" s="2">
        <v>283.92</v>
      </c>
    </row>
    <row r="580" spans="1:5" x14ac:dyDescent="0.3">
      <c r="A580" s="2">
        <f t="shared" si="10"/>
        <v>79.500000000000483</v>
      </c>
      <c r="B580" s="2">
        <v>199.614</v>
      </c>
      <c r="C580" s="2">
        <v>1.1443000000000001</v>
      </c>
      <c r="D580" s="2">
        <v>1.9970999999999999E-5</v>
      </c>
      <c r="E580" s="2">
        <v>283.23</v>
      </c>
    </row>
    <row r="581" spans="1:5" x14ac:dyDescent="0.3">
      <c r="A581" s="2">
        <f t="shared" si="10"/>
        <v>80.000000000000483</v>
      </c>
      <c r="B581" s="2">
        <v>198.63900000000001</v>
      </c>
      <c r="C581" s="2">
        <v>1.0524</v>
      </c>
      <c r="D581" s="2">
        <v>1.8457999999999998E-5</v>
      </c>
      <c r="E581" s="2">
        <v>282.54000000000002</v>
      </c>
    </row>
    <row r="582" spans="1:5" x14ac:dyDescent="0.3">
      <c r="A582" s="2">
        <f t="shared" si="10"/>
        <v>80.500000000000483</v>
      </c>
      <c r="B582" s="2">
        <v>197.66300000000001</v>
      </c>
      <c r="C582" s="2">
        <v>0.96760999999999997</v>
      </c>
      <c r="D582" s="2">
        <v>1.7054E-5</v>
      </c>
      <c r="E582" s="2">
        <v>281.83999999999997</v>
      </c>
    </row>
    <row r="583" spans="1:5" x14ac:dyDescent="0.3">
      <c r="A583" s="2">
        <f t="shared" si="10"/>
        <v>81.000000000000483</v>
      </c>
      <c r="B583" s="2">
        <v>196.68799999999999</v>
      </c>
      <c r="C583" s="2">
        <v>0.88922999999999996</v>
      </c>
      <c r="D583" s="2">
        <v>1.575E-5</v>
      </c>
      <c r="E583" s="2">
        <v>281.14999999999998</v>
      </c>
    </row>
    <row r="584" spans="1:5" x14ac:dyDescent="0.3">
      <c r="A584" s="2">
        <f t="shared" si="10"/>
        <v>81.500000000000483</v>
      </c>
      <c r="B584" s="2">
        <v>195.71299999999999</v>
      </c>
      <c r="C584" s="2">
        <v>0.81686999999999999</v>
      </c>
      <c r="D584" s="2">
        <v>1.454E-5</v>
      </c>
      <c r="E584" s="2">
        <v>280.45</v>
      </c>
    </row>
    <row r="585" spans="1:5" x14ac:dyDescent="0.3">
      <c r="A585" s="2">
        <f t="shared" si="10"/>
        <v>82.000000000000483</v>
      </c>
      <c r="B585" s="2">
        <v>194.739</v>
      </c>
      <c r="C585" s="2">
        <v>0.75009000000000003</v>
      </c>
      <c r="D585" s="2">
        <v>1.3417999999999999E-5</v>
      </c>
      <c r="E585" s="2">
        <v>279.75</v>
      </c>
    </row>
    <row r="586" spans="1:5" x14ac:dyDescent="0.3">
      <c r="A586" s="2">
        <f t="shared" si="10"/>
        <v>82.500000000000483</v>
      </c>
      <c r="B586" s="2">
        <v>193.76400000000001</v>
      </c>
      <c r="C586" s="2">
        <v>0.68847999999999998</v>
      </c>
      <c r="D586" s="2">
        <v>1.2378000000000001E-5</v>
      </c>
      <c r="E586" s="2">
        <v>279.05</v>
      </c>
    </row>
    <row r="587" spans="1:5" x14ac:dyDescent="0.3">
      <c r="A587" s="2">
        <f t="shared" ref="A587:A621" si="11">A586+0.5</f>
        <v>83.000000000000483</v>
      </c>
      <c r="B587" s="2">
        <v>192.79</v>
      </c>
      <c r="C587" s="2">
        <v>0.63166999999999995</v>
      </c>
      <c r="D587" s="2">
        <v>1.1413999999999999E-5</v>
      </c>
      <c r="E587" s="2">
        <v>278.35000000000002</v>
      </c>
    </row>
    <row r="588" spans="1:5" x14ac:dyDescent="0.3">
      <c r="A588" s="2">
        <f t="shared" si="11"/>
        <v>83.500000000000483</v>
      </c>
      <c r="B588" s="2">
        <v>191.815</v>
      </c>
      <c r="C588" s="2">
        <v>0.57930000000000004</v>
      </c>
      <c r="D588" s="2">
        <v>1.0521E-5</v>
      </c>
      <c r="E588" s="2">
        <v>277.64</v>
      </c>
    </row>
    <row r="589" spans="1:5" x14ac:dyDescent="0.3">
      <c r="A589" s="2">
        <f t="shared" si="11"/>
        <v>84.000000000000483</v>
      </c>
      <c r="B589" s="2">
        <v>190.84100000000001</v>
      </c>
      <c r="C589" s="2">
        <v>0.53105000000000002</v>
      </c>
      <c r="D589" s="2">
        <v>9.6940000000000007E-6</v>
      </c>
      <c r="E589" s="2">
        <v>276.94</v>
      </c>
    </row>
    <row r="590" spans="1:5" x14ac:dyDescent="0.3">
      <c r="A590" s="2">
        <f t="shared" si="11"/>
        <v>84.500000000000483</v>
      </c>
      <c r="B590" s="2">
        <v>189.86699999999999</v>
      </c>
      <c r="C590" s="2">
        <v>0.48659999999999998</v>
      </c>
      <c r="D590" s="2">
        <v>8.9282000000000003E-6</v>
      </c>
      <c r="E590" s="2">
        <v>276.23</v>
      </c>
    </row>
    <row r="591" spans="1:5" x14ac:dyDescent="0.3">
      <c r="A591" s="2">
        <f t="shared" si="11"/>
        <v>85.000000000000483</v>
      </c>
      <c r="B591" s="2">
        <v>188.893</v>
      </c>
      <c r="C591" s="2">
        <v>0.44568000000000002</v>
      </c>
      <c r="D591" s="2">
        <v>8.2196E-6</v>
      </c>
      <c r="E591" s="2">
        <v>275.52</v>
      </c>
    </row>
    <row r="592" spans="1:5" x14ac:dyDescent="0.3">
      <c r="A592" s="3">
        <f t="shared" si="11"/>
        <v>85.500000000000483</v>
      </c>
      <c r="B592" s="3">
        <v>187.92</v>
      </c>
      <c r="C592" s="3">
        <v>0.40801999999999999</v>
      </c>
      <c r="D592" s="3">
        <v>7.5641000000000001E-6</v>
      </c>
      <c r="E592" s="3">
        <v>274.81</v>
      </c>
    </row>
    <row r="593" spans="1:5" x14ac:dyDescent="0.3">
      <c r="A593" s="2">
        <f t="shared" si="11"/>
        <v>86.000000000000483</v>
      </c>
      <c r="B593" s="2">
        <v>186.87</v>
      </c>
      <c r="C593" s="1">
        <v>0.37337999999999999</v>
      </c>
      <c r="D593" s="1">
        <v>6.9580000000000001E-6</v>
      </c>
      <c r="E593" s="4">
        <v>274.81</v>
      </c>
    </row>
    <row r="594" spans="1:5" x14ac:dyDescent="0.3">
      <c r="A594" s="2">
        <f t="shared" si="11"/>
        <v>86.500000000000483</v>
      </c>
      <c r="B594" s="2">
        <v>186.87</v>
      </c>
      <c r="C594" s="1">
        <v>0.34162999999999999</v>
      </c>
      <c r="D594" s="1">
        <v>6.3659999999999997E-6</v>
      </c>
      <c r="E594" s="4">
        <v>274.81</v>
      </c>
    </row>
    <row r="595" spans="1:5" x14ac:dyDescent="0.3">
      <c r="A595" s="2">
        <f t="shared" si="11"/>
        <v>87.000000000000483</v>
      </c>
      <c r="B595" s="2">
        <v>186.87</v>
      </c>
      <c r="C595" s="1">
        <v>0.31258999999999998</v>
      </c>
      <c r="D595" s="1">
        <v>5.8239999999999996E-6</v>
      </c>
      <c r="E595" s="4">
        <v>274.81</v>
      </c>
    </row>
    <row r="596" spans="1:5" x14ac:dyDescent="0.3">
      <c r="A596" s="2">
        <f t="shared" si="11"/>
        <v>87.500000000000483</v>
      </c>
      <c r="B596" s="2">
        <v>186.87</v>
      </c>
      <c r="C596" s="1">
        <v>0.28602</v>
      </c>
      <c r="D596" s="1">
        <v>5.3279999999999996E-6</v>
      </c>
      <c r="E596" s="4">
        <v>274.81</v>
      </c>
    </row>
    <row r="597" spans="1:5" x14ac:dyDescent="0.3">
      <c r="A597" s="2">
        <f t="shared" si="11"/>
        <v>88.000000000000483</v>
      </c>
      <c r="B597" s="2">
        <v>186.87</v>
      </c>
      <c r="C597" s="1">
        <v>0.26173000000000002</v>
      </c>
      <c r="D597" s="1">
        <v>4.8749999999999999E-6</v>
      </c>
      <c r="E597" s="4">
        <v>274.81</v>
      </c>
    </row>
    <row r="598" spans="1:5" x14ac:dyDescent="0.3">
      <c r="A598" s="2">
        <f t="shared" si="11"/>
        <v>88.500000000000483</v>
      </c>
      <c r="B598" s="2">
        <v>186.87</v>
      </c>
      <c r="C598" s="1">
        <v>0.23951</v>
      </c>
      <c r="D598" s="1">
        <v>4.4599999999999996E-6</v>
      </c>
      <c r="E598" s="4">
        <v>274.81</v>
      </c>
    </row>
    <row r="599" spans="1:5" x14ac:dyDescent="0.3">
      <c r="A599" s="2">
        <f t="shared" si="11"/>
        <v>89.000000000000483</v>
      </c>
      <c r="B599" s="2">
        <v>186.87</v>
      </c>
      <c r="C599" s="1">
        <v>0.21919</v>
      </c>
      <c r="D599" s="1">
        <v>4.0810000000000004E-6</v>
      </c>
      <c r="E599" s="4">
        <v>274.81</v>
      </c>
    </row>
    <row r="600" spans="1:5" x14ac:dyDescent="0.3">
      <c r="A600" s="2">
        <f t="shared" si="11"/>
        <v>89.500000000000483</v>
      </c>
      <c r="B600" s="2">
        <v>186.87</v>
      </c>
      <c r="C600" s="1">
        <v>0.2006</v>
      </c>
      <c r="D600" s="1">
        <v>3.7340000000000002E-6</v>
      </c>
      <c r="E600" s="4">
        <v>274.81</v>
      </c>
    </row>
    <row r="601" spans="1:5" x14ac:dyDescent="0.3">
      <c r="A601" s="2">
        <f t="shared" si="11"/>
        <v>90.000000000000483</v>
      </c>
      <c r="B601" s="2">
        <v>186.87</v>
      </c>
      <c r="C601" s="1">
        <v>0.18359</v>
      </c>
      <c r="D601" s="1">
        <v>3.416E-6</v>
      </c>
      <c r="E601" s="4">
        <v>274.81</v>
      </c>
    </row>
    <row r="602" spans="1:5" x14ac:dyDescent="0.3">
      <c r="A602" s="2">
        <f t="shared" si="11"/>
        <v>90.500000000000483</v>
      </c>
      <c r="B602" s="2">
        <v>186.87</v>
      </c>
      <c r="C602" s="1">
        <v>0.16803999999999999</v>
      </c>
      <c r="D602" s="1">
        <v>3.1259999999999998E-6</v>
      </c>
      <c r="E602" s="4">
        <v>274.81</v>
      </c>
    </row>
    <row r="603" spans="1:5" x14ac:dyDescent="0.3">
      <c r="A603" s="2">
        <f t="shared" si="11"/>
        <v>91.000000000000483</v>
      </c>
      <c r="B603" s="2">
        <v>186.87</v>
      </c>
      <c r="C603" s="1">
        <v>0.15381</v>
      </c>
      <c r="D603" s="1">
        <v>2.8600000000000001E-6</v>
      </c>
      <c r="E603" s="4">
        <v>274.81</v>
      </c>
    </row>
    <row r="604" spans="1:5" x14ac:dyDescent="0.3">
      <c r="A604" s="2">
        <f t="shared" si="11"/>
        <v>91.500000000000483</v>
      </c>
      <c r="B604" s="2">
        <v>186.89</v>
      </c>
      <c r="C604" s="1">
        <v>0.14077999999999999</v>
      </c>
      <c r="D604" s="1">
        <v>2.616E-6</v>
      </c>
      <c r="E604" s="4">
        <v>274.81</v>
      </c>
    </row>
    <row r="605" spans="1:5" x14ac:dyDescent="0.3">
      <c r="A605" s="2">
        <f t="shared" si="11"/>
        <v>92.000000000000483</v>
      </c>
      <c r="B605" s="2">
        <v>186.96</v>
      </c>
      <c r="C605" s="1">
        <v>0.12887000000000001</v>
      </c>
      <c r="D605" s="1">
        <v>2.3929999999999998E-6</v>
      </c>
      <c r="E605" s="4">
        <v>274.81</v>
      </c>
    </row>
    <row r="606" spans="1:5" x14ac:dyDescent="0.3">
      <c r="A606" s="2">
        <f t="shared" si="11"/>
        <v>92.500000000000483</v>
      </c>
      <c r="B606" s="2">
        <v>187.08</v>
      </c>
      <c r="C606" s="1">
        <v>0.11798</v>
      </c>
      <c r="D606" s="1">
        <v>2.1880000000000001E-6</v>
      </c>
      <c r="E606" s="4">
        <v>274.81</v>
      </c>
    </row>
    <row r="607" spans="1:5" x14ac:dyDescent="0.3">
      <c r="A607" s="2">
        <f t="shared" si="11"/>
        <v>93.000000000000483</v>
      </c>
      <c r="B607" s="2">
        <v>187.25</v>
      </c>
      <c r="C607" s="1">
        <v>0.10800999999999999</v>
      </c>
      <c r="D607" s="1">
        <v>1.9999999999999999E-6</v>
      </c>
      <c r="E607" s="4">
        <v>274.81</v>
      </c>
    </row>
    <row r="608" spans="1:5" x14ac:dyDescent="0.3">
      <c r="A608" s="2">
        <f t="shared" si="11"/>
        <v>93.500000000000483</v>
      </c>
      <c r="B608" s="2">
        <v>187.47</v>
      </c>
      <c r="C608" s="1">
        <v>9.8895999999999998E-2</v>
      </c>
      <c r="D608" s="1">
        <v>1.8279999999999999E-6</v>
      </c>
      <c r="E608" s="4">
        <v>274.81</v>
      </c>
    </row>
    <row r="609" spans="1:5" x14ac:dyDescent="0.3">
      <c r="A609" s="2">
        <f t="shared" si="11"/>
        <v>94.000000000000483</v>
      </c>
      <c r="B609" s="2">
        <v>187.74</v>
      </c>
      <c r="C609" s="1">
        <v>9.0560000000000002E-2</v>
      </c>
      <c r="D609" s="1">
        <v>1.6700000000000001E-6</v>
      </c>
      <c r="E609" s="4">
        <v>274.81</v>
      </c>
    </row>
    <row r="610" spans="1:5" x14ac:dyDescent="0.3">
      <c r="A610" s="2">
        <f t="shared" si="11"/>
        <v>94.500000000000483</v>
      </c>
      <c r="B610" s="2">
        <v>188.05</v>
      </c>
      <c r="C610" s="1">
        <v>8.2936999999999997E-2</v>
      </c>
      <c r="D610" s="1">
        <v>1.5260000000000001E-6</v>
      </c>
      <c r="E610" s="4">
        <v>274.81</v>
      </c>
    </row>
    <row r="611" spans="1:5" x14ac:dyDescent="0.3">
      <c r="A611" s="2">
        <f t="shared" si="11"/>
        <v>95.000000000000483</v>
      </c>
      <c r="B611" s="2">
        <v>188.42</v>
      </c>
      <c r="C611" s="1">
        <v>7.5966000000000006E-2</v>
      </c>
      <c r="D611" s="1">
        <v>1.393E-6</v>
      </c>
      <c r="E611" s="4">
        <v>274.81</v>
      </c>
    </row>
    <row r="612" spans="1:5" x14ac:dyDescent="0.3">
      <c r="A612" s="2">
        <f t="shared" si="11"/>
        <v>95.500000000000483</v>
      </c>
      <c r="B612" s="2">
        <v>188.84</v>
      </c>
      <c r="C612" s="1">
        <v>6.9592000000000001E-2</v>
      </c>
      <c r="D612" s="1">
        <v>1.2729999999999999E-6</v>
      </c>
      <c r="E612" s="4">
        <v>274.81</v>
      </c>
    </row>
    <row r="613" spans="1:5" x14ac:dyDescent="0.3">
      <c r="A613" s="2">
        <f t="shared" si="11"/>
        <v>96.000000000000483</v>
      </c>
      <c r="B613" s="2">
        <v>189.31</v>
      </c>
      <c r="C613" s="1">
        <v>6.3765000000000002E-2</v>
      </c>
      <c r="D613" s="1">
        <v>1.1620000000000001E-6</v>
      </c>
      <c r="E613" s="4">
        <v>274.81</v>
      </c>
    </row>
    <row r="614" spans="1:5" x14ac:dyDescent="0.3">
      <c r="A614" s="2">
        <f t="shared" si="11"/>
        <v>96.500000000000483</v>
      </c>
      <c r="B614" s="2">
        <v>189.83</v>
      </c>
      <c r="C614" s="1">
        <v>5.8438999999999998E-2</v>
      </c>
      <c r="D614" s="1">
        <v>1.0610000000000001E-6</v>
      </c>
      <c r="E614" s="4">
        <v>274.81</v>
      </c>
    </row>
    <row r="615" spans="1:5" x14ac:dyDescent="0.3">
      <c r="A615" s="2">
        <f t="shared" si="11"/>
        <v>97.000000000000483</v>
      </c>
      <c r="B615" s="2">
        <v>190.4</v>
      </c>
      <c r="C615" s="1">
        <v>5.3571000000000001E-2</v>
      </c>
      <c r="D615" s="1">
        <v>9.6849999999999992E-7</v>
      </c>
      <c r="E615" s="4">
        <v>274.81</v>
      </c>
    </row>
    <row r="616" spans="1:5" x14ac:dyDescent="0.3">
      <c r="A616" s="2">
        <f t="shared" si="11"/>
        <v>97.500000000000483</v>
      </c>
      <c r="B616" s="2">
        <v>191.04</v>
      </c>
      <c r="C616" s="1">
        <v>4.9121999999999999E-2</v>
      </c>
      <c r="D616" s="1">
        <v>8.8420000000000004E-7</v>
      </c>
      <c r="E616" s="4">
        <v>274.81</v>
      </c>
    </row>
    <row r="617" spans="1:5" x14ac:dyDescent="0.3">
      <c r="A617" s="2">
        <f t="shared" si="11"/>
        <v>98.000000000000483</v>
      </c>
      <c r="B617" s="2">
        <v>191.72</v>
      </c>
      <c r="C617" s="1">
        <v>4.5057E-2</v>
      </c>
      <c r="D617" s="1">
        <v>8.0709999999999997E-7</v>
      </c>
      <c r="E617" s="4">
        <v>274.81</v>
      </c>
    </row>
    <row r="618" spans="1:5" x14ac:dyDescent="0.3">
      <c r="A618" s="2">
        <f t="shared" si="11"/>
        <v>98.500000000000483</v>
      </c>
      <c r="B618" s="2">
        <v>192.47</v>
      </c>
      <c r="C618" s="1">
        <v>4.1341999999999997E-2</v>
      </c>
      <c r="D618" s="1">
        <v>7.3669999999999997E-7</v>
      </c>
      <c r="E618" s="4">
        <v>274.81</v>
      </c>
    </row>
    <row r="619" spans="1:5" x14ac:dyDescent="0.3">
      <c r="A619" s="2">
        <f t="shared" si="11"/>
        <v>99.000000000000483</v>
      </c>
      <c r="B619" s="2">
        <v>193.28</v>
      </c>
      <c r="C619" s="1">
        <v>3.7948000000000003E-2</v>
      </c>
      <c r="D619" s="1">
        <v>6.7250000000000002E-7</v>
      </c>
      <c r="E619" s="4">
        <v>274.81</v>
      </c>
    </row>
    <row r="620" spans="1:5" x14ac:dyDescent="0.3">
      <c r="A620" s="2">
        <f t="shared" si="11"/>
        <v>99.500000000000483</v>
      </c>
      <c r="B620" s="2">
        <v>194.15</v>
      </c>
      <c r="C620" s="1">
        <v>3.4846000000000002E-2</v>
      </c>
      <c r="D620" s="1">
        <v>6.1389999999999996E-7</v>
      </c>
      <c r="E620" s="4">
        <v>274.81</v>
      </c>
    </row>
    <row r="621" spans="1:5" x14ac:dyDescent="0.3">
      <c r="A621" s="2">
        <f t="shared" si="11"/>
        <v>100.00000000000048</v>
      </c>
      <c r="B621" s="2">
        <v>195.08</v>
      </c>
      <c r="C621" s="1">
        <v>3.2010999999999998E-2</v>
      </c>
      <c r="D621" s="1">
        <v>5.6039999999999996E-7</v>
      </c>
      <c r="E621" s="4">
        <v>274.81</v>
      </c>
    </row>
    <row r="622" spans="1:5" x14ac:dyDescent="0.3">
      <c r="A622" s="2">
        <f>A621+1</f>
        <v>101.00000000000048</v>
      </c>
      <c r="B622" s="2">
        <v>197.16</v>
      </c>
      <c r="C622" s="1">
        <v>2.7192000000000001E-2</v>
      </c>
      <c r="D622" s="1">
        <v>4.6950000000000002E-7</v>
      </c>
      <c r="E622" s="4">
        <v>274.81</v>
      </c>
    </row>
    <row r="623" spans="1:5" x14ac:dyDescent="0.3">
      <c r="A623" s="2">
        <f t="shared" ref="A623:A686" si="12">A622+1</f>
        <v>102.00000000000048</v>
      </c>
      <c r="B623" s="2">
        <v>199.53</v>
      </c>
      <c r="C623" s="1">
        <v>2.3144000000000001E-2</v>
      </c>
      <c r="D623" s="1">
        <v>3.9350000000000002E-7</v>
      </c>
      <c r="E623" s="4">
        <v>274.81</v>
      </c>
    </row>
    <row r="624" spans="1:5" x14ac:dyDescent="0.3">
      <c r="A624" s="2">
        <f t="shared" si="12"/>
        <v>103.00000000000048</v>
      </c>
      <c r="B624" s="2">
        <v>202.23</v>
      </c>
      <c r="C624" s="1">
        <v>1.9741999999999999E-2</v>
      </c>
      <c r="D624" s="1">
        <v>3.3000000000000002E-7</v>
      </c>
      <c r="E624" s="4">
        <v>274.81</v>
      </c>
    </row>
    <row r="625" spans="1:5" x14ac:dyDescent="0.3">
      <c r="A625" s="2">
        <f t="shared" si="12"/>
        <v>104.00000000000048</v>
      </c>
      <c r="B625" s="2">
        <v>205.31</v>
      </c>
      <c r="C625" s="1">
        <v>1.6882000000000001E-2</v>
      </c>
      <c r="D625" s="1">
        <v>2.769E-7</v>
      </c>
      <c r="E625" s="4">
        <v>274.81</v>
      </c>
    </row>
    <row r="626" spans="1:5" x14ac:dyDescent="0.3">
      <c r="A626" s="2">
        <f t="shared" si="12"/>
        <v>105.00000000000048</v>
      </c>
      <c r="B626" s="2">
        <v>208.84</v>
      </c>
      <c r="C626" s="1">
        <v>1.4477E-2</v>
      </c>
      <c r="D626" s="1">
        <v>2.325E-7</v>
      </c>
      <c r="E626" s="4">
        <v>274.81</v>
      </c>
    </row>
    <row r="627" spans="1:5" x14ac:dyDescent="0.3">
      <c r="A627" s="2">
        <f t="shared" si="12"/>
        <v>106.00000000000048</v>
      </c>
      <c r="B627" s="2">
        <v>212.89</v>
      </c>
      <c r="C627" s="1">
        <v>1.2454E-2</v>
      </c>
      <c r="D627" s="1">
        <v>1.9539999999999999E-7</v>
      </c>
      <c r="E627" s="4">
        <v>274.81</v>
      </c>
    </row>
    <row r="628" spans="1:5" x14ac:dyDescent="0.3">
      <c r="A628" s="2">
        <f t="shared" si="12"/>
        <v>107.00000000000048</v>
      </c>
      <c r="B628" s="2">
        <v>217.63</v>
      </c>
      <c r="C628" s="1">
        <v>1.0751E-2</v>
      </c>
      <c r="D628" s="1">
        <v>1.6430000000000001E-7</v>
      </c>
      <c r="E628" s="4">
        <v>274.81</v>
      </c>
    </row>
    <row r="629" spans="1:5" x14ac:dyDescent="0.3">
      <c r="A629" s="2">
        <f t="shared" si="12"/>
        <v>108.00000000000048</v>
      </c>
      <c r="B629" s="2">
        <v>223.29</v>
      </c>
      <c r="C629" s="1">
        <v>9.3188000000000003E-3</v>
      </c>
      <c r="D629" s="1">
        <v>1.381E-7</v>
      </c>
      <c r="E629" s="4">
        <v>274.81</v>
      </c>
    </row>
    <row r="630" spans="1:5" x14ac:dyDescent="0.3">
      <c r="A630" s="2">
        <f t="shared" si="12"/>
        <v>109.00000000000048</v>
      </c>
      <c r="B630" s="2">
        <v>230.33</v>
      </c>
      <c r="C630" s="1">
        <v>8.1142000000000002E-3</v>
      </c>
      <c r="D630" s="1">
        <v>1.161E-7</v>
      </c>
      <c r="E630" s="4">
        <v>274.81</v>
      </c>
    </row>
    <row r="631" spans="1:5" x14ac:dyDescent="0.3">
      <c r="A631" s="2">
        <f t="shared" si="12"/>
        <v>110.00000000000048</v>
      </c>
      <c r="B631" s="2">
        <v>240</v>
      </c>
      <c r="C631" s="1">
        <v>7.1041999999999998E-3</v>
      </c>
      <c r="D631" s="1">
        <v>9.7080000000000006E-8</v>
      </c>
      <c r="E631" s="4">
        <v>274.81</v>
      </c>
    </row>
    <row r="632" spans="1:5" x14ac:dyDescent="0.3">
      <c r="A632" s="2">
        <f t="shared" si="12"/>
        <v>111.00000000000048</v>
      </c>
      <c r="B632" s="2">
        <v>252</v>
      </c>
      <c r="C632" s="1">
        <v>6.2614000000000003E-3</v>
      </c>
      <c r="D632" s="1">
        <v>8.1110000000000003E-8</v>
      </c>
      <c r="E632" s="4">
        <v>274.81</v>
      </c>
    </row>
    <row r="633" spans="1:5" x14ac:dyDescent="0.3">
      <c r="A633" s="2">
        <f t="shared" si="12"/>
        <v>112.00000000000048</v>
      </c>
      <c r="B633" s="2">
        <v>264</v>
      </c>
      <c r="C633" s="1">
        <v>5.5547000000000001E-3</v>
      </c>
      <c r="D633" s="1">
        <v>6.8379999999999994E-8</v>
      </c>
      <c r="E633" s="4">
        <v>274.81</v>
      </c>
    </row>
    <row r="634" spans="1:5" x14ac:dyDescent="0.3">
      <c r="A634" s="2">
        <f t="shared" si="12"/>
        <v>113.00000000000048</v>
      </c>
      <c r="B634" s="2">
        <v>276</v>
      </c>
      <c r="C634" s="1">
        <v>4.9569999999999996E-3</v>
      </c>
      <c r="D634" s="1">
        <v>5.8110000000000002E-8</v>
      </c>
      <c r="E634" s="4">
        <v>274.81</v>
      </c>
    </row>
    <row r="635" spans="1:5" x14ac:dyDescent="0.3">
      <c r="A635" s="2">
        <f t="shared" si="12"/>
        <v>114.00000000000048</v>
      </c>
      <c r="B635" s="2">
        <v>288</v>
      </c>
      <c r="C635" s="1">
        <v>4.4473000000000004E-3</v>
      </c>
      <c r="D635" s="1">
        <v>4.9749999999999999E-8</v>
      </c>
      <c r="E635" s="4">
        <v>274.81</v>
      </c>
    </row>
    <row r="636" spans="1:5" x14ac:dyDescent="0.3">
      <c r="A636" s="2">
        <f t="shared" si="12"/>
        <v>115.00000000000048</v>
      </c>
      <c r="B636" s="2">
        <v>300</v>
      </c>
      <c r="C636" s="1">
        <v>4.0096000000000003E-3</v>
      </c>
      <c r="D636" s="1">
        <v>4.2890000000000002E-8</v>
      </c>
      <c r="E636" s="4">
        <v>274.81</v>
      </c>
    </row>
    <row r="637" spans="1:5" x14ac:dyDescent="0.3">
      <c r="A637" s="2">
        <f t="shared" si="12"/>
        <v>116.00000000000048</v>
      </c>
      <c r="B637" s="2">
        <v>312</v>
      </c>
      <c r="C637" s="1">
        <v>3.6311999999999998E-3</v>
      </c>
      <c r="D637" s="1">
        <v>3.7200000000000002E-8</v>
      </c>
      <c r="E637" s="4">
        <v>274.81</v>
      </c>
    </row>
    <row r="638" spans="1:5" x14ac:dyDescent="0.3">
      <c r="A638" s="2">
        <f t="shared" si="12"/>
        <v>117.00000000000048</v>
      </c>
      <c r="B638" s="2">
        <v>324</v>
      </c>
      <c r="C638" s="1">
        <v>3.3021999999999999E-3</v>
      </c>
      <c r="D638" s="1">
        <v>3.2460000000000001E-8</v>
      </c>
      <c r="E638" s="4">
        <v>274.81</v>
      </c>
    </row>
    <row r="639" spans="1:5" x14ac:dyDescent="0.3">
      <c r="A639" s="2">
        <f t="shared" si="12"/>
        <v>118.00000000000048</v>
      </c>
      <c r="B639" s="2">
        <v>336</v>
      </c>
      <c r="C639" s="1">
        <v>3.0144E-3</v>
      </c>
      <c r="D639" s="1">
        <v>2.847E-8</v>
      </c>
      <c r="E639" s="4">
        <v>274.81</v>
      </c>
    </row>
    <row r="640" spans="1:5" x14ac:dyDescent="0.3">
      <c r="A640" s="2">
        <f t="shared" si="12"/>
        <v>119.00000000000048</v>
      </c>
      <c r="B640" s="2">
        <v>348</v>
      </c>
      <c r="C640" s="1">
        <v>2.7615000000000001E-3</v>
      </c>
      <c r="D640" s="1">
        <v>2.5089999999999998E-8</v>
      </c>
      <c r="E640" s="4">
        <v>274.81</v>
      </c>
    </row>
    <row r="641" spans="1:5" x14ac:dyDescent="0.3">
      <c r="A641" s="2">
        <f t="shared" si="12"/>
        <v>120.00000000000048</v>
      </c>
      <c r="B641" s="2">
        <v>360</v>
      </c>
      <c r="C641" s="1">
        <v>2.5382E-3</v>
      </c>
      <c r="D641" s="1">
        <v>2.222E-8</v>
      </c>
      <c r="E641" s="4">
        <v>274.81</v>
      </c>
    </row>
    <row r="642" spans="1:5" x14ac:dyDescent="0.3">
      <c r="A642" s="2">
        <f t="shared" si="12"/>
        <v>121.00000000000048</v>
      </c>
      <c r="B642" s="2">
        <v>371.89</v>
      </c>
      <c r="C642" s="1">
        <v>2.3400999999999999E-3</v>
      </c>
      <c r="D642" s="1">
        <v>1.9770000000000001E-8</v>
      </c>
      <c r="E642" s="4">
        <v>274.81</v>
      </c>
    </row>
    <row r="643" spans="1:5" x14ac:dyDescent="0.3">
      <c r="A643" s="2">
        <f t="shared" si="12"/>
        <v>122.00000000000048</v>
      </c>
      <c r="B643" s="2">
        <v>383.55</v>
      </c>
      <c r="C643" s="1">
        <v>2.1635000000000001E-3</v>
      </c>
      <c r="D643" s="1">
        <v>1.7669999999999999E-8</v>
      </c>
      <c r="E643" s="4">
        <v>274.81</v>
      </c>
    </row>
    <row r="644" spans="1:5" x14ac:dyDescent="0.3">
      <c r="A644" s="2">
        <f t="shared" si="12"/>
        <v>123.00000000000048</v>
      </c>
      <c r="B644" s="2">
        <v>394.99</v>
      </c>
      <c r="C644" s="1">
        <v>2.0054999999999999E-3</v>
      </c>
      <c r="D644" s="1">
        <v>1.585E-8</v>
      </c>
      <c r="E644" s="4">
        <v>274.81</v>
      </c>
    </row>
    <row r="645" spans="1:5" x14ac:dyDescent="0.3">
      <c r="A645" s="2">
        <f t="shared" si="12"/>
        <v>124.00000000000048</v>
      </c>
      <c r="B645" s="2">
        <v>406.22</v>
      </c>
      <c r="C645" s="1">
        <v>1.8634999999999999E-3</v>
      </c>
      <c r="D645" s="1">
        <v>1.4279999999999999E-8</v>
      </c>
      <c r="E645" s="4">
        <v>274.81</v>
      </c>
    </row>
    <row r="646" spans="1:5" x14ac:dyDescent="0.3">
      <c r="A646" s="2">
        <f t="shared" si="12"/>
        <v>125.00000000000048</v>
      </c>
      <c r="B646" s="2">
        <v>417.23</v>
      </c>
      <c r="C646" s="1">
        <v>1.7354E-3</v>
      </c>
      <c r="D646" s="1">
        <v>1.2909999999999999E-8</v>
      </c>
      <c r="E646" s="4">
        <v>274.81</v>
      </c>
    </row>
    <row r="647" spans="1:5" x14ac:dyDescent="0.3">
      <c r="A647" s="2">
        <f t="shared" si="12"/>
        <v>126.00000000000048</v>
      </c>
      <c r="B647" s="2">
        <v>428.04</v>
      </c>
      <c r="C647" s="1">
        <v>1.6194E-3</v>
      </c>
      <c r="D647" s="1">
        <v>1.171E-8</v>
      </c>
      <c r="E647" s="4">
        <v>274.81</v>
      </c>
    </row>
    <row r="648" spans="1:5" x14ac:dyDescent="0.3">
      <c r="A648" s="2">
        <f t="shared" si="12"/>
        <v>127.00000000000048</v>
      </c>
      <c r="B648" s="2">
        <v>438.64</v>
      </c>
      <c r="C648" s="1">
        <v>1.5141E-3</v>
      </c>
      <c r="D648" s="1">
        <v>1.0649999999999999E-8</v>
      </c>
      <c r="E648" s="4">
        <v>274.81</v>
      </c>
    </row>
    <row r="649" spans="1:5" x14ac:dyDescent="0.3">
      <c r="A649" s="2">
        <f t="shared" si="12"/>
        <v>128.00000000000048</v>
      </c>
      <c r="B649" s="2">
        <v>449.04</v>
      </c>
      <c r="C649" s="1">
        <v>1.4182999999999999E-3</v>
      </c>
      <c r="D649" s="1">
        <v>9.7170000000000003E-9</v>
      </c>
      <c r="E649" s="4">
        <v>274.81</v>
      </c>
    </row>
    <row r="650" spans="1:5" x14ac:dyDescent="0.3">
      <c r="A650" s="2">
        <f t="shared" si="12"/>
        <v>129.00000000000048</v>
      </c>
      <c r="B650" s="2">
        <v>459.25</v>
      </c>
      <c r="C650" s="1">
        <v>1.3307E-3</v>
      </c>
      <c r="D650" s="1">
        <v>8.8889999999999994E-9</v>
      </c>
      <c r="E650" s="4">
        <v>274.81</v>
      </c>
    </row>
    <row r="651" spans="1:5" x14ac:dyDescent="0.3">
      <c r="A651" s="2">
        <f t="shared" si="12"/>
        <v>130.00000000000048</v>
      </c>
      <c r="B651" s="2">
        <v>469.27</v>
      </c>
      <c r="C651" s="1">
        <v>1.2505000000000001E-3</v>
      </c>
      <c r="D651" s="1">
        <v>8.1520000000000008E-9</v>
      </c>
      <c r="E651" s="4">
        <v>274.81</v>
      </c>
    </row>
    <row r="652" spans="1:5" x14ac:dyDescent="0.3">
      <c r="A652" s="2">
        <f t="shared" si="12"/>
        <v>131.00000000000048</v>
      </c>
      <c r="B652" s="2">
        <v>479.09</v>
      </c>
      <c r="C652" s="1">
        <v>1.1769E-3</v>
      </c>
      <c r="D652" s="1">
        <v>7.4940000000000008E-9</v>
      </c>
      <c r="E652" s="4">
        <v>274.81</v>
      </c>
    </row>
    <row r="653" spans="1:5" x14ac:dyDescent="0.3">
      <c r="A653" s="2">
        <f t="shared" si="12"/>
        <v>132.00000000000048</v>
      </c>
      <c r="B653" s="2">
        <v>488.74</v>
      </c>
      <c r="C653" s="1">
        <v>1.1092000000000001E-3</v>
      </c>
      <c r="D653" s="1">
        <v>6.9040000000000001E-9</v>
      </c>
      <c r="E653" s="4">
        <v>274.81</v>
      </c>
    </row>
    <row r="654" spans="1:5" x14ac:dyDescent="0.3">
      <c r="A654" s="2">
        <f t="shared" si="12"/>
        <v>133.00000000000048</v>
      </c>
      <c r="B654" s="2">
        <v>498.2</v>
      </c>
      <c r="C654" s="1">
        <v>1.0468000000000001E-3</v>
      </c>
      <c r="D654" s="1">
        <v>6.3739999999999997E-9</v>
      </c>
      <c r="E654" s="4">
        <v>274.81</v>
      </c>
    </row>
    <row r="655" spans="1:5" x14ac:dyDescent="0.3">
      <c r="A655" s="2">
        <f t="shared" si="12"/>
        <v>134.00000000000048</v>
      </c>
      <c r="B655" s="2">
        <v>507.48</v>
      </c>
      <c r="C655" s="1">
        <v>9.890700000000001E-4</v>
      </c>
      <c r="D655" s="1">
        <v>5.8969999999999998E-9</v>
      </c>
      <c r="E655" s="4">
        <v>274.81</v>
      </c>
    </row>
    <row r="656" spans="1:5" x14ac:dyDescent="0.3">
      <c r="A656" s="2">
        <f t="shared" si="12"/>
        <v>135.00000000000048</v>
      </c>
      <c r="B656" s="2">
        <v>516.59</v>
      </c>
      <c r="C656" s="1">
        <v>9.3568000000000004E-4</v>
      </c>
      <c r="D656" s="1">
        <v>5.4649999999999996E-9</v>
      </c>
      <c r="E656" s="4">
        <v>274.81</v>
      </c>
    </row>
    <row r="657" spans="1:5" x14ac:dyDescent="0.3">
      <c r="A657" s="2">
        <f t="shared" si="12"/>
        <v>136.00000000000048</v>
      </c>
      <c r="B657" s="2">
        <v>525.53</v>
      </c>
      <c r="C657" s="1">
        <v>8.8617000000000003E-4</v>
      </c>
      <c r="D657" s="1">
        <v>5.0739999999999996E-9</v>
      </c>
      <c r="E657" s="4">
        <v>274.81</v>
      </c>
    </row>
    <row r="658" spans="1:5" x14ac:dyDescent="0.3">
      <c r="A658" s="2">
        <f t="shared" si="12"/>
        <v>137.00000000000048</v>
      </c>
      <c r="B658" s="2">
        <v>534.29</v>
      </c>
      <c r="C658" s="1">
        <v>8.4018000000000005E-4</v>
      </c>
      <c r="D658" s="1">
        <v>4.7189999999999999E-9</v>
      </c>
      <c r="E658" s="4">
        <v>274.81</v>
      </c>
    </row>
    <row r="659" spans="1:5" x14ac:dyDescent="0.3">
      <c r="A659" s="2">
        <f t="shared" si="12"/>
        <v>138.00000000000048</v>
      </c>
      <c r="B659" s="2">
        <v>542.9</v>
      </c>
      <c r="C659" s="1">
        <v>7.9739000000000003E-4</v>
      </c>
      <c r="D659" s="1">
        <v>4.3960000000000001E-9</v>
      </c>
      <c r="E659" s="4">
        <v>274.81</v>
      </c>
    </row>
    <row r="660" spans="1:5" x14ac:dyDescent="0.3">
      <c r="A660" s="2">
        <f t="shared" si="12"/>
        <v>139.00000000000048</v>
      </c>
      <c r="B660" s="2">
        <v>551.34</v>
      </c>
      <c r="C660" s="1">
        <v>7.5750999999999998E-4</v>
      </c>
      <c r="D660" s="1">
        <v>4.1009999999999998E-9</v>
      </c>
      <c r="E660" s="4">
        <v>274.81</v>
      </c>
    </row>
    <row r="661" spans="1:5" x14ac:dyDescent="0.3">
      <c r="A661" s="2">
        <f t="shared" si="12"/>
        <v>140.00000000000048</v>
      </c>
      <c r="B661" s="2">
        <v>559.63</v>
      </c>
      <c r="C661" s="1">
        <v>7.2028000000000001E-4</v>
      </c>
      <c r="D661" s="1">
        <v>3.8309999999999997E-9</v>
      </c>
      <c r="E661" s="4">
        <v>274.81</v>
      </c>
    </row>
    <row r="662" spans="1:5" x14ac:dyDescent="0.3">
      <c r="A662" s="2">
        <f t="shared" si="12"/>
        <v>141.00000000000048</v>
      </c>
      <c r="B662" s="2">
        <v>567.76</v>
      </c>
      <c r="C662" s="1">
        <v>6.8550000000000002E-4</v>
      </c>
      <c r="D662" s="1">
        <v>3.584E-9</v>
      </c>
      <c r="E662" s="4">
        <v>274.81</v>
      </c>
    </row>
    <row r="663" spans="1:5" x14ac:dyDescent="0.3">
      <c r="A663" s="2">
        <f t="shared" si="12"/>
        <v>142.00000000000048</v>
      </c>
      <c r="B663" s="2">
        <v>575.73</v>
      </c>
      <c r="C663" s="1">
        <v>6.5293999999999997E-4</v>
      </c>
      <c r="D663" s="1">
        <v>3.3580000000000002E-9</v>
      </c>
      <c r="E663" s="4">
        <v>274.81</v>
      </c>
    </row>
    <row r="664" spans="1:5" x14ac:dyDescent="0.3">
      <c r="A664" s="2">
        <f t="shared" si="12"/>
        <v>143.00000000000048</v>
      </c>
      <c r="B664" s="2">
        <v>583.55999999999995</v>
      </c>
      <c r="C664" s="1">
        <v>6.2242999999999999E-4</v>
      </c>
      <c r="D664" s="1">
        <v>3.1500000000000001E-9</v>
      </c>
      <c r="E664" s="4">
        <v>274.81</v>
      </c>
    </row>
    <row r="665" spans="1:5" x14ac:dyDescent="0.3">
      <c r="A665" s="2">
        <f t="shared" si="12"/>
        <v>144.00000000000048</v>
      </c>
      <c r="B665" s="2">
        <v>591.24</v>
      </c>
      <c r="C665" s="1">
        <v>5.9380000000000001E-4</v>
      </c>
      <c r="D665" s="1">
        <v>2.9579999999999999E-9</v>
      </c>
      <c r="E665" s="4">
        <v>274.81</v>
      </c>
    </row>
    <row r="666" spans="1:5" x14ac:dyDescent="0.3">
      <c r="A666" s="2">
        <f t="shared" si="12"/>
        <v>145.00000000000048</v>
      </c>
      <c r="B666" s="2">
        <v>598.78</v>
      </c>
      <c r="C666" s="1">
        <v>5.6691000000000001E-4</v>
      </c>
      <c r="D666" s="1">
        <v>2.7809999999999998E-9</v>
      </c>
      <c r="E666" s="4">
        <v>274.81</v>
      </c>
    </row>
    <row r="667" spans="1:5" x14ac:dyDescent="0.3">
      <c r="A667" s="2">
        <f t="shared" si="12"/>
        <v>146.00000000000048</v>
      </c>
      <c r="B667" s="2">
        <v>606.16999999999996</v>
      </c>
      <c r="C667" s="1">
        <v>5.4162000000000004E-4</v>
      </c>
      <c r="D667" s="1">
        <v>2.6179999999999999E-9</v>
      </c>
      <c r="E667" s="4">
        <v>274.81</v>
      </c>
    </row>
    <row r="668" spans="1:5" x14ac:dyDescent="0.3">
      <c r="A668" s="2">
        <f t="shared" si="12"/>
        <v>147.00000000000048</v>
      </c>
      <c r="B668" s="2">
        <v>613.42999999999995</v>
      </c>
      <c r="C668" s="1">
        <v>5.1780999999999995E-4</v>
      </c>
      <c r="D668" s="1">
        <v>2.466E-9</v>
      </c>
      <c r="E668" s="4">
        <v>274.81</v>
      </c>
    </row>
    <row r="669" spans="1:5" x14ac:dyDescent="0.3">
      <c r="A669" s="2">
        <f t="shared" si="12"/>
        <v>148.00000000000048</v>
      </c>
      <c r="B669" s="2">
        <v>620.54999999999995</v>
      </c>
      <c r="C669" s="1">
        <v>4.9538000000000002E-4</v>
      </c>
      <c r="D669" s="1">
        <v>2.326E-9</v>
      </c>
      <c r="E669" s="4">
        <v>274.81</v>
      </c>
    </row>
    <row r="670" spans="1:5" x14ac:dyDescent="0.3">
      <c r="A670" s="2">
        <f t="shared" si="12"/>
        <v>149.00000000000048</v>
      </c>
      <c r="B670" s="2">
        <v>627.54</v>
      </c>
      <c r="C670" s="1">
        <v>4.7420999999999997E-4</v>
      </c>
      <c r="D670" s="1">
        <v>2.1959999999999999E-9</v>
      </c>
      <c r="E670" s="4">
        <v>274.81</v>
      </c>
    </row>
    <row r="671" spans="1:5" x14ac:dyDescent="0.3">
      <c r="A671" s="2">
        <f t="shared" si="12"/>
        <v>150.00000000000048</v>
      </c>
      <c r="B671" s="2">
        <v>634.39</v>
      </c>
      <c r="C671" s="1">
        <v>4.5422000000000003E-4</v>
      </c>
      <c r="D671" s="1">
        <v>2.0759999999999999E-9</v>
      </c>
      <c r="E671" s="4">
        <v>274.81</v>
      </c>
    </row>
    <row r="672" spans="1:5" x14ac:dyDescent="0.3">
      <c r="A672" s="2">
        <f t="shared" si="12"/>
        <v>151.00000000000048</v>
      </c>
      <c r="B672" s="2">
        <v>641.12</v>
      </c>
      <c r="C672" s="1">
        <v>4.3532999999999999E-4</v>
      </c>
      <c r="D672" s="1">
        <v>1.9629999999999999E-9</v>
      </c>
      <c r="E672" s="4">
        <v>274.81</v>
      </c>
    </row>
    <row r="673" spans="1:5" x14ac:dyDescent="0.3">
      <c r="A673" s="2">
        <f t="shared" si="12"/>
        <v>152.00000000000048</v>
      </c>
      <c r="B673" s="2">
        <v>647.72</v>
      </c>
      <c r="C673" s="1">
        <v>4.1745999999999998E-4</v>
      </c>
      <c r="D673" s="1">
        <v>1.8590000000000001E-9</v>
      </c>
      <c r="E673" s="4">
        <v>274.81</v>
      </c>
    </row>
    <row r="674" spans="1:5" x14ac:dyDescent="0.3">
      <c r="A674" s="2">
        <f t="shared" si="12"/>
        <v>153.00000000000048</v>
      </c>
      <c r="B674" s="2">
        <v>654.20000000000005</v>
      </c>
      <c r="C674" s="1">
        <v>4.0054000000000001E-4</v>
      </c>
      <c r="D674" s="1">
        <v>1.761E-9</v>
      </c>
      <c r="E674" s="4">
        <v>274.81</v>
      </c>
    </row>
    <row r="675" spans="1:5" x14ac:dyDescent="0.3">
      <c r="A675" s="2">
        <f t="shared" si="12"/>
        <v>154.00000000000048</v>
      </c>
      <c r="B675" s="2">
        <v>660.56</v>
      </c>
      <c r="C675" s="1">
        <v>3.8451000000000002E-4</v>
      </c>
      <c r="D675" s="1">
        <v>1.67E-9</v>
      </c>
      <c r="E675" s="4">
        <v>274.81</v>
      </c>
    </row>
    <row r="676" spans="1:5" x14ac:dyDescent="0.3">
      <c r="A676" s="2">
        <f t="shared" si="12"/>
        <v>155.00000000000048</v>
      </c>
      <c r="B676" s="2">
        <v>666.8</v>
      </c>
      <c r="C676" s="1">
        <v>3.6929999999999998E-4</v>
      </c>
      <c r="D676" s="1">
        <v>1.585E-9</v>
      </c>
      <c r="E676" s="4">
        <v>274.81</v>
      </c>
    </row>
    <row r="677" spans="1:5" x14ac:dyDescent="0.3">
      <c r="A677" s="2">
        <f t="shared" si="12"/>
        <v>156.00000000000048</v>
      </c>
      <c r="B677" s="2">
        <v>672.92</v>
      </c>
      <c r="C677" s="1">
        <v>3.5487000000000002E-4</v>
      </c>
      <c r="D677" s="1">
        <v>1.5050000000000001E-9</v>
      </c>
      <c r="E677" s="4">
        <v>274.81</v>
      </c>
    </row>
    <row r="678" spans="1:5" x14ac:dyDescent="0.3">
      <c r="A678" s="2">
        <f t="shared" si="12"/>
        <v>157.00000000000048</v>
      </c>
      <c r="B678" s="2">
        <v>678.93</v>
      </c>
      <c r="C678" s="1">
        <v>3.4116000000000002E-4</v>
      </c>
      <c r="D678" s="1">
        <v>1.4309999999999999E-9</v>
      </c>
      <c r="E678" s="4">
        <v>274.81</v>
      </c>
    </row>
    <row r="679" spans="1:5" x14ac:dyDescent="0.3">
      <c r="A679" s="2">
        <f t="shared" si="12"/>
        <v>158.00000000000048</v>
      </c>
      <c r="B679" s="2">
        <v>684.83</v>
      </c>
      <c r="C679" s="1">
        <v>4.2812999999999998E-4</v>
      </c>
      <c r="D679" s="1">
        <v>1.361E-9</v>
      </c>
      <c r="E679" s="4">
        <v>274.81</v>
      </c>
    </row>
    <row r="680" spans="1:5" x14ac:dyDescent="0.3">
      <c r="A680" s="2">
        <f t="shared" si="12"/>
        <v>159.00000000000048</v>
      </c>
      <c r="B680" s="2">
        <v>690.61</v>
      </c>
      <c r="C680" s="1">
        <v>3.1574000000000001E-4</v>
      </c>
      <c r="D680" s="1">
        <v>1.295E-9</v>
      </c>
      <c r="E680" s="4">
        <v>274.81</v>
      </c>
    </row>
    <row r="681" spans="1:5" x14ac:dyDescent="0.3">
      <c r="A681" s="2">
        <f t="shared" si="12"/>
        <v>160.00000000000048</v>
      </c>
      <c r="B681" s="2">
        <v>696.29</v>
      </c>
      <c r="C681" s="1">
        <v>3.0394999999999999E-4</v>
      </c>
      <c r="D681" s="1">
        <v>1.233E-9</v>
      </c>
      <c r="E681" s="4">
        <v>274.81</v>
      </c>
    </row>
    <row r="682" spans="1:5" x14ac:dyDescent="0.3">
      <c r="A682" s="2">
        <f t="shared" si="12"/>
        <v>161.00000000000048</v>
      </c>
      <c r="B682" s="2">
        <v>701.86</v>
      </c>
      <c r="C682" s="1">
        <v>2.9272E-4</v>
      </c>
      <c r="D682" s="1">
        <v>1.175E-9</v>
      </c>
      <c r="E682" s="4">
        <v>274.81</v>
      </c>
    </row>
    <row r="683" spans="1:5" x14ac:dyDescent="0.3">
      <c r="A683" s="2">
        <f t="shared" si="12"/>
        <v>162.00000000000048</v>
      </c>
      <c r="B683" s="2">
        <v>707.33</v>
      </c>
      <c r="C683" s="1">
        <v>2.8201000000000002E-4</v>
      </c>
      <c r="D683" s="1">
        <v>1.121E-9</v>
      </c>
      <c r="E683" s="4">
        <v>274.81</v>
      </c>
    </row>
    <row r="684" spans="1:5" x14ac:dyDescent="0.3">
      <c r="A684" s="2">
        <f t="shared" si="12"/>
        <v>163.00000000000048</v>
      </c>
      <c r="B684" s="2">
        <v>712.7</v>
      </c>
      <c r="C684" s="1">
        <v>2.7180999999999999E-4</v>
      </c>
      <c r="D684" s="1">
        <v>1.0689999999999999E-9</v>
      </c>
      <c r="E684" s="4">
        <v>274.81</v>
      </c>
    </row>
    <row r="685" spans="1:5" x14ac:dyDescent="0.3">
      <c r="A685" s="2">
        <f t="shared" si="12"/>
        <v>164.00000000000048</v>
      </c>
      <c r="B685" s="2">
        <v>717.96</v>
      </c>
      <c r="C685" s="1">
        <v>2.6206999999999999E-4</v>
      </c>
      <c r="D685" s="1">
        <v>1.0210000000000001E-9</v>
      </c>
      <c r="E685" s="4">
        <v>274.81</v>
      </c>
    </row>
    <row r="686" spans="1:5" x14ac:dyDescent="0.3">
      <c r="A686" s="2">
        <f t="shared" si="12"/>
        <v>165.00000000000048</v>
      </c>
      <c r="B686" s="2">
        <v>723.13</v>
      </c>
      <c r="C686" s="1">
        <v>2.5277999999999998E-4</v>
      </c>
      <c r="D686" s="1">
        <v>9.7500000000000005E-10</v>
      </c>
      <c r="E686" s="4">
        <v>274.81</v>
      </c>
    </row>
    <row r="687" spans="1:5" x14ac:dyDescent="0.3">
      <c r="A687" s="2">
        <f t="shared" ref="A687:A751" si="13">A686+1</f>
        <v>166.00000000000048</v>
      </c>
      <c r="B687" s="2">
        <v>728.2</v>
      </c>
      <c r="C687" s="1">
        <v>2.4389999999999999E-4</v>
      </c>
      <c r="D687" s="1">
        <v>9.3190000000000006E-10</v>
      </c>
      <c r="E687" s="4">
        <v>274.81</v>
      </c>
    </row>
    <row r="688" spans="1:5" x14ac:dyDescent="0.3">
      <c r="A688" s="2">
        <f t="shared" si="13"/>
        <v>167.00000000000048</v>
      </c>
      <c r="B688" s="2">
        <v>733.18</v>
      </c>
      <c r="C688" s="1">
        <v>2.3541E-4</v>
      </c>
      <c r="D688" s="1">
        <v>8.9109999999999995E-10</v>
      </c>
      <c r="E688" s="4">
        <v>274.81</v>
      </c>
    </row>
    <row r="689" spans="1:5" x14ac:dyDescent="0.3">
      <c r="A689" s="2">
        <f t="shared" si="13"/>
        <v>168.00000000000048</v>
      </c>
      <c r="B689" s="2">
        <v>738.07</v>
      </c>
      <c r="C689" s="1">
        <v>2.273E-4</v>
      </c>
      <c r="D689" s="1">
        <v>8.525E-10</v>
      </c>
      <c r="E689" s="4">
        <v>274.81</v>
      </c>
    </row>
    <row r="690" spans="1:5" x14ac:dyDescent="0.3">
      <c r="A690" s="2">
        <f t="shared" si="13"/>
        <v>169.00000000000048</v>
      </c>
      <c r="B690" s="2">
        <v>742.86</v>
      </c>
      <c r="C690" s="1">
        <v>2.1953000000000001E-4</v>
      </c>
      <c r="D690" s="1">
        <v>8.161E-10</v>
      </c>
      <c r="E690" s="4">
        <v>274.81</v>
      </c>
    </row>
    <row r="691" spans="1:5" x14ac:dyDescent="0.3">
      <c r="A691" s="2">
        <f t="shared" si="13"/>
        <v>170.00000000000048</v>
      </c>
      <c r="B691" s="2">
        <v>747.57</v>
      </c>
      <c r="C691" s="1">
        <v>2.1210000000000001E-4</v>
      </c>
      <c r="D691" s="1">
        <v>7.8150000000000004E-10</v>
      </c>
      <c r="E691" s="4">
        <v>274.81</v>
      </c>
    </row>
    <row r="692" spans="1:5" x14ac:dyDescent="0.3">
      <c r="A692" s="2">
        <f t="shared" si="13"/>
        <v>171.00000000000048</v>
      </c>
      <c r="B692" s="2">
        <v>752.18</v>
      </c>
      <c r="C692" s="1">
        <v>2.0499E-4</v>
      </c>
      <c r="D692" s="1">
        <v>7.4880000000000004E-10</v>
      </c>
      <c r="E692" s="4">
        <v>274.81</v>
      </c>
    </row>
    <row r="693" spans="1:5" x14ac:dyDescent="0.3">
      <c r="A693" s="2">
        <f t="shared" si="13"/>
        <v>172.00000000000048</v>
      </c>
      <c r="B693" s="2">
        <v>756.71</v>
      </c>
      <c r="C693" s="1">
        <v>1.9817000000000001E-4</v>
      </c>
      <c r="D693" s="1">
        <v>7.1780000000000004E-10</v>
      </c>
      <c r="E693" s="4">
        <v>274.81</v>
      </c>
    </row>
    <row r="694" spans="1:5" x14ac:dyDescent="0.3">
      <c r="A694" s="2">
        <f t="shared" si="13"/>
        <v>173.00000000000048</v>
      </c>
      <c r="B694" s="2">
        <v>761.16</v>
      </c>
      <c r="C694" s="1">
        <v>1.9164E-4</v>
      </c>
      <c r="D694" s="1">
        <v>6.8829999999999999E-10</v>
      </c>
      <c r="E694" s="4">
        <v>274.81</v>
      </c>
    </row>
    <row r="695" spans="1:5" x14ac:dyDescent="0.3">
      <c r="A695" s="2">
        <f t="shared" si="13"/>
        <v>174.00000000000048</v>
      </c>
      <c r="B695" s="2">
        <v>765.53</v>
      </c>
      <c r="C695" s="1">
        <v>1.8537E-4</v>
      </c>
      <c r="D695" s="1">
        <v>6.6040000000000001E-10</v>
      </c>
      <c r="E695" s="4">
        <v>274.81</v>
      </c>
    </row>
    <row r="696" spans="1:5" x14ac:dyDescent="0.3">
      <c r="A696" s="2">
        <f t="shared" si="13"/>
        <v>175.00000000000048</v>
      </c>
      <c r="B696" s="2">
        <v>769.81</v>
      </c>
      <c r="C696" s="1">
        <v>1.7935999999999999E-4</v>
      </c>
      <c r="D696" s="1">
        <v>6.3389999999999995E-10</v>
      </c>
      <c r="E696" s="4">
        <v>274.81</v>
      </c>
    </row>
    <row r="697" spans="1:5" x14ac:dyDescent="0.3">
      <c r="A697" s="2">
        <f t="shared" si="13"/>
        <v>176.00000000000048</v>
      </c>
      <c r="B697" s="2">
        <v>774.01</v>
      </c>
      <c r="C697" s="1">
        <v>1.7359999999999999E-4</v>
      </c>
      <c r="D697" s="1">
        <v>6.0860000000000005E-10</v>
      </c>
      <c r="E697" s="4">
        <v>274.81</v>
      </c>
    </row>
    <row r="698" spans="1:5" x14ac:dyDescent="0.3">
      <c r="A698" s="2">
        <f t="shared" si="13"/>
        <v>177.00000000000048</v>
      </c>
      <c r="B698" s="2">
        <v>778.14</v>
      </c>
      <c r="C698" s="1">
        <v>1.6805999999999999E-4</v>
      </c>
      <c r="D698" s="1">
        <v>5.8460000000000003E-10</v>
      </c>
      <c r="E698" s="4">
        <v>274.81</v>
      </c>
    </row>
    <row r="699" spans="1:5" x14ac:dyDescent="0.3">
      <c r="A699" s="2">
        <f t="shared" si="13"/>
        <v>178.00000000000048</v>
      </c>
      <c r="B699" s="2">
        <v>782.19</v>
      </c>
      <c r="C699" s="1">
        <v>1.6274E-4</v>
      </c>
      <c r="D699" s="1">
        <v>5.6179999999999996E-10</v>
      </c>
      <c r="E699" s="4">
        <v>274.81</v>
      </c>
    </row>
    <row r="700" spans="1:5" x14ac:dyDescent="0.3">
      <c r="A700" s="2">
        <f t="shared" si="13"/>
        <v>179.00000000000048</v>
      </c>
      <c r="B700" s="2">
        <v>786.17</v>
      </c>
      <c r="C700" s="1">
        <v>1.5762999999999999E-4</v>
      </c>
      <c r="D700" s="1">
        <v>5.4010000000000003E-10</v>
      </c>
      <c r="E700" s="4">
        <v>274.81</v>
      </c>
    </row>
    <row r="701" spans="1:5" x14ac:dyDescent="0.3">
      <c r="A701" s="2">
        <f t="shared" si="13"/>
        <v>180.00000000000048</v>
      </c>
      <c r="B701" s="2">
        <v>790.07</v>
      </c>
      <c r="C701" s="1">
        <v>1.5270999999999999E-4</v>
      </c>
      <c r="D701" s="1">
        <v>5.1939999999999998E-10</v>
      </c>
      <c r="E701" s="4">
        <v>274.81</v>
      </c>
    </row>
    <row r="702" spans="1:5" x14ac:dyDescent="0.3">
      <c r="A702" s="2">
        <f t="shared" si="13"/>
        <v>181.00000000000048</v>
      </c>
      <c r="B702" s="2">
        <v>793.89</v>
      </c>
      <c r="C702" s="1">
        <v>1.4799E-4</v>
      </c>
      <c r="D702" s="1">
        <v>4.9970000000000004E-10</v>
      </c>
      <c r="E702" s="4">
        <v>274.81</v>
      </c>
    </row>
    <row r="703" spans="1:5" x14ac:dyDescent="0.3">
      <c r="A703" s="2">
        <f t="shared" si="13"/>
        <v>182.00000000000048</v>
      </c>
      <c r="B703" s="2">
        <v>797.65</v>
      </c>
      <c r="C703" s="1">
        <v>1.4344999999999999E-4</v>
      </c>
      <c r="D703" s="1">
        <v>4.8089999999999996E-10</v>
      </c>
      <c r="E703" s="4">
        <v>274.81</v>
      </c>
    </row>
    <row r="704" spans="1:5" x14ac:dyDescent="0.3">
      <c r="A704" s="2">
        <f t="shared" si="13"/>
        <v>183.00000000000048</v>
      </c>
      <c r="B704" s="2">
        <v>801.34</v>
      </c>
      <c r="C704" s="1">
        <v>1.3907000000000001E-4</v>
      </c>
      <c r="D704" s="1">
        <v>4.63E-10</v>
      </c>
      <c r="E704" s="4">
        <v>274.81</v>
      </c>
    </row>
    <row r="705" spans="1:5" x14ac:dyDescent="0.3">
      <c r="A705" s="2">
        <f t="shared" si="13"/>
        <v>184.00000000000048</v>
      </c>
      <c r="B705" s="2">
        <v>804.96</v>
      </c>
      <c r="C705" s="1">
        <v>1.3486999999999999E-4</v>
      </c>
      <c r="D705" s="1">
        <v>4.4589999999999998E-10</v>
      </c>
      <c r="E705" s="4">
        <v>274.81</v>
      </c>
    </row>
    <row r="706" spans="1:5" x14ac:dyDescent="0.3">
      <c r="A706" s="2">
        <f t="shared" si="13"/>
        <v>185.00000000000048</v>
      </c>
      <c r="B706" s="2">
        <v>808.51</v>
      </c>
      <c r="C706" s="1">
        <v>1.3081E-4</v>
      </c>
      <c r="D706" s="1">
        <v>4.2950000000000002E-10</v>
      </c>
      <c r="E706" s="4">
        <v>274.81</v>
      </c>
    </row>
    <row r="707" spans="1:5" x14ac:dyDescent="0.3">
      <c r="A707" s="2">
        <f t="shared" si="13"/>
        <v>186.00000000000048</v>
      </c>
      <c r="B707" s="2">
        <v>812</v>
      </c>
      <c r="C707" s="1">
        <v>1.2690999999999999E-4</v>
      </c>
      <c r="D707" s="1">
        <v>4.1389999999999999E-10</v>
      </c>
      <c r="E707" s="4">
        <v>274.81</v>
      </c>
    </row>
    <row r="708" spans="1:5" x14ac:dyDescent="0.3">
      <c r="A708" s="2">
        <f t="shared" si="13"/>
        <v>187.00000000000048</v>
      </c>
      <c r="B708" s="2">
        <v>815.42</v>
      </c>
      <c r="C708" s="1">
        <v>1.2315000000000001E-4</v>
      </c>
      <c r="D708" s="1">
        <v>3.9900000000000002E-10</v>
      </c>
      <c r="E708" s="4">
        <v>274.81</v>
      </c>
    </row>
    <row r="709" spans="1:5" x14ac:dyDescent="0.3">
      <c r="A709" s="2">
        <f t="shared" si="13"/>
        <v>188.00000000000048</v>
      </c>
      <c r="B709" s="2">
        <v>818.78</v>
      </c>
      <c r="C709" s="1">
        <v>1.1951999999999999E-4</v>
      </c>
      <c r="D709" s="1">
        <v>3.8469999999999997E-10</v>
      </c>
      <c r="E709" s="4">
        <v>274.81</v>
      </c>
    </row>
    <row r="710" spans="1:5" x14ac:dyDescent="0.3">
      <c r="A710" s="2">
        <f t="shared" si="13"/>
        <v>189.00000000000048</v>
      </c>
      <c r="B710" s="2">
        <v>822.08</v>
      </c>
      <c r="C710" s="1">
        <v>1.1603E-4</v>
      </c>
      <c r="D710" s="1">
        <v>3.7109999999999999E-10</v>
      </c>
      <c r="E710" s="4">
        <v>274.81</v>
      </c>
    </row>
    <row r="711" spans="1:5" x14ac:dyDescent="0.3">
      <c r="A711" s="2">
        <f t="shared" si="13"/>
        <v>190.00000000000048</v>
      </c>
      <c r="B711" s="2">
        <v>825.31</v>
      </c>
      <c r="C711" s="1">
        <v>1.1266E-4</v>
      </c>
      <c r="D711" s="1">
        <v>3.5809999999999998E-10</v>
      </c>
      <c r="E711" s="4">
        <v>274.81</v>
      </c>
    </row>
    <row r="712" spans="1:5" x14ac:dyDescent="0.3">
      <c r="A712" s="2">
        <f t="shared" si="13"/>
        <v>191.00000000000048</v>
      </c>
      <c r="B712" s="2">
        <v>828.49</v>
      </c>
      <c r="C712" s="1">
        <v>1.094E-4</v>
      </c>
      <c r="D712" s="1">
        <v>3.4559999999999997E-10</v>
      </c>
      <c r="E712" s="4">
        <v>274.81</v>
      </c>
    </row>
    <row r="713" spans="1:5" x14ac:dyDescent="0.3">
      <c r="A713" s="2">
        <f t="shared" si="13"/>
        <v>192.00000000000048</v>
      </c>
      <c r="B713" s="2">
        <v>831.61</v>
      </c>
      <c r="C713" s="1">
        <v>1.0627E-4</v>
      </c>
      <c r="D713" s="1">
        <v>3.3360000000000002E-10</v>
      </c>
      <c r="E713" s="4">
        <v>274.81</v>
      </c>
    </row>
    <row r="714" spans="1:5" x14ac:dyDescent="0.3">
      <c r="A714" s="2">
        <f t="shared" si="13"/>
        <v>193.00000000000048</v>
      </c>
      <c r="B714" s="2">
        <v>834.67</v>
      </c>
      <c r="C714" s="1">
        <v>1.0323999999999999E-4</v>
      </c>
      <c r="D714" s="1">
        <v>3.2219999999999998E-10</v>
      </c>
      <c r="E714" s="4">
        <v>274.81</v>
      </c>
    </row>
    <row r="715" spans="1:5" x14ac:dyDescent="0.3">
      <c r="A715" s="2">
        <f t="shared" si="13"/>
        <v>194.00000000000048</v>
      </c>
      <c r="B715" s="2">
        <v>837.67</v>
      </c>
      <c r="C715" s="1">
        <v>1.0030999999999999E-4</v>
      </c>
      <c r="D715" s="1">
        <v>3.1120000000000002E-10</v>
      </c>
      <c r="E715" s="4">
        <v>274.81</v>
      </c>
    </row>
    <row r="716" spans="1:5" x14ac:dyDescent="0.3">
      <c r="A716" s="2">
        <f t="shared" si="13"/>
        <v>195.00000000000048</v>
      </c>
      <c r="B716" s="2">
        <v>840.62</v>
      </c>
      <c r="C716" s="1">
        <v>9.7491000000000006E-5</v>
      </c>
      <c r="D716" s="1">
        <v>3.0059999999999998E-10</v>
      </c>
      <c r="E716" s="4">
        <v>274.81</v>
      </c>
    </row>
    <row r="717" spans="1:5" x14ac:dyDescent="0.3">
      <c r="A717" s="2">
        <f t="shared" si="13"/>
        <v>196.00000000000048</v>
      </c>
      <c r="B717" s="2">
        <v>843.51</v>
      </c>
      <c r="C717" s="1">
        <v>9.4763000000000001E-5</v>
      </c>
      <c r="D717" s="1">
        <v>2.9049999999999998E-10</v>
      </c>
      <c r="E717" s="4">
        <v>274.81</v>
      </c>
    </row>
    <row r="718" spans="1:5" x14ac:dyDescent="0.3">
      <c r="A718" s="2">
        <f t="shared" si="13"/>
        <v>197.00000000000048</v>
      </c>
      <c r="B718" s="2">
        <v>846.35</v>
      </c>
      <c r="C718" s="1">
        <v>9.2126999999999994E-5</v>
      </c>
      <c r="D718" s="1">
        <v>2.8089999999999998E-10</v>
      </c>
      <c r="E718" s="4">
        <v>274.81</v>
      </c>
    </row>
    <row r="719" spans="1:5" x14ac:dyDescent="0.3">
      <c r="A719" s="2">
        <f t="shared" si="13"/>
        <v>198.00000000000048</v>
      </c>
      <c r="B719" s="2">
        <v>849.14</v>
      </c>
      <c r="C719" s="1">
        <v>8.9580000000000006E-5</v>
      </c>
      <c r="D719" s="1">
        <v>2.7160000000000002E-10</v>
      </c>
      <c r="E719" s="4">
        <v>274.81</v>
      </c>
    </row>
    <row r="720" spans="1:5" x14ac:dyDescent="0.3">
      <c r="A720" s="2">
        <f t="shared" si="13"/>
        <v>199.00000000000048</v>
      </c>
      <c r="B720" s="2">
        <v>851.87</v>
      </c>
      <c r="C720" s="1">
        <v>8.7117E-5</v>
      </c>
      <c r="D720" s="1">
        <v>2.626E-10</v>
      </c>
      <c r="E720" s="4">
        <v>274.81</v>
      </c>
    </row>
    <row r="721" spans="1:5" x14ac:dyDescent="0.3">
      <c r="A721" s="2">
        <f t="shared" si="13"/>
        <v>200.00000000000048</v>
      </c>
      <c r="B721" s="2">
        <v>854.56</v>
      </c>
      <c r="C721" s="1">
        <v>8.4735999999999996E-5</v>
      </c>
      <c r="D721" s="1">
        <v>2.5409999999999998E-10</v>
      </c>
      <c r="E721" s="4">
        <v>274.81</v>
      </c>
    </row>
    <row r="722" spans="1:5" x14ac:dyDescent="0.3">
      <c r="A722" s="2">
        <f t="shared" si="13"/>
        <v>201.00000000000048</v>
      </c>
      <c r="B722" s="2">
        <v>857.2</v>
      </c>
      <c r="C722" s="1">
        <v>8.2432E-5</v>
      </c>
      <c r="D722" s="1">
        <v>2.4580000000000002E-10</v>
      </c>
      <c r="E722" s="4">
        <v>274.81</v>
      </c>
    </row>
    <row r="723" spans="1:5" x14ac:dyDescent="0.3">
      <c r="A723" s="2">
        <f t="shared" si="13"/>
        <v>202.00000000000048</v>
      </c>
      <c r="B723" s="2">
        <v>859.78</v>
      </c>
      <c r="C723" s="1">
        <v>8.0204000000000007E-5</v>
      </c>
      <c r="D723" s="1">
        <v>2.3789999999999997E-10</v>
      </c>
      <c r="E723" s="4">
        <v>274.81</v>
      </c>
    </row>
    <row r="724" spans="1:5" x14ac:dyDescent="0.3">
      <c r="A724" s="2">
        <f t="shared" si="13"/>
        <v>203.00000000000048</v>
      </c>
      <c r="B724" s="2">
        <v>862.32</v>
      </c>
      <c r="C724" s="1">
        <v>7.8047999999999995E-5</v>
      </c>
      <c r="D724" s="1">
        <v>2.303E-10</v>
      </c>
      <c r="E724" s="4">
        <v>274.81</v>
      </c>
    </row>
    <row r="725" spans="1:5" x14ac:dyDescent="0.3">
      <c r="A725" s="2">
        <f t="shared" si="13"/>
        <v>204.00000000000048</v>
      </c>
      <c r="B725" s="2">
        <v>864.82</v>
      </c>
      <c r="C725" s="1">
        <v>7.5962000000000002E-5</v>
      </c>
      <c r="D725" s="1">
        <v>2.2300000000000001E-10</v>
      </c>
      <c r="E725" s="4">
        <v>274.81</v>
      </c>
    </row>
    <row r="726" spans="1:5" x14ac:dyDescent="0.3">
      <c r="A726" s="2">
        <f t="shared" si="13"/>
        <v>205.00000000000048</v>
      </c>
      <c r="B726" s="2">
        <v>867.26</v>
      </c>
      <c r="C726" s="1">
        <v>7.3942000000000005E-5</v>
      </c>
      <c r="D726" s="1">
        <v>2.16E-10</v>
      </c>
      <c r="E726" s="4">
        <v>274.81</v>
      </c>
    </row>
    <row r="727" spans="1:5" x14ac:dyDescent="0.3">
      <c r="A727" s="2">
        <f t="shared" si="13"/>
        <v>206.00000000000048</v>
      </c>
      <c r="B727" s="2">
        <v>869.67</v>
      </c>
      <c r="C727" s="1">
        <v>7.1985999999999998E-5</v>
      </c>
      <c r="D727" s="1">
        <v>2.0920000000000001E-10</v>
      </c>
      <c r="E727" s="4">
        <v>274.81</v>
      </c>
    </row>
    <row r="728" spans="1:5" x14ac:dyDescent="0.3">
      <c r="A728" s="2">
        <f t="shared" si="13"/>
        <v>207.00000000000048</v>
      </c>
      <c r="B728" s="2">
        <v>872.02</v>
      </c>
      <c r="C728" s="1">
        <v>7.0092000000000006E-5</v>
      </c>
      <c r="D728" s="1">
        <v>2.0270000000000001E-10</v>
      </c>
      <c r="E728" s="4">
        <v>274.81</v>
      </c>
    </row>
    <row r="729" spans="1:5" x14ac:dyDescent="0.3">
      <c r="A729" s="2">
        <f t="shared" si="13"/>
        <v>208.00000000000048</v>
      </c>
      <c r="B729" s="2">
        <v>874.34</v>
      </c>
      <c r="C729" s="1">
        <v>6.8256999999999994E-5</v>
      </c>
      <c r="D729" s="1">
        <v>1.9639999999999999E-10</v>
      </c>
      <c r="E729" s="4">
        <v>274.81</v>
      </c>
    </row>
    <row r="730" spans="1:5" x14ac:dyDescent="0.3">
      <c r="A730" s="2">
        <f t="shared" si="13"/>
        <v>209.00000000000048</v>
      </c>
      <c r="B730" s="2">
        <v>876.61</v>
      </c>
      <c r="C730" s="1">
        <v>6.6478999999999998E-5</v>
      </c>
      <c r="D730" s="1">
        <v>1.9040000000000001E-10</v>
      </c>
      <c r="E730" s="4">
        <v>274.81</v>
      </c>
    </row>
    <row r="731" spans="1:5" x14ac:dyDescent="0.3">
      <c r="A731" s="2">
        <f t="shared" si="13"/>
        <v>210.00000000000048</v>
      </c>
      <c r="B731" s="2">
        <v>878.84</v>
      </c>
      <c r="C731" s="1">
        <v>6.4756000000000001E-5</v>
      </c>
      <c r="D731" s="1">
        <v>1.8459999999999999E-10</v>
      </c>
      <c r="E731" s="4">
        <v>274.81</v>
      </c>
    </row>
    <row r="732" spans="1:5" x14ac:dyDescent="0.3">
      <c r="A732" s="2">
        <f t="shared" si="13"/>
        <v>211.00000000000048</v>
      </c>
      <c r="B732" s="2">
        <v>881.03</v>
      </c>
      <c r="C732" s="1">
        <v>6.3087000000000001E-5</v>
      </c>
      <c r="D732" s="1">
        <v>1.79E-10</v>
      </c>
      <c r="E732" s="4">
        <v>274.81</v>
      </c>
    </row>
    <row r="733" spans="1:5" x14ac:dyDescent="0.3">
      <c r="A733" s="2">
        <f t="shared" si="13"/>
        <v>212.00000000000048</v>
      </c>
      <c r="B733" s="2">
        <v>883.18</v>
      </c>
      <c r="C733" s="1">
        <v>6.1468000000000002E-5</v>
      </c>
      <c r="D733" s="1">
        <v>1.736E-10</v>
      </c>
      <c r="E733" s="4">
        <v>274.81</v>
      </c>
    </row>
    <row r="734" spans="1:5" x14ac:dyDescent="0.3">
      <c r="A734" s="2">
        <f t="shared" si="13"/>
        <v>213.00000000000048</v>
      </c>
      <c r="B734" s="2">
        <v>885.29</v>
      </c>
      <c r="C734" s="1">
        <v>5.9898999999999997E-5</v>
      </c>
      <c r="D734" s="1">
        <v>1.683E-10</v>
      </c>
      <c r="E734" s="4">
        <v>274.81</v>
      </c>
    </row>
    <row r="735" spans="1:5" x14ac:dyDescent="0.3">
      <c r="A735" s="2">
        <f t="shared" si="13"/>
        <v>214.00000000000048</v>
      </c>
      <c r="B735" s="2">
        <v>887.36</v>
      </c>
      <c r="C735" s="1">
        <v>5.8377E-5</v>
      </c>
      <c r="D735" s="1">
        <v>1.6329999999999999E-10</v>
      </c>
      <c r="E735" s="4">
        <v>274.81</v>
      </c>
    </row>
    <row r="736" spans="1:5" x14ac:dyDescent="0.3">
      <c r="A736" s="2">
        <f t="shared" si="13"/>
        <v>215.00000000000048</v>
      </c>
      <c r="B736" s="2">
        <v>889.39</v>
      </c>
      <c r="C736" s="1">
        <v>5.6900000000000001E-5</v>
      </c>
      <c r="D736" s="1">
        <v>1.585E-10</v>
      </c>
      <c r="E736" s="4">
        <v>274.81</v>
      </c>
    </row>
    <row r="737" spans="1:5" x14ac:dyDescent="0.3">
      <c r="A737" s="2">
        <f t="shared" si="13"/>
        <v>216.00000000000048</v>
      </c>
      <c r="B737" s="2">
        <v>891.39</v>
      </c>
      <c r="C737" s="1">
        <v>5.5467999999999998E-5</v>
      </c>
      <c r="D737" s="1">
        <v>1.538E-10</v>
      </c>
      <c r="E737" s="4">
        <v>274.81</v>
      </c>
    </row>
    <row r="738" spans="1:5" x14ac:dyDescent="0.3">
      <c r="A738" s="2">
        <f t="shared" si="13"/>
        <v>217.00000000000048</v>
      </c>
      <c r="B738" s="2">
        <v>893.35</v>
      </c>
      <c r="C738" s="1">
        <v>5.4078E-5</v>
      </c>
      <c r="D738" s="1">
        <v>1.4929999999999999E-10</v>
      </c>
      <c r="E738" s="4">
        <v>274.81</v>
      </c>
    </row>
    <row r="739" spans="1:5" x14ac:dyDescent="0.3">
      <c r="A739" s="2">
        <f t="shared" si="13"/>
        <v>218.00000000000048</v>
      </c>
      <c r="B739" s="2">
        <v>895.27</v>
      </c>
      <c r="C739" s="1">
        <v>5.2729000000000003E-5</v>
      </c>
      <c r="D739" s="1">
        <v>1.4499999999999999E-10</v>
      </c>
      <c r="E739" s="4">
        <v>274.81</v>
      </c>
    </row>
    <row r="740" spans="1:5" x14ac:dyDescent="0.3">
      <c r="A740" s="2">
        <f t="shared" si="13"/>
        <v>219.00000000000048</v>
      </c>
      <c r="B740" s="2">
        <v>897.16</v>
      </c>
      <c r="C740" s="1">
        <v>5.1419999999999999E-5</v>
      </c>
      <c r="D740" s="1">
        <v>1.4079999999999999E-10</v>
      </c>
      <c r="E740" s="4">
        <v>274.81</v>
      </c>
    </row>
    <row r="741" spans="1:5" x14ac:dyDescent="0.3">
      <c r="A741" s="2">
        <f t="shared" si="13"/>
        <v>220.00000000000048</v>
      </c>
      <c r="B741" s="2">
        <v>899.01</v>
      </c>
      <c r="C741" s="1">
        <v>5.0148999999999997E-5</v>
      </c>
      <c r="D741" s="1">
        <v>1.367E-10</v>
      </c>
      <c r="E741" s="4">
        <v>274.81</v>
      </c>
    </row>
    <row r="742" spans="1:5" x14ac:dyDescent="0.3">
      <c r="A742" s="2">
        <f t="shared" si="13"/>
        <v>221.00000000000048</v>
      </c>
      <c r="B742" s="2">
        <v>900.83</v>
      </c>
      <c r="C742" s="1">
        <v>4.8915000000000002E-5</v>
      </c>
      <c r="D742" s="1">
        <v>1.328E-10</v>
      </c>
      <c r="E742" s="4">
        <v>274.81</v>
      </c>
    </row>
    <row r="743" spans="1:5" x14ac:dyDescent="0.3">
      <c r="A743" s="2">
        <f t="shared" si="13"/>
        <v>222.00000000000048</v>
      </c>
      <c r="B743" s="2">
        <v>902.62</v>
      </c>
      <c r="C743" s="1">
        <v>4.7716999999999997E-5</v>
      </c>
      <c r="D743" s="1">
        <v>1.2899999999999999E-10</v>
      </c>
      <c r="E743" s="4">
        <v>274.81</v>
      </c>
    </row>
    <row r="744" spans="1:5" x14ac:dyDescent="0.3">
      <c r="A744" s="2">
        <f t="shared" si="13"/>
        <v>223.00000000000048</v>
      </c>
      <c r="B744" s="2">
        <v>904.37</v>
      </c>
      <c r="C744" s="1">
        <v>4.6553E-5</v>
      </c>
      <c r="D744" s="1">
        <v>1.253E-10</v>
      </c>
      <c r="E744" s="4">
        <v>274.81</v>
      </c>
    </row>
    <row r="745" spans="1:5" x14ac:dyDescent="0.3">
      <c r="A745" s="2">
        <f t="shared" si="13"/>
        <v>224.00000000000048</v>
      </c>
      <c r="B745" s="2">
        <v>906.09</v>
      </c>
      <c r="C745" s="1">
        <v>4.5422E-5</v>
      </c>
      <c r="D745" s="1">
        <v>1.2180000000000001E-10</v>
      </c>
      <c r="E745" s="4">
        <v>274.81</v>
      </c>
    </row>
    <row r="746" spans="1:5" x14ac:dyDescent="0.3">
      <c r="A746" s="2">
        <f t="shared" si="13"/>
        <v>225.00000000000048</v>
      </c>
      <c r="B746" s="2">
        <v>907.78</v>
      </c>
      <c r="C746" s="1">
        <v>4.4323999999999998E-5</v>
      </c>
      <c r="D746" s="1">
        <v>1.184E-10</v>
      </c>
      <c r="E746" s="4">
        <v>274.81</v>
      </c>
    </row>
    <row r="747" spans="1:5" x14ac:dyDescent="0.3">
      <c r="A747" s="2">
        <f t="shared" si="13"/>
        <v>226.00000000000048</v>
      </c>
      <c r="B747" s="2">
        <v>909.44</v>
      </c>
      <c r="C747" s="1">
        <v>4.3256000000000001E-5</v>
      </c>
      <c r="D747" s="1">
        <v>1.151E-10</v>
      </c>
      <c r="E747" s="4">
        <v>274.81</v>
      </c>
    </row>
    <row r="748" spans="1:5" x14ac:dyDescent="0.3">
      <c r="A748" s="2">
        <f t="shared" si="13"/>
        <v>227.00000000000048</v>
      </c>
      <c r="B748" s="2">
        <v>911.07</v>
      </c>
      <c r="C748" s="1">
        <v>4.2209999999999997E-5</v>
      </c>
      <c r="D748" s="1">
        <v>1.119E-10</v>
      </c>
      <c r="E748" s="4">
        <v>274.81</v>
      </c>
    </row>
    <row r="749" spans="1:5" x14ac:dyDescent="0.3">
      <c r="A749" s="2">
        <f t="shared" si="13"/>
        <v>228.00000000000048</v>
      </c>
      <c r="B749" s="2">
        <v>912.67</v>
      </c>
      <c r="C749" s="1">
        <v>4.121E-5</v>
      </c>
      <c r="D749" s="1">
        <v>1.088E-10</v>
      </c>
      <c r="E749" s="4">
        <v>274.81</v>
      </c>
    </row>
    <row r="750" spans="1:5" x14ac:dyDescent="0.3">
      <c r="A750" s="2">
        <f t="shared" si="13"/>
        <v>229.00000000000048</v>
      </c>
      <c r="B750" s="2">
        <v>914.24</v>
      </c>
      <c r="C750" s="1">
        <v>4.0229999999999999E-5</v>
      </c>
      <c r="D750" s="1">
        <v>1.058E-10</v>
      </c>
      <c r="E750" s="4">
        <v>274.81</v>
      </c>
    </row>
    <row r="751" spans="1:5" x14ac:dyDescent="0.3">
      <c r="A751" s="2">
        <f t="shared" si="13"/>
        <v>230.00000000000048</v>
      </c>
      <c r="B751" s="2">
        <v>915.78</v>
      </c>
      <c r="C751" s="1">
        <v>3.9276000000000001E-5</v>
      </c>
      <c r="D751" s="1">
        <v>1.029E-10</v>
      </c>
      <c r="E751" s="4">
        <v>274.81</v>
      </c>
    </row>
    <row r="752" spans="1:5" x14ac:dyDescent="0.3">
      <c r="A752" s="2">
        <f t="shared" ref="A752:A815" si="14">A751+1</f>
        <v>231.00000000000048</v>
      </c>
      <c r="B752" s="2">
        <v>917.29</v>
      </c>
      <c r="C752" s="1">
        <v>3.8349000000000002E-5</v>
      </c>
      <c r="D752" s="1">
        <v>1.001E-10</v>
      </c>
      <c r="E752" s="4">
        <v>274.81</v>
      </c>
    </row>
    <row r="753" spans="1:5" x14ac:dyDescent="0.3">
      <c r="A753" s="2">
        <f t="shared" si="14"/>
        <v>232.00000000000048</v>
      </c>
      <c r="B753" s="2">
        <v>918.78</v>
      </c>
      <c r="C753" s="1">
        <v>3.7447999999999998E-5</v>
      </c>
      <c r="D753" s="1">
        <v>9.7410000000000003E-11</v>
      </c>
      <c r="E753" s="4">
        <v>274.81</v>
      </c>
    </row>
    <row r="754" spans="1:5" x14ac:dyDescent="0.3">
      <c r="A754" s="2">
        <f t="shared" si="14"/>
        <v>233.00000000000048</v>
      </c>
      <c r="B754" s="2">
        <v>920.24</v>
      </c>
      <c r="C754" s="1">
        <v>3.6570999999999999E-5</v>
      </c>
      <c r="D754" s="1">
        <v>9.4790000000000003E-11</v>
      </c>
      <c r="E754" s="4">
        <v>274.81</v>
      </c>
    </row>
    <row r="755" spans="1:5" x14ac:dyDescent="0.3">
      <c r="A755" s="2">
        <f t="shared" si="14"/>
        <v>234.00000000000048</v>
      </c>
      <c r="B755" s="2">
        <v>921.67</v>
      </c>
      <c r="C755" s="1">
        <v>3.5717999999999999E-5</v>
      </c>
      <c r="D755" s="1">
        <v>9.2250000000000005E-11</v>
      </c>
      <c r="E755" s="4">
        <v>274.81</v>
      </c>
    </row>
    <row r="756" spans="1:5" x14ac:dyDescent="0.3">
      <c r="A756" s="2">
        <f t="shared" si="14"/>
        <v>235.00000000000048</v>
      </c>
      <c r="B756" s="2">
        <v>922.07</v>
      </c>
      <c r="C756" s="1">
        <v>3.4888000000000002E-5</v>
      </c>
      <c r="D756" s="1">
        <v>8.9789999999999994E-11</v>
      </c>
      <c r="E756" s="4">
        <v>274.81</v>
      </c>
    </row>
    <row r="757" spans="1:5" x14ac:dyDescent="0.3">
      <c r="A757" s="2">
        <f t="shared" si="14"/>
        <v>236.00000000000048</v>
      </c>
      <c r="B757" s="2">
        <v>924.45</v>
      </c>
      <c r="C757" s="1">
        <v>3.4079999999999999E-5</v>
      </c>
      <c r="D757" s="1">
        <v>8.7400000000000003E-11</v>
      </c>
      <c r="E757" s="4">
        <v>274.81</v>
      </c>
    </row>
    <row r="758" spans="1:5" x14ac:dyDescent="0.3">
      <c r="A758" s="2">
        <f t="shared" si="14"/>
        <v>237.00000000000048</v>
      </c>
      <c r="B758" s="2">
        <v>925.81</v>
      </c>
      <c r="C758" s="1">
        <v>3.3293999999999997E-5</v>
      </c>
      <c r="D758" s="1">
        <v>8.509E-11</v>
      </c>
      <c r="E758" s="4">
        <v>274.81</v>
      </c>
    </row>
    <row r="759" spans="1:5" x14ac:dyDescent="0.3">
      <c r="A759" s="2">
        <f t="shared" si="14"/>
        <v>238.00000000000048</v>
      </c>
      <c r="B759" s="2">
        <v>927.14</v>
      </c>
      <c r="C759" s="1">
        <v>3.2529E-5</v>
      </c>
      <c r="D759" s="1">
        <v>8.2850000000000003E-11</v>
      </c>
      <c r="E759" s="4">
        <v>274.81</v>
      </c>
    </row>
    <row r="760" spans="1:5" x14ac:dyDescent="0.3">
      <c r="A760" s="2">
        <f t="shared" si="14"/>
        <v>239.00000000000048</v>
      </c>
      <c r="B760" s="2">
        <v>928.44</v>
      </c>
      <c r="C760" s="1">
        <v>3.1783999999999999E-5</v>
      </c>
      <c r="D760" s="1">
        <v>8.068E-11</v>
      </c>
      <c r="E760" s="4">
        <v>274.81</v>
      </c>
    </row>
    <row r="761" spans="1:5" x14ac:dyDescent="0.3">
      <c r="A761" s="2">
        <f t="shared" si="14"/>
        <v>240.00000000000048</v>
      </c>
      <c r="B761" s="2">
        <v>929.73</v>
      </c>
      <c r="C761" s="1">
        <v>3.1059000000000002E-5</v>
      </c>
      <c r="D761" s="1">
        <v>7.8580000000000002E-11</v>
      </c>
      <c r="E761" s="4">
        <v>274.81</v>
      </c>
    </row>
    <row r="762" spans="1:5" x14ac:dyDescent="0.3">
      <c r="A762" s="2">
        <f t="shared" si="14"/>
        <v>241.00000000000048</v>
      </c>
      <c r="B762" s="2">
        <v>930.98</v>
      </c>
      <c r="C762" s="1">
        <v>3.0352999999999999E-5</v>
      </c>
      <c r="D762" s="1">
        <v>7.6540000000000001E-11</v>
      </c>
      <c r="E762" s="4">
        <v>274.81</v>
      </c>
    </row>
    <row r="763" spans="1:5" x14ac:dyDescent="0.3">
      <c r="A763" s="2">
        <f t="shared" si="14"/>
        <v>242.00000000000048</v>
      </c>
      <c r="B763" s="2">
        <v>932.22</v>
      </c>
      <c r="C763" s="1">
        <v>2.9665000000000001E-5</v>
      </c>
      <c r="D763" s="1">
        <v>7.4559999999999999E-11</v>
      </c>
      <c r="E763" s="4">
        <v>274.81</v>
      </c>
    </row>
    <row r="764" spans="1:5" x14ac:dyDescent="0.3">
      <c r="A764" s="2">
        <f t="shared" si="14"/>
        <v>243.00000000000048</v>
      </c>
      <c r="B764" s="2">
        <v>933.43</v>
      </c>
      <c r="C764" s="1">
        <v>2.8996000000000002E-5</v>
      </c>
      <c r="D764" s="1">
        <v>7.2650000000000002E-11</v>
      </c>
      <c r="E764" s="4">
        <v>274.81</v>
      </c>
    </row>
    <row r="765" spans="1:5" x14ac:dyDescent="0.3">
      <c r="A765" s="2">
        <f t="shared" si="14"/>
        <v>244.00000000000048</v>
      </c>
      <c r="B765" s="2">
        <v>934.62</v>
      </c>
      <c r="C765" s="1">
        <v>2.8343E-5</v>
      </c>
      <c r="D765" s="1">
        <v>7.0789999999999995E-11</v>
      </c>
      <c r="E765" s="4">
        <v>274.81</v>
      </c>
    </row>
    <row r="766" spans="1:5" x14ac:dyDescent="0.3">
      <c r="A766" s="2">
        <f t="shared" si="14"/>
        <v>245.00000000000048</v>
      </c>
      <c r="B766" s="2">
        <v>935.79</v>
      </c>
      <c r="C766" s="1">
        <v>2.7708E-5</v>
      </c>
      <c r="D766" s="1">
        <v>6.8980000000000004E-11</v>
      </c>
      <c r="E766" s="4">
        <v>274.81</v>
      </c>
    </row>
    <row r="767" spans="1:5" x14ac:dyDescent="0.3">
      <c r="A767" s="2">
        <f t="shared" si="14"/>
        <v>246.00000000000048</v>
      </c>
      <c r="B767" s="2">
        <v>936.94</v>
      </c>
      <c r="C767" s="1">
        <v>2.7089000000000001E-5</v>
      </c>
      <c r="D767" s="1">
        <v>6.7229999999999997E-11</v>
      </c>
      <c r="E767" s="4">
        <v>274.81</v>
      </c>
    </row>
    <row r="768" spans="1:5" x14ac:dyDescent="0.3">
      <c r="A768" s="2">
        <f t="shared" si="14"/>
        <v>247.00000000000048</v>
      </c>
      <c r="B768" s="2">
        <v>938.07</v>
      </c>
      <c r="C768" s="1">
        <v>2.6486E-5</v>
      </c>
      <c r="D768" s="1">
        <v>6.5530000000000005E-11</v>
      </c>
      <c r="E768" s="4">
        <v>274.81</v>
      </c>
    </row>
    <row r="769" spans="1:5" x14ac:dyDescent="0.3">
      <c r="A769" s="2">
        <f t="shared" si="14"/>
        <v>248.00000000000048</v>
      </c>
      <c r="B769" s="2">
        <v>939.18</v>
      </c>
      <c r="C769" s="1">
        <v>2.5897999999999998E-5</v>
      </c>
      <c r="D769" s="1">
        <v>6.3880000000000003E-11</v>
      </c>
      <c r="E769" s="4">
        <v>274.81</v>
      </c>
    </row>
    <row r="770" spans="1:5" x14ac:dyDescent="0.3">
      <c r="A770" s="2">
        <f t="shared" si="14"/>
        <v>249.00000000000048</v>
      </c>
      <c r="B770" s="2">
        <v>940.26</v>
      </c>
      <c r="C770" s="1">
        <v>2.5324999999999999E-5</v>
      </c>
      <c r="D770" s="1">
        <v>6.2230000000000001E-11</v>
      </c>
      <c r="E770" s="4">
        <v>274.81</v>
      </c>
    </row>
    <row r="771" spans="1:5" x14ac:dyDescent="0.3">
      <c r="A771" s="2">
        <f t="shared" si="14"/>
        <v>250.00000000000048</v>
      </c>
      <c r="B771" s="2">
        <v>941.33</v>
      </c>
      <c r="C771" s="1">
        <v>2.4766999999999999E-5</v>
      </c>
      <c r="D771" s="1">
        <v>6.0730000000000006E-11</v>
      </c>
      <c r="E771" s="4">
        <v>274.81</v>
      </c>
    </row>
    <row r="772" spans="1:5" x14ac:dyDescent="0.3">
      <c r="A772" s="2">
        <f t="shared" si="14"/>
        <v>251.00000000000048</v>
      </c>
      <c r="B772" s="2">
        <v>942.38</v>
      </c>
      <c r="C772" s="1">
        <v>2.4221999999999999E-5</v>
      </c>
      <c r="D772" s="1">
        <v>5.9220000000000003E-11</v>
      </c>
      <c r="E772" s="4">
        <v>274.81</v>
      </c>
    </row>
    <row r="773" spans="1:5" x14ac:dyDescent="0.3">
      <c r="A773" s="2">
        <f t="shared" si="14"/>
        <v>252.00000000000048</v>
      </c>
      <c r="B773" s="2">
        <v>943.41</v>
      </c>
      <c r="C773" s="1">
        <v>2.3691999999999999E-5</v>
      </c>
      <c r="D773" s="1">
        <v>5.7750000000000001E-11</v>
      </c>
      <c r="E773" s="4">
        <v>274.81</v>
      </c>
    </row>
    <row r="774" spans="1:5" x14ac:dyDescent="0.3">
      <c r="A774" s="2">
        <f t="shared" si="14"/>
        <v>253.00000000000048</v>
      </c>
      <c r="B774" s="2">
        <v>944.42</v>
      </c>
      <c r="C774" s="1">
        <v>2.3175000000000001E-5</v>
      </c>
      <c r="D774" s="1">
        <v>5.6330000000000001E-11</v>
      </c>
      <c r="E774" s="4">
        <v>274.81</v>
      </c>
    </row>
    <row r="775" spans="1:5" x14ac:dyDescent="0.3">
      <c r="A775" s="2">
        <f t="shared" si="14"/>
        <v>254.00000000000048</v>
      </c>
      <c r="B775" s="2">
        <v>945.41</v>
      </c>
      <c r="C775" s="1">
        <v>2.2670000000000001E-5</v>
      </c>
      <c r="D775" s="1">
        <v>5.494E-11</v>
      </c>
      <c r="E775" s="4">
        <v>274.81</v>
      </c>
    </row>
    <row r="776" spans="1:5" x14ac:dyDescent="0.3">
      <c r="A776" s="2">
        <f t="shared" si="14"/>
        <v>255.00000000000048</v>
      </c>
      <c r="B776" s="2">
        <v>946.38</v>
      </c>
      <c r="C776" s="1">
        <v>2.2178E-5</v>
      </c>
      <c r="D776" s="1">
        <v>5.3600000000000001E-11</v>
      </c>
      <c r="E776" s="4">
        <v>274.81</v>
      </c>
    </row>
    <row r="777" spans="1:5" x14ac:dyDescent="0.3">
      <c r="A777" s="2">
        <f t="shared" si="14"/>
        <v>256.00000000000045</v>
      </c>
      <c r="B777" s="2">
        <v>947.34</v>
      </c>
      <c r="C777" s="1">
        <v>2.1698000000000001E-5</v>
      </c>
      <c r="D777" s="1">
        <v>5.2290000000000001E-11</v>
      </c>
      <c r="E777" s="4">
        <v>274.81</v>
      </c>
    </row>
    <row r="778" spans="1:5" x14ac:dyDescent="0.3">
      <c r="A778" s="2">
        <f t="shared" si="14"/>
        <v>257.00000000000045</v>
      </c>
      <c r="B778" s="2">
        <v>948.28</v>
      </c>
      <c r="C778" s="1">
        <v>2.1229999999999998E-5</v>
      </c>
      <c r="D778" s="1">
        <v>5.1020000000000002E-11</v>
      </c>
      <c r="E778" s="4">
        <v>274.81</v>
      </c>
    </row>
    <row r="779" spans="1:5" x14ac:dyDescent="0.3">
      <c r="A779" s="2">
        <f t="shared" si="14"/>
        <v>258.00000000000045</v>
      </c>
      <c r="B779" s="2">
        <v>949.2</v>
      </c>
      <c r="C779" s="1">
        <v>2.0774000000000001E-5</v>
      </c>
      <c r="D779" s="1">
        <v>4.9789999999999997E-11</v>
      </c>
      <c r="E779" s="4">
        <v>274.81</v>
      </c>
    </row>
    <row r="780" spans="1:5" x14ac:dyDescent="0.3">
      <c r="A780" s="2">
        <f t="shared" si="14"/>
        <v>259.00000000000045</v>
      </c>
      <c r="B780" s="2">
        <v>950.1</v>
      </c>
      <c r="C780" s="1">
        <v>2.0327999999999999E-5</v>
      </c>
      <c r="D780" s="1">
        <v>4.8589999999999997E-11</v>
      </c>
      <c r="E780" s="4">
        <v>274.81</v>
      </c>
    </row>
    <row r="781" spans="1:5" x14ac:dyDescent="0.3">
      <c r="A781" s="2">
        <f t="shared" si="14"/>
        <v>260.00000000000045</v>
      </c>
      <c r="B781" s="2">
        <v>950.99</v>
      </c>
      <c r="C781" s="1">
        <v>1.9894E-5</v>
      </c>
      <c r="D781" s="1">
        <v>4.7420000000000003E-11</v>
      </c>
      <c r="E781" s="4">
        <v>274.81</v>
      </c>
    </row>
    <row r="782" spans="1:5" x14ac:dyDescent="0.3">
      <c r="A782" s="2">
        <f t="shared" si="14"/>
        <v>261.00000000000045</v>
      </c>
      <c r="B782" s="2">
        <v>951.86</v>
      </c>
      <c r="C782" s="1">
        <v>1.9470000000000002E-5</v>
      </c>
      <c r="D782" s="1">
        <v>4.6290000000000002E-11</v>
      </c>
      <c r="E782" s="4">
        <v>274.81</v>
      </c>
    </row>
    <row r="783" spans="1:5" x14ac:dyDescent="0.3">
      <c r="A783" s="2">
        <f t="shared" si="14"/>
        <v>262.00000000000045</v>
      </c>
      <c r="B783" s="2">
        <v>952.72</v>
      </c>
      <c r="C783" s="1">
        <v>1.9055999999999998E-5</v>
      </c>
      <c r="D783" s="1">
        <v>4.5190000000000001E-11</v>
      </c>
      <c r="E783" s="4">
        <v>274.81</v>
      </c>
    </row>
    <row r="784" spans="1:5" x14ac:dyDescent="0.3">
      <c r="A784" s="2">
        <f t="shared" si="14"/>
        <v>263.00000000000045</v>
      </c>
      <c r="B784" s="2">
        <v>953.56</v>
      </c>
      <c r="C784" s="1">
        <v>1.8652E-5</v>
      </c>
      <c r="D784" s="1">
        <v>4.4119999999999999E-11</v>
      </c>
      <c r="E784" s="4">
        <v>274.81</v>
      </c>
    </row>
    <row r="785" spans="1:5" x14ac:dyDescent="0.3">
      <c r="A785" s="2">
        <f t="shared" si="14"/>
        <v>264.00000000000045</v>
      </c>
      <c r="B785" s="2">
        <v>954.39</v>
      </c>
      <c r="C785" s="1">
        <v>1.8258E-5</v>
      </c>
      <c r="D785" s="1">
        <v>4.307E-11</v>
      </c>
      <c r="E785" s="4">
        <v>274.81</v>
      </c>
    </row>
    <row r="786" spans="1:5" x14ac:dyDescent="0.3">
      <c r="A786" s="2">
        <f t="shared" si="14"/>
        <v>265.00000000000045</v>
      </c>
      <c r="B786" s="2">
        <v>955.2</v>
      </c>
      <c r="C786" s="1">
        <v>1.7873999999999999E-5</v>
      </c>
      <c r="D786" s="1">
        <v>4.2060000000000001E-11</v>
      </c>
      <c r="E786" s="4">
        <v>274.81</v>
      </c>
    </row>
    <row r="787" spans="1:5" x14ac:dyDescent="0.3">
      <c r="A787" s="2">
        <f t="shared" si="14"/>
        <v>266.00000000000045</v>
      </c>
      <c r="B787" s="2">
        <v>955.99</v>
      </c>
      <c r="C787" s="1">
        <v>1.7498000000000001E-5</v>
      </c>
      <c r="D787" s="1">
        <v>4.107E-11</v>
      </c>
      <c r="E787" s="4">
        <v>274.81</v>
      </c>
    </row>
    <row r="788" spans="1:5" x14ac:dyDescent="0.3">
      <c r="A788" s="2">
        <f t="shared" si="14"/>
        <v>267.00000000000045</v>
      </c>
      <c r="B788" s="2">
        <v>956.78</v>
      </c>
      <c r="C788" s="1">
        <v>1.7130999999999999E-5</v>
      </c>
      <c r="D788" s="1">
        <v>4.0109999999999998E-11</v>
      </c>
      <c r="E788" s="4">
        <v>274.81</v>
      </c>
    </row>
    <row r="789" spans="1:5" x14ac:dyDescent="0.3">
      <c r="A789" s="2">
        <f t="shared" si="14"/>
        <v>268.00000000000045</v>
      </c>
      <c r="B789" s="2">
        <v>957.54</v>
      </c>
      <c r="C789" s="1">
        <v>1.6773E-5</v>
      </c>
      <c r="D789" s="1">
        <v>3.9180000000000001E-11</v>
      </c>
      <c r="E789" s="4">
        <v>274.81</v>
      </c>
    </row>
    <row r="790" spans="1:5" x14ac:dyDescent="0.3">
      <c r="A790" s="2">
        <f t="shared" si="14"/>
        <v>269.00000000000045</v>
      </c>
      <c r="B790" s="2">
        <v>958.3</v>
      </c>
      <c r="C790" s="1">
        <v>1.6424000000000001E-5</v>
      </c>
      <c r="D790" s="1">
        <v>3.8270000000000001E-11</v>
      </c>
      <c r="E790" s="4">
        <v>274.81</v>
      </c>
    </row>
    <row r="791" spans="1:5" x14ac:dyDescent="0.3">
      <c r="A791" s="2">
        <f t="shared" si="14"/>
        <v>270.00000000000045</v>
      </c>
      <c r="B791" s="2">
        <v>959.04</v>
      </c>
      <c r="C791" s="1">
        <v>1.6082999999999998E-5</v>
      </c>
      <c r="D791" s="1">
        <v>3.7379999999999998E-11</v>
      </c>
      <c r="E791" s="4">
        <v>274.81</v>
      </c>
    </row>
    <row r="792" spans="1:5" x14ac:dyDescent="0.3">
      <c r="A792" s="2">
        <f t="shared" si="14"/>
        <v>271.00000000000045</v>
      </c>
      <c r="B792" s="2">
        <v>959.77</v>
      </c>
      <c r="C792" s="1">
        <v>1.5749000000000001E-5</v>
      </c>
      <c r="D792" s="1">
        <v>3.652E-11</v>
      </c>
      <c r="E792" s="4">
        <v>274.81</v>
      </c>
    </row>
    <row r="793" spans="1:5" x14ac:dyDescent="0.3">
      <c r="A793" s="2">
        <f t="shared" si="14"/>
        <v>272.00000000000045</v>
      </c>
      <c r="B793" s="2">
        <v>960.48</v>
      </c>
      <c r="C793" s="1">
        <v>1.5424E-5</v>
      </c>
      <c r="D793" s="1">
        <v>2.5679999999999999E-11</v>
      </c>
      <c r="E793" s="4">
        <v>274.81</v>
      </c>
    </row>
    <row r="794" spans="1:5" x14ac:dyDescent="0.3">
      <c r="A794" s="2">
        <f t="shared" si="14"/>
        <v>273.00000000000045</v>
      </c>
      <c r="B794" s="2">
        <v>961.18</v>
      </c>
      <c r="C794" s="1">
        <v>1.5106000000000001E-5</v>
      </c>
      <c r="D794" s="1">
        <v>3.4860000000000003E-11</v>
      </c>
      <c r="E794" s="4">
        <v>274.81</v>
      </c>
    </row>
    <row r="795" spans="1:5" x14ac:dyDescent="0.3">
      <c r="A795" s="2">
        <f t="shared" si="14"/>
        <v>274.00000000000045</v>
      </c>
      <c r="B795" s="2">
        <v>961.87</v>
      </c>
      <c r="C795" s="1">
        <v>1.4795E-5</v>
      </c>
      <c r="D795" s="1">
        <v>3.4069999999999998E-11</v>
      </c>
      <c r="E795" s="4">
        <v>274.81</v>
      </c>
    </row>
    <row r="796" spans="1:5" x14ac:dyDescent="0.3">
      <c r="A796" s="2">
        <f t="shared" si="14"/>
        <v>275.00000000000045</v>
      </c>
      <c r="B796" s="2">
        <v>962.54</v>
      </c>
      <c r="C796" s="1">
        <v>1.4491999999999999E-5</v>
      </c>
      <c r="D796" s="1">
        <v>3.3290000000000002E-11</v>
      </c>
      <c r="E796" s="4">
        <v>274.81</v>
      </c>
    </row>
    <row r="797" spans="1:5" x14ac:dyDescent="0.3">
      <c r="A797" s="2">
        <f t="shared" si="14"/>
        <v>276.00000000000045</v>
      </c>
      <c r="B797" s="2">
        <v>963.21</v>
      </c>
      <c r="C797" s="1">
        <v>1.4195E-5</v>
      </c>
      <c r="D797" s="1">
        <v>3.2539999999999998E-11</v>
      </c>
      <c r="E797" s="4">
        <v>274.81</v>
      </c>
    </row>
    <row r="798" spans="1:5" x14ac:dyDescent="0.3">
      <c r="A798" s="2">
        <f t="shared" si="14"/>
        <v>277.00000000000045</v>
      </c>
      <c r="B798" s="2">
        <v>963.86</v>
      </c>
      <c r="C798" s="1">
        <v>1.3906E-5</v>
      </c>
      <c r="D798" s="1">
        <v>3.1800000000000003E-11</v>
      </c>
      <c r="E798" s="4">
        <v>274.81</v>
      </c>
    </row>
    <row r="799" spans="1:5" x14ac:dyDescent="0.3">
      <c r="A799" s="2">
        <f t="shared" si="14"/>
        <v>278.00000000000045</v>
      </c>
      <c r="B799" s="2">
        <v>964.5</v>
      </c>
      <c r="C799" s="1">
        <v>1.3623E-5</v>
      </c>
      <c r="D799" s="1">
        <v>3.1079999999999998E-11</v>
      </c>
      <c r="E799" s="4">
        <v>274.81</v>
      </c>
    </row>
    <row r="800" spans="1:5" x14ac:dyDescent="0.3">
      <c r="A800" s="2">
        <f t="shared" si="14"/>
        <v>279.00000000000045</v>
      </c>
      <c r="B800" s="2">
        <v>965.13</v>
      </c>
      <c r="C800" s="1">
        <v>1.3346000000000001E-5</v>
      </c>
      <c r="D800" s="1">
        <v>3.0389999999999998E-11</v>
      </c>
      <c r="E800" s="4">
        <v>274.81</v>
      </c>
    </row>
    <row r="801" spans="1:5" x14ac:dyDescent="0.3">
      <c r="A801" s="2">
        <f t="shared" si="14"/>
        <v>280.00000000000045</v>
      </c>
      <c r="B801" s="2">
        <v>965.75</v>
      </c>
      <c r="C801" s="1">
        <v>1.3076E-5</v>
      </c>
      <c r="D801" s="1">
        <v>2.971E-11</v>
      </c>
      <c r="E801" s="4">
        <v>274.81</v>
      </c>
    </row>
    <row r="802" spans="1:5" x14ac:dyDescent="0.3">
      <c r="A802" s="2">
        <f t="shared" si="14"/>
        <v>281.00000000000045</v>
      </c>
      <c r="B802" s="2">
        <v>966.35</v>
      </c>
      <c r="C802" s="1">
        <v>1.2811E-5</v>
      </c>
      <c r="D802" s="1">
        <v>2.9040000000000001E-11</v>
      </c>
      <c r="E802" s="4">
        <v>274.81</v>
      </c>
    </row>
    <row r="803" spans="1:5" x14ac:dyDescent="0.3">
      <c r="A803" s="2">
        <f t="shared" si="14"/>
        <v>282.00000000000045</v>
      </c>
      <c r="B803" s="2">
        <v>966.95</v>
      </c>
      <c r="C803" s="1">
        <v>1.2553E-5</v>
      </c>
      <c r="D803" s="1">
        <v>2.84E-11</v>
      </c>
      <c r="E803" s="4">
        <v>274.81</v>
      </c>
    </row>
    <row r="804" spans="1:5" x14ac:dyDescent="0.3">
      <c r="A804" s="2">
        <f t="shared" si="14"/>
        <v>283.00000000000045</v>
      </c>
      <c r="B804" s="2">
        <v>967.53</v>
      </c>
      <c r="C804" s="1">
        <v>1.2301E-5</v>
      </c>
      <c r="D804" s="1">
        <v>2.7770000000000001E-11</v>
      </c>
      <c r="E804" s="4">
        <v>274.81</v>
      </c>
    </row>
    <row r="805" spans="1:5" x14ac:dyDescent="0.3">
      <c r="A805" s="2">
        <f t="shared" si="14"/>
        <v>284.00000000000045</v>
      </c>
      <c r="B805" s="2">
        <v>968.11</v>
      </c>
      <c r="C805" s="1">
        <v>1.2054E-5</v>
      </c>
      <c r="D805" s="1">
        <v>2.7150000000000001E-11</v>
      </c>
      <c r="E805" s="4">
        <v>274.81</v>
      </c>
    </row>
    <row r="806" spans="1:5" x14ac:dyDescent="0.3">
      <c r="A806" s="2">
        <f t="shared" si="14"/>
        <v>285.00000000000045</v>
      </c>
      <c r="B806" s="2">
        <v>968.67</v>
      </c>
      <c r="C806" s="1">
        <v>1.1813E-5</v>
      </c>
      <c r="D806" s="1">
        <v>2.656E-11</v>
      </c>
      <c r="E806" s="4">
        <v>274.81</v>
      </c>
    </row>
    <row r="807" spans="1:5" x14ac:dyDescent="0.3">
      <c r="A807" s="2">
        <f t="shared" si="14"/>
        <v>286.00000000000045</v>
      </c>
      <c r="B807" s="2">
        <v>969.22</v>
      </c>
      <c r="C807" s="1">
        <v>1.1576999999999999E-5</v>
      </c>
      <c r="D807" s="1">
        <v>2.5969999999999999E-11</v>
      </c>
      <c r="E807" s="4">
        <v>274.81</v>
      </c>
    </row>
    <row r="808" spans="1:5" x14ac:dyDescent="0.3">
      <c r="A808" s="2">
        <f t="shared" si="14"/>
        <v>287.00000000000045</v>
      </c>
      <c r="B808" s="2">
        <v>969.77</v>
      </c>
      <c r="C808" s="1">
        <v>1.1345999999999999E-5</v>
      </c>
      <c r="D808" s="1">
        <v>2.5400000000000001E-11</v>
      </c>
      <c r="E808" s="4">
        <v>274.81</v>
      </c>
    </row>
    <row r="809" spans="1:5" x14ac:dyDescent="0.3">
      <c r="A809" s="2">
        <f t="shared" si="14"/>
        <v>288.00000000000045</v>
      </c>
      <c r="B809" s="2">
        <v>970.3</v>
      </c>
      <c r="C809" s="1">
        <v>1.1121000000000001E-5</v>
      </c>
      <c r="D809" s="1">
        <v>2.485E-11</v>
      </c>
      <c r="E809" s="4">
        <v>274.81</v>
      </c>
    </row>
    <row r="810" spans="1:5" x14ac:dyDescent="0.3">
      <c r="A810" s="2">
        <f t="shared" si="14"/>
        <v>289.00000000000045</v>
      </c>
      <c r="B810" s="2">
        <v>970.83</v>
      </c>
      <c r="C810" s="1">
        <v>1.0900000000000001E-5</v>
      </c>
      <c r="D810" s="1">
        <v>2.4310000000000001E-11</v>
      </c>
      <c r="E810" s="4">
        <v>274.81</v>
      </c>
    </row>
    <row r="811" spans="1:5" x14ac:dyDescent="0.3">
      <c r="A811" s="2">
        <f t="shared" si="14"/>
        <v>290.00000000000045</v>
      </c>
      <c r="B811" s="2">
        <v>971.34</v>
      </c>
      <c r="C811" s="1">
        <v>1.0685E-5</v>
      </c>
      <c r="D811" s="1">
        <v>2.3780000000000001E-11</v>
      </c>
      <c r="E811" s="4">
        <v>274.81</v>
      </c>
    </row>
    <row r="812" spans="1:5" x14ac:dyDescent="0.3">
      <c r="A812" s="2">
        <f t="shared" si="14"/>
        <v>291.00000000000045</v>
      </c>
      <c r="B812" s="2">
        <v>971.85</v>
      </c>
      <c r="C812" s="1">
        <v>1.0474E-5</v>
      </c>
      <c r="D812" s="1">
        <v>2.3259999999999999E-11</v>
      </c>
      <c r="E812" s="4">
        <v>274.81</v>
      </c>
    </row>
    <row r="813" spans="1:5" x14ac:dyDescent="0.3">
      <c r="A813" s="2">
        <f t="shared" si="14"/>
        <v>292.00000000000045</v>
      </c>
      <c r="B813" s="2">
        <v>972.34</v>
      </c>
      <c r="C813" s="1">
        <v>1.0267E-5</v>
      </c>
      <c r="D813" s="1">
        <v>2.2760000000000001E-11</v>
      </c>
      <c r="E813" s="4">
        <v>274.81</v>
      </c>
    </row>
    <row r="814" spans="1:5" x14ac:dyDescent="0.3">
      <c r="A814" s="2">
        <f t="shared" si="14"/>
        <v>293.00000000000045</v>
      </c>
      <c r="B814" s="2">
        <v>972.83</v>
      </c>
      <c r="C814" s="1">
        <v>1.0066E-5</v>
      </c>
      <c r="D814" s="1">
        <v>2.2270000000000001E-11</v>
      </c>
      <c r="E814" s="4">
        <v>274.81</v>
      </c>
    </row>
    <row r="815" spans="1:5" x14ac:dyDescent="0.3">
      <c r="A815" s="2">
        <f t="shared" si="14"/>
        <v>294.00000000000045</v>
      </c>
      <c r="B815" s="2">
        <v>973.31</v>
      </c>
      <c r="C815" s="1">
        <v>9.8681999999999998E-6</v>
      </c>
      <c r="D815" s="1">
        <v>2.179E-11</v>
      </c>
      <c r="E815" s="4">
        <v>274.81</v>
      </c>
    </row>
    <row r="816" spans="1:5" x14ac:dyDescent="0.3">
      <c r="A816" s="2">
        <f t="shared" ref="A816:A821" si="15">A815+1</f>
        <v>295.00000000000045</v>
      </c>
      <c r="B816" s="2">
        <v>973.78</v>
      </c>
      <c r="C816" s="1">
        <v>9.6750999999999999E-6</v>
      </c>
      <c r="D816" s="1">
        <v>2.1329999999999999E-11</v>
      </c>
      <c r="E816" s="4">
        <v>274.81</v>
      </c>
    </row>
    <row r="817" spans="1:5" x14ac:dyDescent="0.3">
      <c r="A817" s="2">
        <f t="shared" si="15"/>
        <v>296.00000000000045</v>
      </c>
      <c r="B817" s="2">
        <v>974.24</v>
      </c>
      <c r="C817" s="1">
        <v>9.4862000000000008E-6</v>
      </c>
      <c r="D817" s="1">
        <v>2.0870000000000001E-11</v>
      </c>
      <c r="E817" s="4">
        <v>274.81</v>
      </c>
    </row>
    <row r="818" spans="1:5" x14ac:dyDescent="0.3">
      <c r="A818" s="2">
        <f t="shared" si="15"/>
        <v>297.00000000000045</v>
      </c>
      <c r="B818" s="2">
        <v>974.7</v>
      </c>
      <c r="C818" s="1">
        <v>9.3014000000000004E-6</v>
      </c>
      <c r="D818" s="1">
        <v>2.0430000000000001E-11</v>
      </c>
      <c r="E818" s="4">
        <v>274.81</v>
      </c>
    </row>
    <row r="819" spans="1:5" x14ac:dyDescent="0.3">
      <c r="A819" s="2">
        <f t="shared" si="15"/>
        <v>298.00000000000045</v>
      </c>
      <c r="B819" s="2">
        <v>975.14</v>
      </c>
      <c r="C819" s="1">
        <v>9.1205000000000002E-6</v>
      </c>
      <c r="D819" s="1">
        <v>1.999E-11</v>
      </c>
      <c r="E819" s="4">
        <v>274.81</v>
      </c>
    </row>
    <row r="820" spans="1:5" x14ac:dyDescent="0.3">
      <c r="A820" s="2">
        <f t="shared" si="15"/>
        <v>299.00000000000045</v>
      </c>
      <c r="B820" s="2">
        <v>975.58</v>
      </c>
      <c r="C820" s="1">
        <v>8.9436000000000002E-6</v>
      </c>
      <c r="D820" s="1">
        <v>1.957E-11</v>
      </c>
      <c r="E820" s="4">
        <v>274.81</v>
      </c>
    </row>
    <row r="821" spans="1:5" x14ac:dyDescent="0.3">
      <c r="A821" s="2">
        <f t="shared" si="15"/>
        <v>300.00000000000045</v>
      </c>
      <c r="B821" s="2">
        <v>976.01</v>
      </c>
      <c r="C821" s="1">
        <v>8.7703999999999999E-6</v>
      </c>
      <c r="D821" s="1">
        <v>1.9160000000000002E-11</v>
      </c>
      <c r="E821" s="4">
        <v>274.81</v>
      </c>
    </row>
    <row r="822" spans="1:5" x14ac:dyDescent="0.3">
      <c r="A822" s="2">
        <f>A821+2</f>
        <v>302.00000000000045</v>
      </c>
      <c r="B822" s="2">
        <v>976.84</v>
      </c>
      <c r="C822" s="1">
        <v>8.4350999999999999E-6</v>
      </c>
      <c r="D822" s="1">
        <v>1.8359999999999999E-11</v>
      </c>
      <c r="E822" s="4">
        <v>274.81</v>
      </c>
    </row>
    <row r="823" spans="1:5" x14ac:dyDescent="0.3">
      <c r="A823" s="2">
        <f t="shared" ref="A823:A886" si="16">A822+2</f>
        <v>304.00000000000045</v>
      </c>
      <c r="B823" s="2">
        <v>977.65</v>
      </c>
      <c r="C823" s="1">
        <v>8.1139000000000004E-6</v>
      </c>
      <c r="D823" s="1">
        <v>1.7599999999999999E-11</v>
      </c>
      <c r="E823" s="4">
        <v>274.81</v>
      </c>
    </row>
    <row r="824" spans="1:5" x14ac:dyDescent="0.3">
      <c r="A824" s="2">
        <f t="shared" si="16"/>
        <v>306.00000000000045</v>
      </c>
      <c r="B824" s="2">
        <v>978.43</v>
      </c>
      <c r="C824" s="1">
        <v>7.8060999999999997E-6</v>
      </c>
      <c r="D824" s="1">
        <v>1.6880000000000001E-11</v>
      </c>
      <c r="E824" s="4">
        <v>274.81</v>
      </c>
    </row>
    <row r="825" spans="1:5" x14ac:dyDescent="0.3">
      <c r="A825" s="2">
        <f t="shared" si="16"/>
        <v>308.00000000000045</v>
      </c>
      <c r="B825" s="2">
        <v>979.18</v>
      </c>
      <c r="C825" s="1">
        <v>7.5112000000000002E-6</v>
      </c>
      <c r="D825" s="1">
        <v>1.6179999999999999E-11</v>
      </c>
      <c r="E825" s="4">
        <v>274.81</v>
      </c>
    </row>
    <row r="826" spans="1:5" x14ac:dyDescent="0.3">
      <c r="A826" s="2">
        <f t="shared" si="16"/>
        <v>310.00000000000045</v>
      </c>
      <c r="B826" s="2">
        <v>979.9</v>
      </c>
      <c r="C826" s="1">
        <v>7.2285000000000003E-6</v>
      </c>
      <c r="D826" s="1">
        <v>1.5519999999999998E-11</v>
      </c>
      <c r="E826" s="4">
        <v>274.81</v>
      </c>
    </row>
    <row r="827" spans="1:5" x14ac:dyDescent="0.3">
      <c r="A827" s="2">
        <f t="shared" si="16"/>
        <v>312.00000000000045</v>
      </c>
      <c r="B827" s="2">
        <v>980.6</v>
      </c>
      <c r="C827" s="1">
        <v>6.9573999999999997E-6</v>
      </c>
      <c r="D827" s="1">
        <v>1.489E-11</v>
      </c>
      <c r="E827" s="4">
        <v>274.81</v>
      </c>
    </row>
    <row r="828" spans="1:5" x14ac:dyDescent="0.3">
      <c r="A828" s="2">
        <f t="shared" si="16"/>
        <v>314.00000000000045</v>
      </c>
      <c r="B828" s="2">
        <v>981.28</v>
      </c>
      <c r="C828" s="1">
        <v>6.6974999999999998E-6</v>
      </c>
      <c r="D828" s="1">
        <v>1.429E-11</v>
      </c>
      <c r="E828" s="4">
        <v>274.81</v>
      </c>
    </row>
    <row r="829" spans="1:5" x14ac:dyDescent="0.3">
      <c r="A829" s="2">
        <f t="shared" si="16"/>
        <v>316.00000000000045</v>
      </c>
      <c r="B829" s="2">
        <v>981.93</v>
      </c>
      <c r="C829" s="1">
        <v>6.4482000000000004E-6</v>
      </c>
      <c r="D829" s="1">
        <v>1.3720000000000001E-11</v>
      </c>
      <c r="E829" s="4">
        <v>274.81</v>
      </c>
    </row>
    <row r="830" spans="1:5" x14ac:dyDescent="0.3">
      <c r="A830" s="2">
        <f t="shared" si="16"/>
        <v>318.00000000000045</v>
      </c>
      <c r="B830" s="2">
        <v>982.55</v>
      </c>
      <c r="C830" s="1">
        <v>6.2090000000000002E-6</v>
      </c>
      <c r="D830" s="1">
        <v>1.317E-11</v>
      </c>
      <c r="E830" s="4">
        <v>274.81</v>
      </c>
    </row>
    <row r="831" spans="1:5" x14ac:dyDescent="0.3">
      <c r="A831" s="2">
        <f t="shared" si="16"/>
        <v>320.00000000000045</v>
      </c>
      <c r="B831" s="2">
        <v>983.16</v>
      </c>
      <c r="C831" s="1">
        <v>5.9796000000000003E-6</v>
      </c>
      <c r="D831" s="1">
        <v>1.2639999999999999E-11</v>
      </c>
      <c r="E831" s="4">
        <v>274.81</v>
      </c>
    </row>
    <row r="832" spans="1:5" x14ac:dyDescent="0.3">
      <c r="A832" s="2">
        <f t="shared" si="16"/>
        <v>322.00000000000045</v>
      </c>
      <c r="B832" s="2">
        <v>983.74</v>
      </c>
      <c r="C832" s="1">
        <v>5.7593000000000001E-6</v>
      </c>
      <c r="D832" s="1">
        <v>1.214E-11</v>
      </c>
      <c r="E832" s="4">
        <v>274.81</v>
      </c>
    </row>
    <row r="833" spans="1:5" x14ac:dyDescent="0.3">
      <c r="A833" s="2">
        <f t="shared" si="16"/>
        <v>324.00000000000045</v>
      </c>
      <c r="B833" s="2">
        <v>984.31</v>
      </c>
      <c r="C833" s="1">
        <v>5.5480000000000001E-6</v>
      </c>
      <c r="D833" s="1">
        <v>1.166E-11</v>
      </c>
      <c r="E833" s="4">
        <v>274.81</v>
      </c>
    </row>
    <row r="834" spans="1:5" x14ac:dyDescent="0.3">
      <c r="A834" s="2">
        <f t="shared" si="16"/>
        <v>326.00000000000045</v>
      </c>
      <c r="B834" s="2">
        <v>984.85</v>
      </c>
      <c r="C834" s="1">
        <v>5.3449999999999996E-6</v>
      </c>
      <c r="D834" s="1">
        <v>1.1209999999999999E-11</v>
      </c>
      <c r="E834" s="4">
        <v>274.81</v>
      </c>
    </row>
    <row r="835" spans="1:5" x14ac:dyDescent="0.3">
      <c r="A835" s="2">
        <f t="shared" si="16"/>
        <v>328.00000000000045</v>
      </c>
      <c r="B835" s="2">
        <v>985.37</v>
      </c>
      <c r="C835" s="1">
        <v>5.1502000000000003E-6</v>
      </c>
      <c r="D835" s="1">
        <v>1.077E-11</v>
      </c>
      <c r="E835" s="4">
        <v>274.81</v>
      </c>
    </row>
    <row r="836" spans="1:5" x14ac:dyDescent="0.3">
      <c r="A836" s="2">
        <f t="shared" si="16"/>
        <v>330.00000000000045</v>
      </c>
      <c r="B836" s="2">
        <v>985.88</v>
      </c>
      <c r="C836" s="1">
        <v>4.9629999999999997E-6</v>
      </c>
      <c r="D836" s="1">
        <v>1.035E-11</v>
      </c>
      <c r="E836" s="4">
        <v>274.81</v>
      </c>
    </row>
    <row r="837" spans="1:5" x14ac:dyDescent="0.3">
      <c r="A837" s="2">
        <f t="shared" si="16"/>
        <v>332.00000000000045</v>
      </c>
      <c r="B837" s="2">
        <v>986.37</v>
      </c>
      <c r="C837" s="1">
        <v>4.7832999999999996E-6</v>
      </c>
      <c r="D837" s="1">
        <v>9.9459999999999998E-12</v>
      </c>
      <c r="E837" s="4">
        <v>274.81</v>
      </c>
    </row>
    <row r="838" spans="1:5" x14ac:dyDescent="0.3">
      <c r="A838" s="2">
        <f t="shared" si="16"/>
        <v>334.00000000000045</v>
      </c>
      <c r="B838" s="2">
        <v>986.84</v>
      </c>
      <c r="C838" s="1">
        <v>4.6106000000000004E-6</v>
      </c>
      <c r="D838" s="1">
        <v>9.5609999999999993E-12</v>
      </c>
      <c r="E838" s="4">
        <v>274.81</v>
      </c>
    </row>
    <row r="839" spans="1:5" x14ac:dyDescent="0.3">
      <c r="A839" s="2">
        <f t="shared" si="16"/>
        <v>336.00000000000045</v>
      </c>
      <c r="B839" s="2">
        <v>987.29</v>
      </c>
      <c r="C839" s="1">
        <v>4.4447E-6</v>
      </c>
      <c r="D839" s="1">
        <v>9.1929999999999993E-12</v>
      </c>
      <c r="E839" s="4">
        <v>274.81</v>
      </c>
    </row>
    <row r="840" spans="1:5" x14ac:dyDescent="0.3">
      <c r="A840" s="2">
        <f t="shared" si="16"/>
        <v>338.00000000000045</v>
      </c>
      <c r="B840" s="2">
        <v>987.73</v>
      </c>
      <c r="C840" s="1">
        <v>4.2852000000000001E-6</v>
      </c>
      <c r="D840" s="1">
        <v>8.8410000000000008E-12</v>
      </c>
      <c r="E840" s="4">
        <v>274.81</v>
      </c>
    </row>
    <row r="841" spans="1:5" x14ac:dyDescent="0.3">
      <c r="A841" s="2">
        <f t="shared" si="16"/>
        <v>340.00000000000045</v>
      </c>
      <c r="B841" s="2">
        <v>988.15</v>
      </c>
      <c r="C841" s="1">
        <v>4.1320000000000004E-6</v>
      </c>
      <c r="D841" s="1">
        <v>8.5029999999999996E-12</v>
      </c>
      <c r="E841" s="4">
        <v>274.81</v>
      </c>
    </row>
    <row r="842" spans="1:5" x14ac:dyDescent="0.3">
      <c r="A842" s="2">
        <f t="shared" si="16"/>
        <v>342.00000000000045</v>
      </c>
      <c r="B842" s="2">
        <v>988.56</v>
      </c>
      <c r="C842" s="1">
        <v>3.9845999999999999E-6</v>
      </c>
      <c r="D842" s="1">
        <v>8.1790000000000006E-12</v>
      </c>
      <c r="E842" s="4">
        <v>274.81</v>
      </c>
    </row>
    <row r="843" spans="1:5" x14ac:dyDescent="0.3">
      <c r="A843" s="2">
        <f t="shared" si="16"/>
        <v>344.00000000000045</v>
      </c>
      <c r="B843" s="2">
        <v>988.96</v>
      </c>
      <c r="C843" s="1">
        <v>3.8430000000000003E-6</v>
      </c>
      <c r="D843" s="1">
        <v>7.8690000000000005E-12</v>
      </c>
      <c r="E843" s="4">
        <v>274.81</v>
      </c>
    </row>
    <row r="844" spans="1:5" x14ac:dyDescent="0.3">
      <c r="A844" s="2">
        <f t="shared" si="16"/>
        <v>346.00000000000045</v>
      </c>
      <c r="B844" s="2">
        <v>989.34</v>
      </c>
      <c r="C844" s="1">
        <v>3.7067999999999998E-6</v>
      </c>
      <c r="D844" s="1">
        <v>7.5720000000000005E-12</v>
      </c>
      <c r="E844" s="4">
        <v>274.81</v>
      </c>
    </row>
    <row r="845" spans="1:5" x14ac:dyDescent="0.3">
      <c r="A845" s="2">
        <f t="shared" si="16"/>
        <v>348.00000000000045</v>
      </c>
      <c r="B845" s="2">
        <v>989.7</v>
      </c>
      <c r="C845" s="1">
        <v>3.5758000000000001E-6</v>
      </c>
      <c r="D845" s="1">
        <v>7.2869999999999999E-12</v>
      </c>
      <c r="E845" s="4">
        <v>274.81</v>
      </c>
    </row>
    <row r="846" spans="1:5" x14ac:dyDescent="0.3">
      <c r="A846" s="2">
        <f t="shared" si="16"/>
        <v>350.00000000000045</v>
      </c>
      <c r="B846" s="2">
        <v>990.06</v>
      </c>
      <c r="C846" s="1">
        <v>3.4498E-6</v>
      </c>
      <c r="D846" s="1">
        <v>7.0139999999999998E-12</v>
      </c>
      <c r="E846" s="4">
        <v>274.81</v>
      </c>
    </row>
    <row r="847" spans="1:5" x14ac:dyDescent="0.3">
      <c r="A847" s="2">
        <f t="shared" si="16"/>
        <v>352.00000000000045</v>
      </c>
      <c r="B847" s="2">
        <v>990.4</v>
      </c>
      <c r="C847" s="1">
        <v>3.3286000000000002E-6</v>
      </c>
      <c r="D847" s="1">
        <v>6.7509999999999998E-12</v>
      </c>
      <c r="E847" s="4">
        <v>274.81</v>
      </c>
    </row>
    <row r="848" spans="1:5" x14ac:dyDescent="0.3">
      <c r="A848" s="2">
        <f t="shared" si="16"/>
        <v>354.00000000000045</v>
      </c>
      <c r="B848" s="2">
        <v>990.73</v>
      </c>
      <c r="C848" s="1">
        <v>3.2119999999999999E-6</v>
      </c>
      <c r="D848" s="1">
        <v>6.5000000000000002E-12</v>
      </c>
      <c r="E848" s="4">
        <v>274.81</v>
      </c>
    </row>
    <row r="849" spans="1:5" x14ac:dyDescent="0.3">
      <c r="A849" s="2">
        <f t="shared" si="16"/>
        <v>356.00000000000045</v>
      </c>
      <c r="B849" s="2">
        <v>991.05</v>
      </c>
      <c r="C849" s="1">
        <v>3.0998E-6</v>
      </c>
      <c r="D849" s="1">
        <v>6.2589999999999999E-12</v>
      </c>
      <c r="E849" s="4">
        <v>274.81</v>
      </c>
    </row>
    <row r="850" spans="1:5" x14ac:dyDescent="0.3">
      <c r="A850" s="2">
        <f t="shared" si="16"/>
        <v>358.00000000000045</v>
      </c>
      <c r="B850" s="1">
        <v>991.35</v>
      </c>
      <c r="C850" s="1">
        <v>2.9917999999999999E-6</v>
      </c>
      <c r="D850" s="1">
        <v>6.0270000000000001E-12</v>
      </c>
      <c r="E850" s="4">
        <v>274.81</v>
      </c>
    </row>
    <row r="851" spans="1:5" x14ac:dyDescent="0.3">
      <c r="A851" s="2">
        <f t="shared" si="16"/>
        <v>360.00000000000045</v>
      </c>
      <c r="B851" s="2">
        <v>991.65</v>
      </c>
      <c r="C851" s="1">
        <v>2.8878000000000001E-6</v>
      </c>
      <c r="D851" s="1">
        <v>5.8049999999999996E-12</v>
      </c>
      <c r="E851" s="4">
        <v>274.81</v>
      </c>
    </row>
    <row r="852" spans="1:5" x14ac:dyDescent="0.3">
      <c r="A852" s="2">
        <f t="shared" si="16"/>
        <v>362.00000000000045</v>
      </c>
      <c r="B852" s="2">
        <v>991.94</v>
      </c>
      <c r="C852" s="1">
        <v>2.7877999999999998E-6</v>
      </c>
      <c r="D852" s="1">
        <v>5.5919999999999996E-12</v>
      </c>
      <c r="E852" s="4">
        <v>274.81</v>
      </c>
    </row>
    <row r="853" spans="1:5" x14ac:dyDescent="0.3">
      <c r="A853" s="2">
        <f t="shared" si="16"/>
        <v>364.00000000000045</v>
      </c>
      <c r="B853" s="2">
        <v>992.21</v>
      </c>
      <c r="C853" s="1">
        <v>2.6915E-6</v>
      </c>
      <c r="D853" s="1">
        <v>5.3870000000000004E-12</v>
      </c>
      <c r="E853" s="4">
        <v>274.81</v>
      </c>
    </row>
    <row r="854" spans="1:5" x14ac:dyDescent="0.3">
      <c r="A854" s="2">
        <f t="shared" si="16"/>
        <v>366.00000000000045</v>
      </c>
      <c r="B854" s="2">
        <v>992.48</v>
      </c>
      <c r="C854" s="1">
        <v>2.5987000000000002E-6</v>
      </c>
      <c r="D854" s="1">
        <v>5.1900000000000003E-12</v>
      </c>
      <c r="E854" s="4">
        <v>274.81</v>
      </c>
    </row>
    <row r="855" spans="1:5" x14ac:dyDescent="0.3">
      <c r="A855" s="2">
        <f t="shared" si="16"/>
        <v>368.00000000000045</v>
      </c>
      <c r="B855" s="2">
        <v>992.74</v>
      </c>
      <c r="C855" s="1">
        <v>2.5094000000000001E-6</v>
      </c>
      <c r="D855" s="1">
        <v>5.0010000000000002E-12</v>
      </c>
      <c r="E855" s="4">
        <v>274.81</v>
      </c>
    </row>
    <row r="856" spans="1:5" x14ac:dyDescent="0.3">
      <c r="A856" s="2">
        <f t="shared" si="16"/>
        <v>370.00000000000045</v>
      </c>
      <c r="B856" s="2">
        <v>992.98</v>
      </c>
      <c r="C856" s="1">
        <v>2.4333999999999999E-6</v>
      </c>
      <c r="D856" s="1">
        <v>4.8200000000000001E-12</v>
      </c>
      <c r="E856" s="4">
        <v>274.81</v>
      </c>
    </row>
    <row r="857" spans="1:5" x14ac:dyDescent="0.3">
      <c r="A857" s="2">
        <f t="shared" si="16"/>
        <v>372.00000000000045</v>
      </c>
      <c r="B857" s="2">
        <v>993.22</v>
      </c>
      <c r="C857" s="1">
        <v>2.3404999999999999E-6</v>
      </c>
      <c r="D857" s="1">
        <v>4.6449999999999997E-12</v>
      </c>
      <c r="E857" s="4">
        <v>274.81</v>
      </c>
    </row>
    <row r="858" spans="1:5" x14ac:dyDescent="0.3">
      <c r="A858" s="2">
        <f t="shared" si="16"/>
        <v>374.00000000000045</v>
      </c>
      <c r="B858" s="2">
        <v>993.46</v>
      </c>
      <c r="C858" s="1">
        <v>2.2606999999999998E-6</v>
      </c>
      <c r="D858" s="1">
        <v>4.4780000000000001E-12</v>
      </c>
      <c r="E858" s="4">
        <v>274.81</v>
      </c>
    </row>
    <row r="859" spans="1:5" x14ac:dyDescent="0.3">
      <c r="A859" s="2">
        <f t="shared" si="16"/>
        <v>376.00000000000045</v>
      </c>
      <c r="B859" s="2">
        <v>993.68</v>
      </c>
      <c r="C859" s="1">
        <v>2.1839E-6</v>
      </c>
      <c r="D859" s="1">
        <v>4.3159999999999998E-12</v>
      </c>
      <c r="E859" s="4">
        <v>274.81</v>
      </c>
    </row>
    <row r="860" spans="1:5" x14ac:dyDescent="0.3">
      <c r="A860" s="2">
        <f t="shared" si="16"/>
        <v>378.00000000000045</v>
      </c>
      <c r="B860" s="2">
        <v>993.89</v>
      </c>
      <c r="C860" s="1">
        <v>2.1098000000000001E-6</v>
      </c>
      <c r="D860" s="1">
        <v>4.1620000000000002E-12</v>
      </c>
      <c r="E860" s="4">
        <v>274.81</v>
      </c>
    </row>
    <row r="861" spans="1:5" x14ac:dyDescent="0.3">
      <c r="A861" s="2">
        <f t="shared" si="16"/>
        <v>380.00000000000045</v>
      </c>
      <c r="B861" s="2">
        <v>994.1</v>
      </c>
      <c r="C861" s="1">
        <v>2.0383999999999998E-6</v>
      </c>
      <c r="D861" s="1">
        <v>4.013E-12</v>
      </c>
      <c r="E861" s="4">
        <v>274.81</v>
      </c>
    </row>
    <row r="862" spans="1:5" x14ac:dyDescent="0.3">
      <c r="A862" s="2">
        <f t="shared" si="16"/>
        <v>382.00000000000045</v>
      </c>
      <c r="B862" s="2">
        <v>994.3</v>
      </c>
      <c r="C862" s="1">
        <v>1.9696000000000002E-6</v>
      </c>
      <c r="D862" s="1">
        <v>3.8700000000000003E-12</v>
      </c>
      <c r="E862" s="4">
        <v>274.81</v>
      </c>
    </row>
    <row r="863" spans="1:5" x14ac:dyDescent="0.3">
      <c r="A863" s="2">
        <f t="shared" si="16"/>
        <v>384.00000000000045</v>
      </c>
      <c r="B863" s="2">
        <v>994.5</v>
      </c>
      <c r="C863" s="1">
        <v>1.9033000000000001E-6</v>
      </c>
      <c r="D863" s="1">
        <v>3.7319999999999998E-12</v>
      </c>
      <c r="E863" s="4">
        <v>274.81</v>
      </c>
    </row>
    <row r="864" spans="1:5" x14ac:dyDescent="0.3">
      <c r="A864" s="2">
        <f t="shared" si="16"/>
        <v>386.00000000000045</v>
      </c>
      <c r="B864" s="2">
        <v>994.68</v>
      </c>
      <c r="C864" s="1">
        <v>1.8393999999999999E-6</v>
      </c>
      <c r="D864" s="1">
        <v>3.5989999999999999E-12</v>
      </c>
      <c r="E864" s="4">
        <v>274.81</v>
      </c>
    </row>
    <row r="865" spans="1:5" x14ac:dyDescent="0.3">
      <c r="A865" s="2">
        <f t="shared" si="16"/>
        <v>388.00000000000045</v>
      </c>
      <c r="B865" s="2">
        <v>994.86</v>
      </c>
      <c r="C865" s="1">
        <v>1.7777999999999999E-6</v>
      </c>
      <c r="D865" s="1">
        <v>3.4720000000000001E-12</v>
      </c>
      <c r="E865" s="4">
        <v>274.81</v>
      </c>
    </row>
    <row r="866" spans="1:5" x14ac:dyDescent="0.3">
      <c r="A866" s="2">
        <f t="shared" si="16"/>
        <v>390.00000000000045</v>
      </c>
      <c r="B866" s="2">
        <v>995.04</v>
      </c>
      <c r="C866" s="1">
        <v>1.7183999999999999E-6</v>
      </c>
      <c r="D866" s="1">
        <v>3.3500000000000001E-12</v>
      </c>
      <c r="E866" s="4">
        <v>274.81</v>
      </c>
    </row>
    <row r="867" spans="1:5" x14ac:dyDescent="0.3">
      <c r="A867" s="2">
        <f t="shared" si="16"/>
        <v>392.00000000000045</v>
      </c>
      <c r="B867" s="2">
        <v>995.21</v>
      </c>
      <c r="C867" s="1">
        <v>1.6611000000000001E-6</v>
      </c>
      <c r="D867" s="1">
        <v>3.232E-12</v>
      </c>
      <c r="E867" s="4">
        <v>274.81</v>
      </c>
    </row>
    <row r="868" spans="1:5" x14ac:dyDescent="0.3">
      <c r="A868" s="2">
        <f t="shared" si="16"/>
        <v>394.00000000000045</v>
      </c>
      <c r="B868" s="2">
        <v>995.37</v>
      </c>
      <c r="C868" s="1">
        <v>1.6058999999999999E-6</v>
      </c>
      <c r="D868" s="1">
        <v>3.1179999999999998E-12</v>
      </c>
      <c r="E868" s="4">
        <v>274.81</v>
      </c>
    </row>
    <row r="869" spans="1:5" x14ac:dyDescent="0.3">
      <c r="A869" s="2">
        <f t="shared" si="16"/>
        <v>396.00000000000045</v>
      </c>
      <c r="B869" s="2">
        <v>995.53</v>
      </c>
      <c r="C869" s="1">
        <v>1.5527E-6</v>
      </c>
      <c r="D869" s="1">
        <v>3.0089999999999998E-12</v>
      </c>
      <c r="E869" s="4">
        <v>274.81</v>
      </c>
    </row>
    <row r="870" spans="1:5" x14ac:dyDescent="0.3">
      <c r="A870" s="2">
        <f t="shared" si="16"/>
        <v>398.00000000000045</v>
      </c>
      <c r="B870" s="2">
        <v>995.68</v>
      </c>
      <c r="C870" s="1">
        <v>1.5012999999999999E-6</v>
      </c>
      <c r="D870" s="1">
        <v>2.9040000000000001E-12</v>
      </c>
      <c r="E870" s="4">
        <v>274.81</v>
      </c>
    </row>
    <row r="871" spans="1:5" x14ac:dyDescent="0.3">
      <c r="A871" s="2">
        <f t="shared" si="16"/>
        <v>400.00000000000045</v>
      </c>
      <c r="B871" s="2">
        <v>995.83</v>
      </c>
      <c r="C871" s="1">
        <v>1.4518E-6</v>
      </c>
      <c r="D871" s="1">
        <v>2.8030000000000001E-12</v>
      </c>
      <c r="E871" s="4">
        <v>274.81</v>
      </c>
    </row>
    <row r="872" spans="1:5" x14ac:dyDescent="0.3">
      <c r="A872" s="2">
        <f t="shared" si="16"/>
        <v>402.00000000000045</v>
      </c>
      <c r="B872" s="2">
        <v>995.97</v>
      </c>
      <c r="C872" s="1">
        <v>1.404E-6</v>
      </c>
      <c r="D872" s="1">
        <v>2.7049999999999999E-12</v>
      </c>
      <c r="E872" s="4">
        <v>274.81</v>
      </c>
    </row>
    <row r="873" spans="1:5" x14ac:dyDescent="0.3">
      <c r="A873" s="2">
        <f t="shared" si="16"/>
        <v>404.00000000000045</v>
      </c>
      <c r="B873" s="2">
        <v>996.1</v>
      </c>
      <c r="C873" s="1">
        <v>1.3579E-6</v>
      </c>
      <c r="D873" s="1">
        <v>2.5110000000000001E-12</v>
      </c>
      <c r="E873" s="4">
        <v>274.81</v>
      </c>
    </row>
    <row r="874" spans="1:5" x14ac:dyDescent="0.3">
      <c r="A874" s="2">
        <f t="shared" si="16"/>
        <v>406.00000000000045</v>
      </c>
      <c r="B874" s="2">
        <v>996.23</v>
      </c>
      <c r="C874" s="1">
        <v>1.3134E-6</v>
      </c>
      <c r="D874" s="1">
        <v>2.5209999999999999E-12</v>
      </c>
      <c r="E874" s="4">
        <v>274.81</v>
      </c>
    </row>
    <row r="875" spans="1:5" x14ac:dyDescent="0.3">
      <c r="A875" s="2">
        <f t="shared" si="16"/>
        <v>408.00000000000045</v>
      </c>
      <c r="B875" s="2">
        <v>996.36</v>
      </c>
      <c r="C875" s="1">
        <v>1.2704999999999999E-6</v>
      </c>
      <c r="D875" s="1">
        <v>2.4339999999999999E-12</v>
      </c>
      <c r="E875" s="4">
        <v>274.81</v>
      </c>
    </row>
    <row r="876" spans="1:5" x14ac:dyDescent="0.3">
      <c r="A876" s="2">
        <f t="shared" si="16"/>
        <v>410.00000000000045</v>
      </c>
      <c r="B876" s="2">
        <v>996.49</v>
      </c>
      <c r="C876" s="1">
        <v>1.2291E-6</v>
      </c>
      <c r="D876" s="1">
        <v>2.3499999999999999E-12</v>
      </c>
      <c r="E876" s="4">
        <v>274.81</v>
      </c>
    </row>
    <row r="877" spans="1:5" x14ac:dyDescent="0.3">
      <c r="A877" s="2">
        <f t="shared" si="16"/>
        <v>412.00000000000045</v>
      </c>
      <c r="B877" s="2">
        <v>996.6</v>
      </c>
      <c r="C877" s="1">
        <v>1.1891E-6</v>
      </c>
      <c r="D877" s="1">
        <v>2.2690000000000001E-12</v>
      </c>
      <c r="E877" s="4">
        <v>274.81</v>
      </c>
    </row>
    <row r="878" spans="1:5" x14ac:dyDescent="0.3">
      <c r="A878" s="2">
        <f t="shared" si="16"/>
        <v>414.00000000000045</v>
      </c>
      <c r="B878" s="2">
        <v>996.72</v>
      </c>
      <c r="C878" s="1">
        <v>1.1506E-6</v>
      </c>
      <c r="D878" s="1">
        <v>2.9120000000000001E-12</v>
      </c>
      <c r="E878" s="4">
        <v>274.81</v>
      </c>
    </row>
    <row r="879" spans="1:5" x14ac:dyDescent="0.3">
      <c r="A879" s="2">
        <f t="shared" si="16"/>
        <v>416.00000000000045</v>
      </c>
      <c r="B879" s="2">
        <v>996.83</v>
      </c>
      <c r="C879" s="1">
        <v>1.1133E-6</v>
      </c>
      <c r="D879" s="1">
        <v>2.117E-12</v>
      </c>
      <c r="E879" s="4">
        <v>274.81</v>
      </c>
    </row>
    <row r="880" spans="1:5" x14ac:dyDescent="0.3">
      <c r="A880" s="2">
        <f t="shared" si="16"/>
        <v>418.00000000000045</v>
      </c>
      <c r="B880" s="2">
        <v>996.94</v>
      </c>
      <c r="C880" s="1">
        <v>1.0774000000000001E-6</v>
      </c>
      <c r="D880" s="1">
        <v>2.0440000000000002E-12</v>
      </c>
      <c r="E880" s="4">
        <v>274.81</v>
      </c>
    </row>
    <row r="881" spans="1:5" x14ac:dyDescent="0.3">
      <c r="A881" s="2">
        <f t="shared" si="16"/>
        <v>420.00000000000045</v>
      </c>
      <c r="B881" s="2">
        <v>997.04</v>
      </c>
      <c r="C881" s="1">
        <v>1.0427E-6</v>
      </c>
      <c r="D881" s="1">
        <v>1.975E-12</v>
      </c>
      <c r="E881" s="4">
        <v>274.81</v>
      </c>
    </row>
    <row r="882" spans="1:5" x14ac:dyDescent="0.3">
      <c r="A882" s="2">
        <f t="shared" si="16"/>
        <v>422.00000000000045</v>
      </c>
      <c r="B882" s="2">
        <v>997.14</v>
      </c>
      <c r="C882" s="1">
        <v>1.0092E-6</v>
      </c>
      <c r="D882" s="1">
        <v>1.9079999999999999E-12</v>
      </c>
      <c r="E882" s="4">
        <v>274.81</v>
      </c>
    </row>
    <row r="883" spans="1:5" x14ac:dyDescent="0.3">
      <c r="A883" s="2">
        <f t="shared" si="16"/>
        <v>424.00000000000045</v>
      </c>
      <c r="B883" s="2">
        <v>997.24</v>
      </c>
      <c r="C883" s="1">
        <v>9.7692000000000004E-7</v>
      </c>
      <c r="D883" s="1">
        <v>1.8430000000000001E-12</v>
      </c>
      <c r="E883" s="4">
        <v>274.81</v>
      </c>
    </row>
    <row r="884" spans="1:5" x14ac:dyDescent="0.3">
      <c r="A884" s="2">
        <f t="shared" si="16"/>
        <v>426.00000000000045</v>
      </c>
      <c r="B884" s="2">
        <v>997.33</v>
      </c>
      <c r="C884" s="1">
        <v>9.457E-7</v>
      </c>
      <c r="D884" s="1">
        <v>1.781E-12</v>
      </c>
      <c r="E884" s="4">
        <v>274.81</v>
      </c>
    </row>
    <row r="885" spans="1:5" x14ac:dyDescent="0.3">
      <c r="A885" s="2">
        <f t="shared" si="16"/>
        <v>428.00000000000045</v>
      </c>
      <c r="B885" s="2">
        <v>997.42</v>
      </c>
      <c r="C885" s="1">
        <v>9.1556000000000003E-7</v>
      </c>
      <c r="D885" s="1">
        <v>1.7199999999999999E-12</v>
      </c>
      <c r="E885" s="4">
        <v>274.81</v>
      </c>
    </row>
    <row r="886" spans="1:5" x14ac:dyDescent="0.3">
      <c r="A886" s="2">
        <f t="shared" si="16"/>
        <v>430.00000000000045</v>
      </c>
      <c r="B886" s="2">
        <v>997.5</v>
      </c>
      <c r="C886" s="1">
        <v>8.8645E-7</v>
      </c>
      <c r="D886" s="1">
        <v>1.662E-12</v>
      </c>
      <c r="E886" s="4">
        <v>274.81</v>
      </c>
    </row>
    <row r="887" spans="1:5" x14ac:dyDescent="0.3">
      <c r="A887" s="2">
        <f t="shared" ref="A887:A921" si="17">A886+2</f>
        <v>432.00000000000045</v>
      </c>
      <c r="B887" s="2">
        <v>997.59</v>
      </c>
      <c r="C887" s="1">
        <v>8.5834000000000005E-7</v>
      </c>
      <c r="D887" s="1">
        <v>1.606E-12</v>
      </c>
      <c r="E887" s="4">
        <v>274.81</v>
      </c>
    </row>
    <row r="888" spans="1:5" x14ac:dyDescent="0.3">
      <c r="A888" s="2">
        <f t="shared" si="17"/>
        <v>434.00000000000045</v>
      </c>
      <c r="B888" s="2">
        <v>997.67</v>
      </c>
      <c r="C888" s="1">
        <v>8.3119000000000002E-7</v>
      </c>
      <c r="D888" s="1">
        <v>1.5529999999999999E-12</v>
      </c>
      <c r="E888" s="4">
        <v>274.81</v>
      </c>
    </row>
    <row r="889" spans="1:5" x14ac:dyDescent="0.3">
      <c r="A889" s="2">
        <f t="shared" si="17"/>
        <v>436.00000000000045</v>
      </c>
      <c r="B889" s="2">
        <v>997.75</v>
      </c>
      <c r="C889" s="1">
        <v>8.0497000000000004E-7</v>
      </c>
      <c r="D889" s="1">
        <v>1.501E-12</v>
      </c>
      <c r="E889" s="4">
        <v>274.81</v>
      </c>
    </row>
    <row r="890" spans="1:5" x14ac:dyDescent="0.3">
      <c r="A890" s="2">
        <f t="shared" si="17"/>
        <v>438.00000000000045</v>
      </c>
      <c r="B890" s="2">
        <v>997.82</v>
      </c>
      <c r="C890" s="1">
        <v>7.7064000000000002E-7</v>
      </c>
      <c r="D890" s="1">
        <v>1.4500000000000001E-12</v>
      </c>
      <c r="E890" s="4">
        <v>274.81</v>
      </c>
    </row>
    <row r="891" spans="1:5" x14ac:dyDescent="0.3">
      <c r="A891" s="2">
        <f t="shared" si="17"/>
        <v>440.00000000000045</v>
      </c>
      <c r="B891" s="2">
        <v>997.9</v>
      </c>
      <c r="C891" s="1">
        <v>7.5517000000000001E-7</v>
      </c>
      <c r="D891" s="1">
        <v>1.4020000000000001E-12</v>
      </c>
      <c r="E891" s="4">
        <v>274.81</v>
      </c>
    </row>
    <row r="892" spans="1:5" x14ac:dyDescent="0.3">
      <c r="A892" s="2">
        <f t="shared" si="17"/>
        <v>442.00000000000045</v>
      </c>
      <c r="B892" s="2">
        <v>997.97</v>
      </c>
      <c r="C892" s="1">
        <v>7.3152999999999999E-7</v>
      </c>
      <c r="D892" s="1">
        <v>1.355E-12</v>
      </c>
      <c r="E892" s="4">
        <v>274.81</v>
      </c>
    </row>
    <row r="893" spans="1:5" x14ac:dyDescent="0.3">
      <c r="A893" s="2">
        <f t="shared" si="17"/>
        <v>444.00000000000045</v>
      </c>
      <c r="B893" s="2">
        <v>998.03</v>
      </c>
      <c r="C893" s="1">
        <v>7.0869000000000003E-7</v>
      </c>
      <c r="D893" s="1">
        <v>1.3100000000000001E-12</v>
      </c>
      <c r="E893" s="4">
        <v>274.81</v>
      </c>
    </row>
    <row r="894" spans="1:5" x14ac:dyDescent="0.3">
      <c r="A894" s="2">
        <f t="shared" si="17"/>
        <v>446.00000000000045</v>
      </c>
      <c r="B894" s="2">
        <v>998.1</v>
      </c>
      <c r="C894" s="1">
        <v>6.8662000000000004E-7</v>
      </c>
      <c r="D894" s="1">
        <v>1.267E-12</v>
      </c>
      <c r="E894" s="4">
        <v>274.81</v>
      </c>
    </row>
    <row r="895" spans="1:5" x14ac:dyDescent="0.3">
      <c r="A895" s="2">
        <f t="shared" si="17"/>
        <v>448.00000000000045</v>
      </c>
      <c r="B895" s="2">
        <v>998.16</v>
      </c>
      <c r="C895" s="1">
        <v>6.6529000000000005E-7</v>
      </c>
      <c r="D895" s="1">
        <v>1.2249999999999999E-12</v>
      </c>
      <c r="E895" s="4">
        <v>274.81</v>
      </c>
    </row>
    <row r="896" spans="1:5" x14ac:dyDescent="0.3">
      <c r="A896" s="2">
        <f t="shared" si="17"/>
        <v>450.00000000000045</v>
      </c>
      <c r="B896" s="2">
        <v>998.22</v>
      </c>
      <c r="C896" s="1">
        <v>6.4468000000000003E-7</v>
      </c>
      <c r="D896" s="1">
        <v>1.184E-12</v>
      </c>
      <c r="E896" s="4">
        <v>274.81</v>
      </c>
    </row>
    <row r="897" spans="1:5" x14ac:dyDescent="0.3">
      <c r="A897" s="2">
        <f t="shared" si="17"/>
        <v>452.00000000000045</v>
      </c>
      <c r="B897" s="2">
        <v>998.28</v>
      </c>
      <c r="C897" s="1">
        <v>6.2476999999999995E-7</v>
      </c>
      <c r="D897" s="1">
        <v>1.1450000000000001E-12</v>
      </c>
      <c r="E897" s="4">
        <v>274.81</v>
      </c>
    </row>
    <row r="898" spans="1:5" x14ac:dyDescent="0.3">
      <c r="A898" s="2">
        <f t="shared" si="17"/>
        <v>454.00000000000045</v>
      </c>
      <c r="B898" s="2">
        <v>998.34</v>
      </c>
      <c r="C898" s="1">
        <v>6.0551999999999999E-7</v>
      </c>
      <c r="D898" s="1">
        <v>1.1079999999999999E-12</v>
      </c>
      <c r="E898" s="4">
        <v>274.81</v>
      </c>
    </row>
    <row r="899" spans="1:5" x14ac:dyDescent="0.3">
      <c r="A899" s="2">
        <f t="shared" si="17"/>
        <v>456.00000000000045</v>
      </c>
      <c r="B899" s="2">
        <v>998.4</v>
      </c>
      <c r="C899" s="1">
        <v>5.8691000000000001E-7</v>
      </c>
      <c r="D899" s="1">
        <v>1.071E-12</v>
      </c>
      <c r="E899" s="4">
        <v>274.81</v>
      </c>
    </row>
    <row r="900" spans="1:5" x14ac:dyDescent="0.3">
      <c r="A900" s="2">
        <f t="shared" si="17"/>
        <v>458.00000000000045</v>
      </c>
      <c r="B900" s="2">
        <v>998.45</v>
      </c>
      <c r="C900" s="1">
        <v>5.6893000000000005E-7</v>
      </c>
      <c r="D900" s="1">
        <v>1.036E-12</v>
      </c>
      <c r="E900" s="4">
        <v>274.81</v>
      </c>
    </row>
    <row r="901" spans="1:5" x14ac:dyDescent="0.3">
      <c r="A901" s="2">
        <f t="shared" si="17"/>
        <v>460.00000000000045</v>
      </c>
      <c r="B901" s="2">
        <v>998.5</v>
      </c>
      <c r="C901" s="1">
        <v>5.5155000000000004E-7</v>
      </c>
      <c r="D901" s="1">
        <v>1.002E-12</v>
      </c>
      <c r="E901" s="4">
        <v>274.81</v>
      </c>
    </row>
    <row r="902" spans="1:5" x14ac:dyDescent="0.3">
      <c r="A902" s="2">
        <f t="shared" si="17"/>
        <v>462.00000000000045</v>
      </c>
      <c r="B902" s="2">
        <v>998.55</v>
      </c>
      <c r="C902" s="1">
        <v>5.3473999999999998E-7</v>
      </c>
      <c r="D902" s="1">
        <v>9.6940000000000009E-13</v>
      </c>
      <c r="E902" s="4">
        <v>274.81</v>
      </c>
    </row>
    <row r="903" spans="1:5" x14ac:dyDescent="0.3">
      <c r="A903" s="2">
        <f t="shared" si="17"/>
        <v>464.00000000000045</v>
      </c>
      <c r="B903" s="2">
        <v>998.6</v>
      </c>
      <c r="C903" s="1">
        <v>5.1849999999999999E-7</v>
      </c>
      <c r="D903" s="1">
        <v>9.3769999999999993E-13</v>
      </c>
      <c r="E903" s="4">
        <v>274.81</v>
      </c>
    </row>
    <row r="904" spans="1:5" x14ac:dyDescent="0.3">
      <c r="A904" s="2">
        <f t="shared" si="17"/>
        <v>466.00000000000045</v>
      </c>
      <c r="B904" s="2">
        <v>998.65</v>
      </c>
      <c r="C904" s="1">
        <v>5.0279000000000002E-7</v>
      </c>
      <c r="D904" s="1">
        <v>9.0720000000000001E-13</v>
      </c>
      <c r="E904" s="4">
        <v>274.81</v>
      </c>
    </row>
    <row r="905" spans="1:5" x14ac:dyDescent="0.3">
      <c r="A905" s="2">
        <f t="shared" si="17"/>
        <v>468.00000000000045</v>
      </c>
      <c r="B905" s="2">
        <v>998.69</v>
      </c>
      <c r="C905" s="1">
        <v>4.876E-7</v>
      </c>
      <c r="D905" s="1">
        <v>8.7769999999999999E-13</v>
      </c>
      <c r="E905" s="4">
        <v>274.81</v>
      </c>
    </row>
    <row r="906" spans="1:5" x14ac:dyDescent="0.3">
      <c r="A906" s="2">
        <f t="shared" si="17"/>
        <v>470.00000000000045</v>
      </c>
      <c r="B906" s="2">
        <v>998.73</v>
      </c>
      <c r="C906" s="1">
        <v>4.7291999999999998E-7</v>
      </c>
      <c r="D906" s="1">
        <v>8.4919999999999996E-13</v>
      </c>
      <c r="E906" s="4">
        <v>274.81</v>
      </c>
    </row>
    <row r="907" spans="1:5" x14ac:dyDescent="0.3">
      <c r="A907" s="2">
        <f t="shared" si="17"/>
        <v>472.00000000000045</v>
      </c>
      <c r="B907" s="2">
        <v>998.78</v>
      </c>
      <c r="C907" s="1">
        <v>4.5871000000000001E-7</v>
      </c>
      <c r="D907" s="1">
        <v>8.2170000000000002E-13</v>
      </c>
      <c r="E907" s="4">
        <v>274.81</v>
      </c>
    </row>
    <row r="908" spans="1:5" x14ac:dyDescent="0.3">
      <c r="A908" s="2">
        <f t="shared" si="17"/>
        <v>474.00000000000045</v>
      </c>
      <c r="B908" s="2">
        <v>998.82</v>
      </c>
      <c r="C908" s="1">
        <v>4.4498E-7</v>
      </c>
      <c r="D908" s="1">
        <v>7.9519999999999998E-13</v>
      </c>
      <c r="E908" s="4">
        <v>274.81</v>
      </c>
    </row>
    <row r="909" spans="1:5" x14ac:dyDescent="0.3">
      <c r="A909" s="2">
        <f t="shared" si="17"/>
        <v>476.00000000000045</v>
      </c>
      <c r="B909" s="2">
        <v>998.86</v>
      </c>
      <c r="C909" s="1">
        <v>4.3169999999999998E-7</v>
      </c>
      <c r="D909" s="1">
        <v>7.695E-13</v>
      </c>
      <c r="E909" s="4">
        <v>274.81</v>
      </c>
    </row>
    <row r="910" spans="1:5" x14ac:dyDescent="0.3">
      <c r="A910" s="2">
        <f t="shared" si="17"/>
        <v>478.00000000000045</v>
      </c>
      <c r="B910" s="2">
        <v>998.89</v>
      </c>
      <c r="C910" s="1">
        <v>4.1885000000000002E-7</v>
      </c>
      <c r="D910" s="1">
        <v>7.4470000000000005E-13</v>
      </c>
      <c r="E910" s="4">
        <v>274.81</v>
      </c>
    </row>
    <row r="911" spans="1:5" x14ac:dyDescent="0.3">
      <c r="A911" s="2">
        <f t="shared" si="17"/>
        <v>480.00000000000045</v>
      </c>
      <c r="B911" s="2">
        <v>998.93</v>
      </c>
      <c r="C911" s="1">
        <v>4.0642000000000001E-7</v>
      </c>
      <c r="D911" s="1">
        <v>7.2080000000000002E-13</v>
      </c>
      <c r="E911" s="4">
        <v>274.81</v>
      </c>
    </row>
    <row r="912" spans="1:5" x14ac:dyDescent="0.3">
      <c r="A912" s="2">
        <f t="shared" si="17"/>
        <v>482.00000000000045</v>
      </c>
      <c r="B912" s="2">
        <v>998.97</v>
      </c>
      <c r="C912" s="1">
        <v>3.9439999999999998E-7</v>
      </c>
      <c r="D912" s="1">
        <v>6.9759999999999998E-13</v>
      </c>
      <c r="E912" s="4">
        <v>274.81</v>
      </c>
    </row>
    <row r="913" spans="1:5" x14ac:dyDescent="0.3">
      <c r="A913" s="2">
        <f t="shared" si="17"/>
        <v>484.00000000000045</v>
      </c>
      <c r="B913" s="2">
        <v>999</v>
      </c>
      <c r="C913" s="1">
        <v>3.8277999999999999E-7</v>
      </c>
      <c r="D913" s="1">
        <v>6.7529999999999996E-13</v>
      </c>
      <c r="E913" s="4">
        <v>274.81</v>
      </c>
    </row>
    <row r="914" spans="1:5" x14ac:dyDescent="0.3">
      <c r="A914" s="2">
        <f t="shared" si="17"/>
        <v>486.00000000000045</v>
      </c>
      <c r="B914" s="2">
        <v>999.03</v>
      </c>
      <c r="C914" s="1">
        <v>3.7152999999999999E-7</v>
      </c>
      <c r="D914" s="1">
        <v>6.5370000000000003E-13</v>
      </c>
      <c r="E914" s="4">
        <v>274.81</v>
      </c>
    </row>
    <row r="915" spans="1:5" x14ac:dyDescent="0.3">
      <c r="A915" s="2">
        <f t="shared" si="17"/>
        <v>488.00000000000045</v>
      </c>
      <c r="B915" s="2">
        <v>999.07</v>
      </c>
      <c r="C915" s="1">
        <v>3.6063999999999998E-7</v>
      </c>
      <c r="D915" s="1">
        <v>6.3279999999999999E-13</v>
      </c>
      <c r="E915" s="4">
        <v>274.81</v>
      </c>
    </row>
    <row r="916" spans="1:5" x14ac:dyDescent="0.3">
      <c r="A916" s="2">
        <f t="shared" si="17"/>
        <v>490.00000000000045</v>
      </c>
      <c r="B916" s="2">
        <v>999.1</v>
      </c>
      <c r="C916" s="1">
        <v>3.5011E-7</v>
      </c>
      <c r="D916" s="1">
        <v>6.127E-13</v>
      </c>
      <c r="E916" s="4">
        <v>274.81</v>
      </c>
    </row>
    <row r="917" spans="1:5" x14ac:dyDescent="0.3">
      <c r="A917" s="2">
        <f t="shared" si="17"/>
        <v>492.00000000000045</v>
      </c>
      <c r="B917" s="2">
        <v>999.13</v>
      </c>
      <c r="C917" s="1">
        <v>3.3993E-7</v>
      </c>
      <c r="D917" s="1">
        <v>5.9320000000000004E-13</v>
      </c>
      <c r="E917" s="4">
        <v>274.81</v>
      </c>
    </row>
    <row r="918" spans="1:5" x14ac:dyDescent="0.3">
      <c r="A918" s="2">
        <f t="shared" si="17"/>
        <v>494.00000000000045</v>
      </c>
      <c r="B918" s="2">
        <v>999.15</v>
      </c>
      <c r="C918" s="1">
        <v>3.3006999999999999E-7</v>
      </c>
      <c r="D918" s="1">
        <v>5.7429999999999999E-13</v>
      </c>
      <c r="E918" s="4">
        <v>274.81</v>
      </c>
    </row>
    <row r="919" spans="1:5" x14ac:dyDescent="0.3">
      <c r="A919" s="2">
        <f t="shared" si="17"/>
        <v>496.00000000000045</v>
      </c>
      <c r="B919" s="2">
        <v>999.18</v>
      </c>
      <c r="C919" s="1">
        <v>3.2053000000000003E-7</v>
      </c>
      <c r="D919" s="1">
        <v>5.5610000000000002E-13</v>
      </c>
      <c r="E919" s="4">
        <v>274.81</v>
      </c>
    </row>
    <row r="920" spans="1:5" x14ac:dyDescent="0.3">
      <c r="A920" s="2">
        <f t="shared" si="17"/>
        <v>498.00000000000045</v>
      </c>
      <c r="B920" s="2">
        <v>999.21</v>
      </c>
      <c r="C920" s="1">
        <v>3.1128999999999998E-7</v>
      </c>
      <c r="D920" s="1">
        <v>5.3849999999999998E-13</v>
      </c>
      <c r="E920" s="4">
        <v>274.81</v>
      </c>
    </row>
    <row r="921" spans="1:5" x14ac:dyDescent="0.3">
      <c r="A921" s="2">
        <f t="shared" si="17"/>
        <v>500.00000000000045</v>
      </c>
      <c r="B921" s="2">
        <v>999.24</v>
      </c>
      <c r="C921" s="1">
        <v>3.0236000000000002E-7</v>
      </c>
      <c r="D921" s="1">
        <v>5.2150000000000005E-13</v>
      </c>
      <c r="E921" s="4">
        <v>274.81</v>
      </c>
    </row>
    <row r="922" spans="1:5" x14ac:dyDescent="0.3">
      <c r="A922" s="2">
        <f>A921+5</f>
        <v>505.00000000000045</v>
      </c>
      <c r="B922" s="2">
        <v>999.24</v>
      </c>
      <c r="C922" s="1">
        <v>2.8125000000000001E-7</v>
      </c>
      <c r="D922" s="1">
        <v>4.8140000000000005E-13</v>
      </c>
      <c r="E922" s="4">
        <v>274.81</v>
      </c>
    </row>
    <row r="923" spans="1:5" x14ac:dyDescent="0.3">
      <c r="A923" s="2">
        <f t="shared" ref="A923:A986" si="18">A922+5</f>
        <v>510.00000000000045</v>
      </c>
      <c r="B923" s="2">
        <v>999.3</v>
      </c>
      <c r="C923" s="1">
        <v>2.6179000000000002E-7</v>
      </c>
      <c r="D923" s="1">
        <v>4.4459999999999999E-13</v>
      </c>
      <c r="E923" s="4">
        <v>274.81</v>
      </c>
    </row>
    <row r="924" spans="1:5" x14ac:dyDescent="0.3">
      <c r="A924" s="2">
        <f t="shared" si="18"/>
        <v>515.00000000000045</v>
      </c>
      <c r="B924" s="2">
        <v>999.35</v>
      </c>
      <c r="C924" s="1">
        <v>2.4385E-7</v>
      </c>
      <c r="D924" s="1">
        <v>4.1070000000000001E-13</v>
      </c>
      <c r="E924" s="4">
        <v>274.81</v>
      </c>
    </row>
    <row r="925" spans="1:5" x14ac:dyDescent="0.3">
      <c r="A925" s="2">
        <f t="shared" si="18"/>
        <v>520.00000000000045</v>
      </c>
      <c r="B925" s="2">
        <v>999.4</v>
      </c>
      <c r="C925" s="1">
        <v>2.2728999999999999E-7</v>
      </c>
      <c r="D925" s="1">
        <v>3.7960000000000002E-13</v>
      </c>
      <c r="E925" s="4">
        <v>274.81</v>
      </c>
    </row>
    <row r="926" spans="1:5" x14ac:dyDescent="0.3">
      <c r="A926" s="2">
        <f t="shared" si="18"/>
        <v>525.00000000000045</v>
      </c>
      <c r="B926" s="2">
        <v>999.45</v>
      </c>
      <c r="C926" s="1">
        <v>2.1199999999999999E-7</v>
      </c>
      <c r="D926" s="1">
        <v>3.509E-13</v>
      </c>
      <c r="E926" s="4">
        <v>274.81</v>
      </c>
    </row>
    <row r="927" spans="1:5" x14ac:dyDescent="0.3">
      <c r="A927" s="2">
        <f t="shared" si="18"/>
        <v>530.00000000000045</v>
      </c>
      <c r="B927" s="2">
        <v>999.5</v>
      </c>
      <c r="C927" s="1">
        <v>1.9789000000000001E-7</v>
      </c>
      <c r="D927" s="1">
        <v>3.246E-13</v>
      </c>
      <c r="E927" s="4">
        <v>274.81</v>
      </c>
    </row>
    <row r="928" spans="1:5" x14ac:dyDescent="0.3">
      <c r="A928" s="2">
        <f t="shared" si="18"/>
        <v>535.00000000000045</v>
      </c>
      <c r="B928" s="2">
        <v>999.54</v>
      </c>
      <c r="C928" s="1">
        <v>1.8484999999999999E-7</v>
      </c>
      <c r="D928" s="1">
        <v>3.0029999999999999E-13</v>
      </c>
      <c r="E928" s="4">
        <v>274.81</v>
      </c>
    </row>
    <row r="929" spans="1:5" x14ac:dyDescent="0.3">
      <c r="A929" s="2">
        <f t="shared" si="18"/>
        <v>540.00000000000045</v>
      </c>
      <c r="B929" s="2">
        <v>999.57</v>
      </c>
      <c r="C929" s="1">
        <v>1.7281E-7</v>
      </c>
      <c r="D929" s="1">
        <v>2.7799999999999998E-13</v>
      </c>
      <c r="E929" s="4">
        <v>274.81</v>
      </c>
    </row>
    <row r="930" spans="1:5" x14ac:dyDescent="0.3">
      <c r="A930" s="2">
        <f t="shared" si="18"/>
        <v>545.00000000000045</v>
      </c>
      <c r="B930" s="2">
        <v>999.61</v>
      </c>
      <c r="C930" s="1">
        <v>1.6166999999999999E-7</v>
      </c>
      <c r="D930" s="1">
        <v>2.5739999999999999E-13</v>
      </c>
      <c r="E930" s="4">
        <v>274.81</v>
      </c>
    </row>
    <row r="931" spans="1:5" x14ac:dyDescent="0.3">
      <c r="A931" s="2">
        <f t="shared" si="18"/>
        <v>550.00000000000045</v>
      </c>
      <c r="B931" s="2">
        <v>999.64</v>
      </c>
      <c r="C931" s="1">
        <v>1.5137000000000001E-7</v>
      </c>
      <c r="D931" s="1">
        <v>2.3840000000000002E-13</v>
      </c>
      <c r="E931" s="4">
        <v>274.81</v>
      </c>
    </row>
    <row r="932" spans="1:5" x14ac:dyDescent="0.3">
      <c r="A932" s="2">
        <f t="shared" si="18"/>
        <v>555.00000000000045</v>
      </c>
      <c r="B932" s="2">
        <v>999.67</v>
      </c>
      <c r="C932" s="1">
        <v>1.4184E-7</v>
      </c>
      <c r="D932" s="1">
        <v>2.2099999999999999E-13</v>
      </c>
      <c r="E932" s="4">
        <v>274.81</v>
      </c>
    </row>
    <row r="933" spans="1:5" x14ac:dyDescent="0.3">
      <c r="A933" s="2">
        <f t="shared" si="18"/>
        <v>560.00000000000045</v>
      </c>
      <c r="B933" s="2">
        <v>999.72</v>
      </c>
      <c r="C933" s="1">
        <v>1.3302999999999999E-7</v>
      </c>
      <c r="D933" s="1">
        <v>2.0489999999999999E-13</v>
      </c>
      <c r="E933" s="4">
        <v>274.81</v>
      </c>
    </row>
    <row r="934" spans="1:5" x14ac:dyDescent="0.3">
      <c r="A934" s="2">
        <f t="shared" si="18"/>
        <v>565.00000000000045</v>
      </c>
      <c r="B934" s="2">
        <v>999.74</v>
      </c>
      <c r="C934" s="1">
        <v>1.2485999999999999E-7</v>
      </c>
      <c r="D934" s="1">
        <v>1.9E-13</v>
      </c>
      <c r="E934" s="4">
        <v>274.81</v>
      </c>
    </row>
    <row r="935" spans="1:5" x14ac:dyDescent="0.3">
      <c r="A935" s="2">
        <f t="shared" si="18"/>
        <v>570.00000000000045</v>
      </c>
      <c r="B935" s="2">
        <v>999.76</v>
      </c>
      <c r="C935" s="1">
        <v>1.1729E-7</v>
      </c>
      <c r="D935" s="1">
        <v>1.7629999999999999E-13</v>
      </c>
      <c r="E935" s="4">
        <v>274.81</v>
      </c>
    </row>
    <row r="936" spans="1:5" x14ac:dyDescent="0.3">
      <c r="A936" s="2">
        <f t="shared" si="18"/>
        <v>575.00000000000045</v>
      </c>
      <c r="B936" s="2">
        <v>999.78</v>
      </c>
      <c r="C936" s="1">
        <v>1.1028000000000001E-7</v>
      </c>
      <c r="D936" s="1">
        <v>1.637E-13</v>
      </c>
      <c r="E936" s="4">
        <v>274.81</v>
      </c>
    </row>
    <row r="937" spans="1:5" x14ac:dyDescent="0.3">
      <c r="A937" s="2">
        <f t="shared" si="18"/>
        <v>580.00000000000045</v>
      </c>
      <c r="B937" s="2">
        <v>999.8</v>
      </c>
      <c r="C937" s="1">
        <v>1.0377999999999999E-7</v>
      </c>
      <c r="D937" s="1">
        <v>1.5200000000000001E-13</v>
      </c>
      <c r="E937" s="4">
        <v>274.81</v>
      </c>
    </row>
    <row r="938" spans="1:5" x14ac:dyDescent="0.3">
      <c r="A938" s="2">
        <f t="shared" si="18"/>
        <v>585.00000000000045</v>
      </c>
      <c r="B938" s="2">
        <v>999.81</v>
      </c>
      <c r="C938" s="1">
        <v>9.7752000000000001E-8</v>
      </c>
      <c r="D938" s="1">
        <v>1.4129999999999999E-13</v>
      </c>
      <c r="E938" s="4">
        <v>274.81</v>
      </c>
    </row>
    <row r="939" spans="1:5" x14ac:dyDescent="0.3">
      <c r="A939" s="2">
        <f t="shared" si="18"/>
        <v>590.00000000000045</v>
      </c>
      <c r="B939" s="2">
        <v>999.83</v>
      </c>
      <c r="C939" s="1">
        <v>9.2154999999999994E-8</v>
      </c>
      <c r="D939" s="1">
        <v>1.3130000000000001E-13</v>
      </c>
      <c r="E939" s="4">
        <v>274.81</v>
      </c>
    </row>
    <row r="940" spans="1:5" x14ac:dyDescent="0.3">
      <c r="A940" s="2">
        <f t="shared" si="18"/>
        <v>595.00000000000045</v>
      </c>
      <c r="B940" s="2">
        <v>999.84</v>
      </c>
      <c r="C940" s="1">
        <v>8.6958000000000003E-8</v>
      </c>
      <c r="D940" s="1">
        <v>1.221E-13</v>
      </c>
      <c r="E940" s="4">
        <v>274.81</v>
      </c>
    </row>
    <row r="941" spans="1:5" x14ac:dyDescent="0.3">
      <c r="A941" s="2">
        <f t="shared" si="18"/>
        <v>600.00000000000045</v>
      </c>
      <c r="B941" s="2">
        <v>999.85</v>
      </c>
      <c r="C941" s="1">
        <v>8.2129999999999995E-8</v>
      </c>
      <c r="D941" s="1">
        <v>1.1370000000000001E-13</v>
      </c>
      <c r="E941" s="4">
        <v>274.81</v>
      </c>
    </row>
    <row r="942" spans="1:5" x14ac:dyDescent="0.3">
      <c r="A942" s="2">
        <f t="shared" si="18"/>
        <v>605.00000000000045</v>
      </c>
      <c r="B942" s="2">
        <v>999.86</v>
      </c>
      <c r="C942" s="1">
        <v>7.7642000000000001E-8</v>
      </c>
      <c r="D942" s="1">
        <v>1.058E-13</v>
      </c>
      <c r="E942" s="4">
        <v>274.81</v>
      </c>
    </row>
    <row r="943" spans="1:5" x14ac:dyDescent="0.3">
      <c r="A943" s="2">
        <f t="shared" si="18"/>
        <v>610.00000000000045</v>
      </c>
      <c r="B943" s="2">
        <v>999.88</v>
      </c>
      <c r="C943" s="1">
        <v>7.3468000000000006E-8</v>
      </c>
      <c r="D943" s="1">
        <v>9.8589999999999999E-14</v>
      </c>
      <c r="E943" s="4">
        <v>274.81</v>
      </c>
    </row>
    <row r="944" spans="1:5" x14ac:dyDescent="0.3">
      <c r="A944" s="2">
        <f t="shared" si="18"/>
        <v>615.00000000000045</v>
      </c>
      <c r="B944" s="2">
        <v>999.88</v>
      </c>
      <c r="C944" s="1">
        <v>6.9584999999999997E-8</v>
      </c>
      <c r="D944" s="1">
        <v>9.1900000000000005E-14</v>
      </c>
      <c r="E944" s="4">
        <v>274.81</v>
      </c>
    </row>
    <row r="945" spans="1:5" x14ac:dyDescent="0.3">
      <c r="A945" s="2">
        <f t="shared" si="18"/>
        <v>620.00000000000045</v>
      </c>
      <c r="B945" s="2">
        <v>999.89</v>
      </c>
      <c r="C945" s="1">
        <v>6.5969E-8</v>
      </c>
      <c r="D945" s="1">
        <v>8.5709999999999995E-14</v>
      </c>
      <c r="E945" s="4">
        <v>274.81</v>
      </c>
    </row>
    <row r="946" spans="1:5" x14ac:dyDescent="0.3">
      <c r="A946" s="2">
        <f t="shared" si="18"/>
        <v>625.00000000000045</v>
      </c>
      <c r="B946" s="2">
        <v>999.9</v>
      </c>
      <c r="C946" s="1">
        <v>6.2601000000000006E-8</v>
      </c>
      <c r="D946" s="1">
        <v>7.9980000000000004E-14</v>
      </c>
      <c r="E946" s="4">
        <v>274.81</v>
      </c>
    </row>
    <row r="947" spans="1:5" x14ac:dyDescent="0.3">
      <c r="A947" s="2">
        <f t="shared" si="18"/>
        <v>630.00000000000045</v>
      </c>
      <c r="B947" s="2">
        <v>999.91</v>
      </c>
      <c r="C947" s="1">
        <v>5.9460999999999999E-8</v>
      </c>
      <c r="D947" s="1">
        <v>7.4680000000000003E-14</v>
      </c>
      <c r="E947" s="4">
        <v>274.81</v>
      </c>
    </row>
    <row r="948" spans="1:5" x14ac:dyDescent="0.3">
      <c r="A948" s="2">
        <f t="shared" si="18"/>
        <v>635.00000000000045</v>
      </c>
      <c r="B948" s="2">
        <v>999.92</v>
      </c>
      <c r="C948" s="1">
        <v>5.6533000000000001E-8</v>
      </c>
      <c r="D948" s="1">
        <v>6.9770000000000002E-14</v>
      </c>
      <c r="E948" s="4">
        <v>274.81</v>
      </c>
    </row>
    <row r="949" spans="1:5" x14ac:dyDescent="0.3">
      <c r="A949" s="2">
        <f t="shared" si="18"/>
        <v>640.00000000000045</v>
      </c>
      <c r="B949" s="2">
        <v>999.92</v>
      </c>
      <c r="C949" s="1">
        <v>5.3801E-8</v>
      </c>
      <c r="D949" s="1">
        <v>6.5230000000000003E-14</v>
      </c>
      <c r="E949" s="4">
        <v>274.81</v>
      </c>
    </row>
    <row r="950" spans="1:5" x14ac:dyDescent="0.3">
      <c r="A950" s="2">
        <f t="shared" si="18"/>
        <v>645.00000000000045</v>
      </c>
      <c r="B950" s="2">
        <v>999.93</v>
      </c>
      <c r="C950" s="1">
        <v>5.1248999999999998E-8</v>
      </c>
      <c r="D950" s="1">
        <v>6.1020000000000002E-14</v>
      </c>
      <c r="E950" s="4">
        <v>274.81</v>
      </c>
    </row>
    <row r="951" spans="1:5" x14ac:dyDescent="0.3">
      <c r="A951" s="2">
        <f t="shared" si="18"/>
        <v>650.00000000000045</v>
      </c>
      <c r="B951" s="2">
        <v>999.93</v>
      </c>
      <c r="C951" s="1">
        <v>4.8865000000000001E-8</v>
      </c>
      <c r="D951" s="1">
        <v>5.712E-14</v>
      </c>
      <c r="E951" s="4">
        <v>274.81</v>
      </c>
    </row>
    <row r="952" spans="1:5" x14ac:dyDescent="0.3">
      <c r="A952" s="2">
        <f t="shared" si="18"/>
        <v>655.00000000000045</v>
      </c>
      <c r="B952" s="2">
        <v>999.94</v>
      </c>
      <c r="C952" s="1">
        <v>4.6635E-8</v>
      </c>
      <c r="D952" s="1">
        <v>5.3499999999999999E-14</v>
      </c>
      <c r="E952" s="4">
        <v>274.81</v>
      </c>
    </row>
    <row r="953" spans="1:5" x14ac:dyDescent="0.3">
      <c r="A953" s="2">
        <f t="shared" si="18"/>
        <v>660.00000000000045</v>
      </c>
      <c r="B953" s="2">
        <v>999.94</v>
      </c>
      <c r="C953" s="1">
        <v>4.4548999999999997E-8</v>
      </c>
      <c r="D953" s="1">
        <v>5.015E-14</v>
      </c>
      <c r="E953" s="4">
        <v>274.81</v>
      </c>
    </row>
    <row r="954" spans="1:5" x14ac:dyDescent="0.3">
      <c r="A954" s="2">
        <f t="shared" si="18"/>
        <v>665.00000000000045</v>
      </c>
      <c r="B954" s="2">
        <v>999.95</v>
      </c>
      <c r="C954" s="1">
        <v>4.2594999999999999E-8</v>
      </c>
      <c r="D954" s="1">
        <v>4.7040000000000001E-14</v>
      </c>
      <c r="E954" s="4">
        <v>274.81</v>
      </c>
    </row>
    <row r="955" spans="1:5" x14ac:dyDescent="0.3">
      <c r="A955" s="2">
        <f t="shared" si="18"/>
        <v>670.00000000000045</v>
      </c>
      <c r="B955" s="2">
        <v>999.95</v>
      </c>
      <c r="C955" s="1">
        <v>4.0765000000000001E-8</v>
      </c>
      <c r="D955" s="1">
        <v>4.4159999999999998E-14</v>
      </c>
      <c r="E955" s="4">
        <v>274.81</v>
      </c>
    </row>
    <row r="956" spans="1:5" x14ac:dyDescent="0.3">
      <c r="A956" s="2">
        <f t="shared" si="18"/>
        <v>675.00000000000045</v>
      </c>
      <c r="B956" s="2">
        <v>999.96</v>
      </c>
      <c r="C956" s="1">
        <v>3.9048E-8</v>
      </c>
      <c r="D956" s="1">
        <v>4.1479999999999997E-14</v>
      </c>
      <c r="E956" s="4">
        <v>274.81</v>
      </c>
    </row>
    <row r="957" spans="1:5" x14ac:dyDescent="0.3">
      <c r="A957" s="2">
        <f t="shared" si="18"/>
        <v>680.00000000000045</v>
      </c>
      <c r="B957" s="2">
        <v>999.96</v>
      </c>
      <c r="C957" s="1">
        <v>3.7438000000000001E-8</v>
      </c>
      <c r="D957" s="1">
        <v>3.8999999999999998E-14</v>
      </c>
      <c r="E957" s="4">
        <v>274.81</v>
      </c>
    </row>
    <row r="958" spans="1:5" x14ac:dyDescent="0.3">
      <c r="A958" s="2">
        <f t="shared" si="18"/>
        <v>685.00000000000045</v>
      </c>
      <c r="B958" s="2">
        <v>999.96</v>
      </c>
      <c r="C958" s="1">
        <v>3.5924999999999999E-8</v>
      </c>
      <c r="D958" s="1">
        <v>3.6689999999999999E-14</v>
      </c>
      <c r="E958" s="4">
        <v>274.81</v>
      </c>
    </row>
    <row r="959" spans="1:5" x14ac:dyDescent="0.3">
      <c r="A959" s="2">
        <f t="shared" si="18"/>
        <v>690.00000000000045</v>
      </c>
      <c r="B959" s="2">
        <v>999.97</v>
      </c>
      <c r="C959" s="1">
        <v>3.4504000000000002E-8</v>
      </c>
      <c r="D959" s="1">
        <v>3.4539999999999997E-14</v>
      </c>
      <c r="E959" s="4">
        <v>274.81</v>
      </c>
    </row>
    <row r="960" spans="1:5" x14ac:dyDescent="0.3">
      <c r="A960" s="2">
        <f t="shared" si="18"/>
        <v>695.00000000000045</v>
      </c>
      <c r="B960" s="2">
        <v>999.97</v>
      </c>
      <c r="C960" s="1">
        <v>3.3166000000000001E-8</v>
      </c>
      <c r="D960" s="1">
        <v>3.2549999999999998E-14</v>
      </c>
      <c r="E960" s="4">
        <v>274.81</v>
      </c>
    </row>
    <row r="961" spans="1:5" x14ac:dyDescent="0.3">
      <c r="A961" s="2">
        <f t="shared" si="18"/>
        <v>700.00000000000045</v>
      </c>
      <c r="B961" s="2">
        <v>999.97</v>
      </c>
      <c r="C961" s="1">
        <v>3.1907999999999997E-8</v>
      </c>
      <c r="D961" s="1">
        <v>3.0699999999999998E-14</v>
      </c>
      <c r="E961" s="4">
        <v>274.81</v>
      </c>
    </row>
    <row r="962" spans="1:5" x14ac:dyDescent="0.3">
      <c r="A962" s="2">
        <f t="shared" si="18"/>
        <v>705.00000000000045</v>
      </c>
      <c r="B962" s="2">
        <v>999.97</v>
      </c>
      <c r="C962" s="1">
        <v>3.0722000000000002E-8</v>
      </c>
      <c r="D962" s="1">
        <v>2.8970000000000002E-14</v>
      </c>
      <c r="E962" s="4">
        <v>274.81</v>
      </c>
    </row>
    <row r="963" spans="1:5" x14ac:dyDescent="0.3">
      <c r="A963" s="2">
        <f t="shared" si="18"/>
        <v>710.00000000000045</v>
      </c>
      <c r="B963" s="2">
        <v>999.97</v>
      </c>
      <c r="C963" s="1">
        <v>2.9604000000000002E-8</v>
      </c>
      <c r="D963" s="1">
        <v>2.736E-14</v>
      </c>
      <c r="E963" s="4">
        <v>274.81</v>
      </c>
    </row>
    <row r="964" spans="1:5" x14ac:dyDescent="0.3">
      <c r="A964" s="2">
        <f t="shared" si="18"/>
        <v>715.00000000000045</v>
      </c>
      <c r="B964" s="2">
        <v>999.98</v>
      </c>
      <c r="C964" s="1">
        <v>2.8549E-8</v>
      </c>
      <c r="D964" s="1">
        <v>2.5870000000000001E-14</v>
      </c>
      <c r="E964" s="4">
        <v>274.81</v>
      </c>
    </row>
    <row r="965" spans="1:5" x14ac:dyDescent="0.3">
      <c r="A965" s="2">
        <f t="shared" si="18"/>
        <v>720.00000000000045</v>
      </c>
      <c r="B965" s="2">
        <v>999.98</v>
      </c>
      <c r="C965" s="1">
        <v>2.7552999999999999E-8</v>
      </c>
      <c r="D965" s="1">
        <v>2.448E-14</v>
      </c>
      <c r="E965" s="4">
        <v>274.81</v>
      </c>
    </row>
    <row r="966" spans="1:5" x14ac:dyDescent="0.3">
      <c r="A966" s="2">
        <f t="shared" si="18"/>
        <v>725.00000000000045</v>
      </c>
      <c r="B966" s="2">
        <v>999.98</v>
      </c>
      <c r="C966" s="1">
        <v>2.6610999999999999E-8</v>
      </c>
      <c r="D966" s="1">
        <v>2.3179999999999999E-14</v>
      </c>
      <c r="E966" s="4">
        <v>274.81</v>
      </c>
    </row>
    <row r="967" spans="1:5" x14ac:dyDescent="0.3">
      <c r="A967" s="2">
        <f t="shared" si="18"/>
        <v>730.00000000000045</v>
      </c>
      <c r="B967" s="2">
        <v>999.98</v>
      </c>
      <c r="C967" s="1">
        <v>2.5720000000000001E-8</v>
      </c>
      <c r="D967" s="1">
        <v>2.197E-14</v>
      </c>
      <c r="E967" s="4">
        <v>274.81</v>
      </c>
    </row>
    <row r="968" spans="1:5" x14ac:dyDescent="0.3">
      <c r="A968" s="2">
        <f t="shared" si="18"/>
        <v>735.00000000000045</v>
      </c>
      <c r="B968" s="2">
        <v>999.98</v>
      </c>
      <c r="C968" s="1">
        <v>2.4876999999999998E-8</v>
      </c>
      <c r="D968" s="1">
        <v>2.0839999999999999E-14</v>
      </c>
      <c r="E968" s="4">
        <v>274.81</v>
      </c>
    </row>
    <row r="969" spans="1:5" x14ac:dyDescent="0.3">
      <c r="A969" s="2">
        <f t="shared" si="18"/>
        <v>740.00000000000045</v>
      </c>
      <c r="B969" s="2">
        <v>999.98</v>
      </c>
      <c r="C969" s="1">
        <v>2.4077000000000001E-8</v>
      </c>
      <c r="D969" s="1">
        <v>1.979E-14</v>
      </c>
      <c r="E969" s="4">
        <v>274.81</v>
      </c>
    </row>
    <row r="970" spans="1:5" x14ac:dyDescent="0.3">
      <c r="A970" s="2">
        <f t="shared" si="18"/>
        <v>745.00000000000045</v>
      </c>
      <c r="B970" s="2">
        <v>999.99</v>
      </c>
      <c r="C970" s="1">
        <v>2.3318999999999999E-8</v>
      </c>
      <c r="D970" s="1">
        <v>1.8799999999999999E-14</v>
      </c>
      <c r="E970" s="4">
        <v>274.81</v>
      </c>
    </row>
    <row r="971" spans="1:5" x14ac:dyDescent="0.3">
      <c r="A971" s="2">
        <f t="shared" si="18"/>
        <v>750.00000000000045</v>
      </c>
      <c r="B971" s="2">
        <v>999.99</v>
      </c>
      <c r="C971" s="1">
        <v>2.2598999999999999E-8</v>
      </c>
      <c r="D971" s="1">
        <v>1.7879999999999999E-14</v>
      </c>
      <c r="E971" s="4">
        <v>274.81</v>
      </c>
    </row>
    <row r="972" spans="1:5" x14ac:dyDescent="0.3">
      <c r="A972" s="2">
        <f t="shared" si="18"/>
        <v>755.00000000000045</v>
      </c>
      <c r="B972" s="2">
        <v>999.99</v>
      </c>
      <c r="C972" s="1">
        <v>2.1915000000000001E-8</v>
      </c>
      <c r="D972" s="1">
        <v>1.702E-14</v>
      </c>
      <c r="E972" s="4">
        <v>274.81</v>
      </c>
    </row>
    <row r="973" spans="1:5" x14ac:dyDescent="0.3">
      <c r="A973" s="2">
        <f t="shared" si="18"/>
        <v>760.00000000000045</v>
      </c>
      <c r="B973" s="2">
        <v>999.99</v>
      </c>
      <c r="C973" s="1">
        <v>2.1264999999999999E-8</v>
      </c>
      <c r="D973" s="1">
        <v>1.6219999999999999E-14</v>
      </c>
      <c r="E973" s="4">
        <v>274.81</v>
      </c>
    </row>
    <row r="974" spans="1:5" x14ac:dyDescent="0.3">
      <c r="A974" s="2">
        <f t="shared" si="18"/>
        <v>765.00000000000045</v>
      </c>
      <c r="B974" s="2">
        <v>999.99</v>
      </c>
      <c r="C974" s="1">
        <v>2.0645000000000001E-8</v>
      </c>
      <c r="D974" s="1">
        <v>1.5469999999999999E-14</v>
      </c>
      <c r="E974" s="4">
        <v>274.81</v>
      </c>
    </row>
    <row r="975" spans="1:5" x14ac:dyDescent="0.3">
      <c r="A975" s="2">
        <f t="shared" si="18"/>
        <v>770.00000000000045</v>
      </c>
      <c r="B975" s="2">
        <v>999.99</v>
      </c>
      <c r="C975" s="1">
        <v>2.0056000000000001E-8</v>
      </c>
      <c r="D975" s="1">
        <v>1.4759999999999998E-14</v>
      </c>
      <c r="E975" s="4">
        <v>274.81</v>
      </c>
    </row>
    <row r="976" spans="1:5" x14ac:dyDescent="0.3">
      <c r="A976" s="2">
        <f t="shared" si="18"/>
        <v>775.00000000000045</v>
      </c>
      <c r="B976" s="2">
        <v>999.99</v>
      </c>
      <c r="C976" s="1">
        <v>1.9493000000000001E-8</v>
      </c>
      <c r="D976" s="1">
        <v>1.41E-14</v>
      </c>
      <c r="E976" s="4">
        <v>274.81</v>
      </c>
    </row>
    <row r="977" spans="1:5" x14ac:dyDescent="0.3">
      <c r="A977" s="2">
        <f t="shared" si="18"/>
        <v>780.00000000000045</v>
      </c>
      <c r="B977" s="2">
        <v>999.99</v>
      </c>
      <c r="C977" s="1">
        <v>1.8956999999999999E-8</v>
      </c>
      <c r="D977" s="1">
        <v>1.348E-14</v>
      </c>
      <c r="E977" s="4">
        <v>274.81</v>
      </c>
    </row>
    <row r="978" spans="1:5" x14ac:dyDescent="0.3">
      <c r="A978" s="2">
        <f t="shared" si="18"/>
        <v>785.00000000000045</v>
      </c>
      <c r="B978" s="2">
        <v>999.99</v>
      </c>
      <c r="C978" s="1">
        <v>1.8444E-8</v>
      </c>
      <c r="D978" s="1">
        <v>1.2900000000000001E-14</v>
      </c>
      <c r="E978" s="4">
        <v>274.81</v>
      </c>
    </row>
    <row r="979" spans="1:5" x14ac:dyDescent="0.3">
      <c r="A979" s="2">
        <f t="shared" si="18"/>
        <v>790.00000000000045</v>
      </c>
      <c r="B979" s="2">
        <v>999.99</v>
      </c>
      <c r="C979" s="1">
        <v>1.7954E-8</v>
      </c>
      <c r="D979" s="1">
        <v>1.2350000000000001E-14</v>
      </c>
      <c r="E979" s="4">
        <v>274.81</v>
      </c>
    </row>
    <row r="980" spans="1:5" x14ac:dyDescent="0.3">
      <c r="A980" s="2">
        <f t="shared" si="18"/>
        <v>795.00000000000045</v>
      </c>
      <c r="B980" s="2">
        <v>999.99</v>
      </c>
      <c r="C980" s="1">
        <v>1.7485000000000001E-8</v>
      </c>
      <c r="D980" s="1">
        <v>1.184E-14</v>
      </c>
      <c r="E980" s="4">
        <v>274.81</v>
      </c>
    </row>
    <row r="981" spans="1:5" x14ac:dyDescent="0.3">
      <c r="A981" s="2">
        <f t="shared" si="18"/>
        <v>800.00000000000045</v>
      </c>
      <c r="B981" s="2">
        <v>999.99</v>
      </c>
      <c r="C981" s="1">
        <v>1.7036000000000001E-8</v>
      </c>
      <c r="D981" s="1">
        <v>1.136E-14</v>
      </c>
      <c r="E981" s="4">
        <v>274.81</v>
      </c>
    </row>
    <row r="982" spans="1:5" x14ac:dyDescent="0.3">
      <c r="A982" s="2">
        <f t="shared" si="18"/>
        <v>805.00000000000045</v>
      </c>
      <c r="B982" s="2">
        <v>999.99</v>
      </c>
      <c r="C982" s="1">
        <v>1.6606E-8</v>
      </c>
      <c r="D982" s="1">
        <v>1.0909999999999999E-14</v>
      </c>
      <c r="E982" s="4">
        <v>274.81</v>
      </c>
    </row>
    <row r="983" spans="1:5" x14ac:dyDescent="0.3">
      <c r="A983" s="2">
        <f t="shared" si="18"/>
        <v>810.00000000000045</v>
      </c>
      <c r="B983" s="2">
        <v>999.99</v>
      </c>
      <c r="C983" s="1">
        <v>1.6193000000000001E-8</v>
      </c>
      <c r="D983" s="1">
        <v>1.048E-14</v>
      </c>
      <c r="E983" s="4">
        <v>274.81</v>
      </c>
    </row>
    <row r="984" spans="1:5" x14ac:dyDescent="0.3">
      <c r="A984" s="2">
        <f t="shared" si="18"/>
        <v>815.00000000000045</v>
      </c>
      <c r="B984" s="2">
        <v>1000</v>
      </c>
      <c r="C984" s="1">
        <v>1.5796999999999999E-8</v>
      </c>
      <c r="D984" s="1">
        <v>1.008E-14</v>
      </c>
      <c r="E984" s="4">
        <v>274.81</v>
      </c>
    </row>
    <row r="985" spans="1:5" x14ac:dyDescent="0.3">
      <c r="A985" s="2">
        <f t="shared" si="18"/>
        <v>820.00000000000045</v>
      </c>
      <c r="B985" s="2">
        <v>1000</v>
      </c>
      <c r="C985" s="1">
        <v>1.5416999999999998E-8</v>
      </c>
      <c r="D985" s="1">
        <v>9.6969999999999996E-15</v>
      </c>
      <c r="E985" s="4">
        <v>274.81</v>
      </c>
    </row>
    <row r="986" spans="1:5" x14ac:dyDescent="0.3">
      <c r="A986" s="2">
        <f t="shared" si="18"/>
        <v>825.00000000000045</v>
      </c>
      <c r="B986" s="2">
        <v>1000</v>
      </c>
      <c r="C986" s="1">
        <v>1.5051E-8</v>
      </c>
      <c r="D986" s="1">
        <v>9.3389999999999997E-15</v>
      </c>
      <c r="E986" s="4">
        <v>274.81</v>
      </c>
    </row>
    <row r="987" spans="1:5" x14ac:dyDescent="0.3">
      <c r="A987" s="2">
        <f t="shared" ref="A987:A1021" si="19">A986+5</f>
        <v>830.00000000000045</v>
      </c>
      <c r="B987" s="2">
        <v>1000</v>
      </c>
      <c r="C987" s="1">
        <v>1.4699E-8</v>
      </c>
      <c r="D987" s="1">
        <v>9.0009999999999993E-15</v>
      </c>
      <c r="E987" s="4">
        <v>274.81</v>
      </c>
    </row>
    <row r="988" spans="1:5" x14ac:dyDescent="0.3">
      <c r="A988" s="2">
        <f t="shared" si="19"/>
        <v>835.00000000000045</v>
      </c>
      <c r="B988" s="2">
        <v>1000</v>
      </c>
      <c r="C988" s="1">
        <v>1.4359999999999999E-8</v>
      </c>
      <c r="D988" s="1">
        <v>8.6820000000000003E-15</v>
      </c>
      <c r="E988" s="4">
        <v>274.81</v>
      </c>
    </row>
    <row r="989" spans="1:5" x14ac:dyDescent="0.3">
      <c r="A989" s="2">
        <f t="shared" si="19"/>
        <v>840.00000000000045</v>
      </c>
      <c r="B989" s="2">
        <v>1000</v>
      </c>
      <c r="C989" s="1">
        <v>1.4034E-8</v>
      </c>
      <c r="D989" s="1">
        <v>8.3799999999999997E-15</v>
      </c>
      <c r="E989" s="4">
        <v>274.81</v>
      </c>
    </row>
    <row r="990" spans="1:5" x14ac:dyDescent="0.3">
      <c r="A990" s="2">
        <f t="shared" si="19"/>
        <v>845.00000000000045</v>
      </c>
      <c r="B990" s="2">
        <v>1000</v>
      </c>
      <c r="C990" s="1">
        <v>1.3719E-8</v>
      </c>
      <c r="D990" s="1">
        <v>8.0939999999999994E-15</v>
      </c>
      <c r="E990" s="4">
        <v>274.81</v>
      </c>
    </row>
    <row r="991" spans="1:5" x14ac:dyDescent="0.3">
      <c r="A991" s="2">
        <f t="shared" si="19"/>
        <v>850.00000000000045</v>
      </c>
      <c r="B991" s="2">
        <v>1000</v>
      </c>
      <c r="C991" s="1">
        <v>1.3415E-8</v>
      </c>
      <c r="D991" s="1">
        <v>7.8239999999999993E-15</v>
      </c>
      <c r="E991" s="4">
        <v>274.81</v>
      </c>
    </row>
    <row r="992" spans="1:5" x14ac:dyDescent="0.3">
      <c r="A992" s="2">
        <f t="shared" si="19"/>
        <v>855.00000000000045</v>
      </c>
      <c r="B992" s="2">
        <v>1000</v>
      </c>
      <c r="C992" s="1">
        <v>1.3122E-8</v>
      </c>
      <c r="D992" s="1">
        <v>7.5670000000000001E-15</v>
      </c>
      <c r="E992" s="4">
        <v>274.81</v>
      </c>
    </row>
    <row r="993" spans="1:5" x14ac:dyDescent="0.3">
      <c r="A993" s="2">
        <f t="shared" si="19"/>
        <v>860.00000000000045</v>
      </c>
      <c r="B993" s="2">
        <v>1000</v>
      </c>
      <c r="C993" s="1">
        <v>1.2838000000000001E-8</v>
      </c>
      <c r="D993" s="1">
        <v>7.3239999999999999E-15</v>
      </c>
      <c r="E993" s="4">
        <v>274.81</v>
      </c>
    </row>
    <row r="994" spans="1:5" x14ac:dyDescent="0.3">
      <c r="A994" s="2">
        <f t="shared" si="19"/>
        <v>865.00000000000045</v>
      </c>
      <c r="B994" s="2">
        <v>1000</v>
      </c>
      <c r="C994" s="1">
        <v>1.2563999999999999E-8</v>
      </c>
      <c r="D994" s="1">
        <v>7.0929999999999999E-15</v>
      </c>
      <c r="E994" s="4">
        <v>274.81</v>
      </c>
    </row>
    <row r="995" spans="1:5" x14ac:dyDescent="0.3">
      <c r="A995" s="2">
        <f t="shared" si="19"/>
        <v>870.00000000000045</v>
      </c>
      <c r="B995" s="2">
        <v>1000</v>
      </c>
      <c r="C995" s="1">
        <v>1.2299E-8</v>
      </c>
      <c r="D995" s="1">
        <v>6.8730000000000003E-15</v>
      </c>
      <c r="E995" s="4">
        <v>274.81</v>
      </c>
    </row>
    <row r="996" spans="1:5" x14ac:dyDescent="0.3">
      <c r="A996" s="2">
        <f t="shared" si="19"/>
        <v>875.00000000000045</v>
      </c>
      <c r="B996" s="2">
        <v>1000</v>
      </c>
      <c r="C996" s="1">
        <v>1.2043000000000001E-8</v>
      </c>
      <c r="D996" s="1">
        <v>6.6640000000000002E-15</v>
      </c>
      <c r="E996" s="4">
        <v>274.81</v>
      </c>
    </row>
    <row r="997" spans="1:5" x14ac:dyDescent="0.3">
      <c r="A997" s="2">
        <f t="shared" si="19"/>
        <v>880.00000000000045</v>
      </c>
      <c r="B997" s="2">
        <v>1000</v>
      </c>
      <c r="C997" s="1">
        <v>1.1794E-8</v>
      </c>
      <c r="D997" s="1">
        <v>6.4649999999999999E-15</v>
      </c>
      <c r="E997" s="4">
        <v>274.81</v>
      </c>
    </row>
    <row r="998" spans="1:5" x14ac:dyDescent="0.3">
      <c r="A998" s="2">
        <f t="shared" si="19"/>
        <v>885.00000000000045</v>
      </c>
      <c r="B998" s="2">
        <v>1000</v>
      </c>
      <c r="C998" s="1">
        <v>1.1552999999999999E-8</v>
      </c>
      <c r="D998" s="1">
        <v>6.2760000000000002E-15</v>
      </c>
      <c r="E998" s="4">
        <v>274.81</v>
      </c>
    </row>
    <row r="999" spans="1:5" x14ac:dyDescent="0.3">
      <c r="A999" s="2">
        <f t="shared" si="19"/>
        <v>890.00000000000045</v>
      </c>
      <c r="B999" s="2">
        <v>1000</v>
      </c>
      <c r="C999" s="1">
        <v>1.132E-8</v>
      </c>
      <c r="D999" s="1">
        <v>6.0959999999999997E-15</v>
      </c>
      <c r="E999" s="4">
        <v>274.81</v>
      </c>
    </row>
    <row r="1000" spans="1:5" x14ac:dyDescent="0.3">
      <c r="A1000" s="2">
        <f t="shared" si="19"/>
        <v>895.00000000000045</v>
      </c>
      <c r="B1000" s="2">
        <v>1000</v>
      </c>
      <c r="C1000" s="1">
        <v>1.1093E-8</v>
      </c>
      <c r="D1000" s="1">
        <v>5.924E-15</v>
      </c>
      <c r="E1000" s="4">
        <v>274.81</v>
      </c>
    </row>
    <row r="1001" spans="1:5" x14ac:dyDescent="0.3">
      <c r="A1001" s="2">
        <f t="shared" si="19"/>
        <v>900.00000000000045</v>
      </c>
      <c r="B1001" s="2">
        <v>1000</v>
      </c>
      <c r="C1001" s="1">
        <v>1.0873000000000001E-8</v>
      </c>
      <c r="D1001" s="1">
        <v>5.7589999999999999E-15</v>
      </c>
      <c r="E1001" s="4">
        <v>274.81</v>
      </c>
    </row>
    <row r="1002" spans="1:5" x14ac:dyDescent="0.3">
      <c r="A1002" s="2">
        <f t="shared" si="19"/>
        <v>905.00000000000045</v>
      </c>
      <c r="B1002" s="2">
        <v>1000</v>
      </c>
      <c r="C1002" s="1">
        <v>1.0660000000000001E-8</v>
      </c>
      <c r="D1002" s="1">
        <v>5.6019999999999999E-15</v>
      </c>
      <c r="E1002" s="4">
        <v>274.81</v>
      </c>
    </row>
    <row r="1003" spans="1:5" x14ac:dyDescent="0.3">
      <c r="A1003" s="2">
        <f t="shared" si="19"/>
        <v>910.00000000000045</v>
      </c>
      <c r="B1003" s="2">
        <v>1000</v>
      </c>
      <c r="C1003" s="1">
        <v>1.0452E-8</v>
      </c>
      <c r="D1003" s="1">
        <v>5.4520000000000002E-15</v>
      </c>
      <c r="E1003" s="4">
        <v>274.81</v>
      </c>
    </row>
    <row r="1004" spans="1:5" x14ac:dyDescent="0.3">
      <c r="A1004" s="2">
        <f t="shared" si="19"/>
        <v>915.00000000000045</v>
      </c>
      <c r="B1004" s="2">
        <v>1000</v>
      </c>
      <c r="C1004" s="1">
        <v>1.0250000000000001E-8</v>
      </c>
      <c r="D1004" s="1">
        <v>5.3080000000000003E-15</v>
      </c>
      <c r="E1004" s="4">
        <v>274.81</v>
      </c>
    </row>
    <row r="1005" spans="1:5" x14ac:dyDescent="0.3">
      <c r="A1005" s="2">
        <f t="shared" si="19"/>
        <v>920.00000000000045</v>
      </c>
      <c r="B1005" s="2">
        <v>1000</v>
      </c>
      <c r="C1005" s="1">
        <v>1.0054E-8</v>
      </c>
      <c r="D1005" s="1">
        <v>5.17E-15</v>
      </c>
      <c r="E1005" s="4">
        <v>274.81</v>
      </c>
    </row>
    <row r="1006" spans="1:5" x14ac:dyDescent="0.3">
      <c r="A1006" s="2">
        <f t="shared" si="19"/>
        <v>925.00000000000045</v>
      </c>
      <c r="B1006" s="2">
        <v>1000</v>
      </c>
      <c r="C1006" s="1">
        <v>9.8634999999999993E-9</v>
      </c>
      <c r="D1006" s="1">
        <v>5.0380000000000002E-15</v>
      </c>
      <c r="E1006" s="4">
        <v>274.81</v>
      </c>
    </row>
    <row r="1007" spans="1:5" x14ac:dyDescent="0.3">
      <c r="A1007" s="2">
        <f t="shared" si="19"/>
        <v>930.00000000000045</v>
      </c>
      <c r="B1007" s="2">
        <v>1000</v>
      </c>
      <c r="C1007" s="1">
        <v>9.6776999999999994E-9</v>
      </c>
      <c r="D1007" s="1">
        <v>4.9120000000000001E-15</v>
      </c>
      <c r="E1007" s="4">
        <v>274.81</v>
      </c>
    </row>
    <row r="1008" spans="1:5" x14ac:dyDescent="0.3">
      <c r="A1008" s="2">
        <f t="shared" si="19"/>
        <v>935.00000000000045</v>
      </c>
      <c r="B1008" s="2">
        <v>1000</v>
      </c>
      <c r="C1008" s="1">
        <v>9.4967999999999997E-9</v>
      </c>
      <c r="D1008" s="1">
        <v>4.7900000000000001E-15</v>
      </c>
      <c r="E1008" s="4">
        <v>274.81</v>
      </c>
    </row>
    <row r="1009" spans="1:5" x14ac:dyDescent="0.3">
      <c r="A1009" s="2">
        <f t="shared" si="19"/>
        <v>940.00000000000045</v>
      </c>
      <c r="B1009" s="2">
        <v>1000</v>
      </c>
      <c r="C1009" s="1">
        <v>9.3206999999999999E-9</v>
      </c>
      <c r="D1009" s="1">
        <v>4.673E-15</v>
      </c>
      <c r="E1009" s="4">
        <v>274.81</v>
      </c>
    </row>
    <row r="1010" spans="1:5" x14ac:dyDescent="0.3">
      <c r="A1010" s="2">
        <f t="shared" si="19"/>
        <v>945.00000000000045</v>
      </c>
      <c r="B1010" s="2">
        <v>1000</v>
      </c>
      <c r="C1010" s="1">
        <v>9.1489999999999997E-9</v>
      </c>
      <c r="D1010" s="1">
        <v>4.5609999999999998E-15</v>
      </c>
      <c r="E1010" s="4">
        <v>274.81</v>
      </c>
    </row>
    <row r="1011" spans="1:5" x14ac:dyDescent="0.3">
      <c r="A1011" s="2">
        <f t="shared" si="19"/>
        <v>950.00000000000045</v>
      </c>
      <c r="B1011" s="2">
        <v>1000</v>
      </c>
      <c r="C1011" s="1">
        <v>9.8916E-9</v>
      </c>
      <c r="D1011" s="1">
        <v>4.4530000000000004E-15</v>
      </c>
      <c r="E1011" s="4">
        <v>274.81</v>
      </c>
    </row>
    <row r="1012" spans="1:5" x14ac:dyDescent="0.3">
      <c r="A1012" s="2">
        <f t="shared" si="19"/>
        <v>955.00000000000045</v>
      </c>
      <c r="B1012" s="2">
        <v>1000</v>
      </c>
      <c r="C1012" s="1">
        <v>8.8184000000000001E-9</v>
      </c>
      <c r="D1012" s="1">
        <v>4.3490000000000003E-15</v>
      </c>
      <c r="E1012" s="4">
        <v>274.81</v>
      </c>
    </row>
    <row r="1013" spans="1:5" x14ac:dyDescent="0.3">
      <c r="A1013" s="2">
        <f t="shared" si="19"/>
        <v>960.00000000000045</v>
      </c>
      <c r="B1013" s="2">
        <v>1000</v>
      </c>
      <c r="C1013" s="1">
        <v>8.6591999999999992E-9</v>
      </c>
      <c r="D1013" s="1">
        <v>4.2479999999999996E-15</v>
      </c>
      <c r="E1013" s="4">
        <v>274.81</v>
      </c>
    </row>
    <row r="1014" spans="1:5" x14ac:dyDescent="0.3">
      <c r="A1014" s="2">
        <f t="shared" si="19"/>
        <v>965.00000000000045</v>
      </c>
      <c r="B1014" s="2">
        <v>1000</v>
      </c>
      <c r="C1014" s="1">
        <v>8.5039000000000008E-9</v>
      </c>
      <c r="D1014" s="1">
        <v>4.1519999999999996E-15</v>
      </c>
      <c r="E1014" s="4">
        <v>274.81</v>
      </c>
    </row>
    <row r="1015" spans="1:5" x14ac:dyDescent="0.3">
      <c r="A1015" s="2">
        <f t="shared" si="19"/>
        <v>970.00000000000045</v>
      </c>
      <c r="B1015" s="2">
        <v>1000</v>
      </c>
      <c r="C1015" s="1">
        <v>8.3523000000000006E-9</v>
      </c>
      <c r="D1015" s="1">
        <v>4.0580000000000001E-15</v>
      </c>
      <c r="E1015" s="4">
        <v>274.81</v>
      </c>
    </row>
    <row r="1016" spans="1:5" x14ac:dyDescent="0.3">
      <c r="A1016" s="2">
        <f t="shared" si="19"/>
        <v>975.00000000000045</v>
      </c>
      <c r="B1016" s="2">
        <v>1000</v>
      </c>
      <c r="C1016" s="1">
        <v>8.2042999999999999E-9</v>
      </c>
      <c r="D1016" s="1">
        <v>3.9679999999999998E-15</v>
      </c>
      <c r="E1016" s="4">
        <v>274.81</v>
      </c>
    </row>
    <row r="1017" spans="1:5" x14ac:dyDescent="0.3">
      <c r="A1017" s="2">
        <f t="shared" si="19"/>
        <v>980.00000000000045</v>
      </c>
      <c r="B1017" s="2">
        <v>1000</v>
      </c>
      <c r="C1017" s="1">
        <v>8.0596999999999994E-9</v>
      </c>
      <c r="D1017" s="1">
        <v>3.8809999999999998E-15</v>
      </c>
      <c r="E1017" s="4">
        <v>274.81</v>
      </c>
    </row>
    <row r="1018" spans="1:5" x14ac:dyDescent="0.3">
      <c r="A1018" s="2">
        <f t="shared" si="19"/>
        <v>985.00000000000045</v>
      </c>
      <c r="B1018" s="2">
        <v>1000</v>
      </c>
      <c r="C1018" s="1">
        <v>7.9185000000000007E-9</v>
      </c>
      <c r="D1018" s="1">
        <v>3.797E-15</v>
      </c>
      <c r="E1018" s="4">
        <v>274.81</v>
      </c>
    </row>
    <row r="1019" spans="1:5" x14ac:dyDescent="0.3">
      <c r="A1019" s="2">
        <f t="shared" si="19"/>
        <v>990.00000000000045</v>
      </c>
      <c r="B1019" s="2">
        <v>1000</v>
      </c>
      <c r="C1019" s="1">
        <v>7.7804999999999998E-9</v>
      </c>
      <c r="D1019" s="1">
        <v>3.7159999999999996E-15</v>
      </c>
      <c r="E1019" s="4">
        <v>274.81</v>
      </c>
    </row>
    <row r="1020" spans="1:5" x14ac:dyDescent="0.3">
      <c r="A1020" s="2">
        <f t="shared" si="19"/>
        <v>995.00000000000045</v>
      </c>
      <c r="B1020" s="2">
        <v>1000</v>
      </c>
      <c r="C1020" s="1">
        <v>7.6455999999999993E-9</v>
      </c>
      <c r="D1020" s="1">
        <v>3.6369999999999997E-15</v>
      </c>
      <c r="E1020" s="4">
        <v>274.81</v>
      </c>
    </row>
    <row r="1021" spans="1:5" x14ac:dyDescent="0.3">
      <c r="A1021" s="2">
        <f t="shared" si="19"/>
        <v>1000.0000000000005</v>
      </c>
      <c r="B1021" s="2">
        <v>1000</v>
      </c>
      <c r="C1021" s="1">
        <v>7.5137999999999994E-9</v>
      </c>
      <c r="D1021" s="1">
        <v>3.5610000000000001E-15</v>
      </c>
      <c r="E1021" s="4">
        <v>274.81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4.4" x14ac:dyDescent="0.3"/>
  <cols>
    <col min="1" max="1" width="17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Atmosphere</vt:lpstr>
      <vt:lpstr>Rockets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2020-07-15T14:20:09Z</dcterms:modified>
</cp:coreProperties>
</file>