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Member Information" sheetId="2" r:id="rId5"/>
  </sheets>
  <definedNames>
    <definedName hidden="1" localSheetId="1" name="_xlnm._FilterDatabase">'Member Information'!$A$2:$AP$102</definedName>
  </definedNames>
  <calcPr/>
  <extLst>
    <ext uri="GoogleSheetsCustomDataVersion2">
      <go:sheetsCustomData xmlns:go="http://customooxmlschemas.google.com/" r:id="rId6" roundtripDataChecksum="LWke+94tu0qxzIGZ/0F1HBa2hcyRzZUy9L6RD4/PzkY="/>
    </ext>
  </extLst>
</workbook>
</file>

<file path=xl/sharedStrings.xml><?xml version="1.0" encoding="utf-8"?>
<sst xmlns="http://schemas.openxmlformats.org/spreadsheetml/2006/main" count="2633" uniqueCount="540">
  <si>
    <t>CENTRAL CALIFORNIA ALLIANCE FOR HEALTH</t>
  </si>
  <si>
    <t>Enhanced Care Management Eligible Member Information</t>
  </si>
  <si>
    <t>Zocalo Medical Group CA - 03/13/2024</t>
  </si>
  <si>
    <t>The ECM Eligible Member File contains a list of Alliance Members who have been identified as eligible for ECM services and have not yet been assigned to an ECM provider.  It includes demographic, eligibility, and Plan contact information.</t>
  </si>
  <si>
    <t>Section</t>
  </si>
  <si>
    <t>Column Name</t>
  </si>
  <si>
    <t>Description</t>
  </si>
  <si>
    <t>Member Identification</t>
  </si>
  <si>
    <t>Member CIN</t>
  </si>
  <si>
    <t>Member's Medi-Cal Client Index Number (CIN)</t>
  </si>
  <si>
    <t>Medical Record Number (MRN)</t>
  </si>
  <si>
    <t>Member's Medical Record Number (MRN) with the ECM Provider, if available</t>
  </si>
  <si>
    <t>Member First Name</t>
  </si>
  <si>
    <t>Member's first name</t>
  </si>
  <si>
    <t>Member Last Name</t>
  </si>
  <si>
    <t>Member's last name</t>
  </si>
  <si>
    <t>Member Demographics</t>
  </si>
  <si>
    <t>Homelessness Indicator</t>
  </si>
  <si>
    <t>Member's address and/or clinical records indicate the Member is experiencing homelessness (1=Yes, 0=No or Unknown)</t>
  </si>
  <si>
    <t>Residential Address</t>
  </si>
  <si>
    <t>Member's residential address</t>
  </si>
  <si>
    <t>Residential City</t>
  </si>
  <si>
    <t>Member's residential city</t>
  </si>
  <si>
    <t>Residential Zip</t>
  </si>
  <si>
    <t>Member's residential zip code</t>
  </si>
  <si>
    <t>Mailing Address</t>
  </si>
  <si>
    <t>Member's mailing address</t>
  </si>
  <si>
    <t>Mailing City</t>
  </si>
  <si>
    <t>Member's mailing city</t>
  </si>
  <si>
    <t>Mailing Zip</t>
  </si>
  <si>
    <t>Member's mailing zip code</t>
  </si>
  <si>
    <t>Phone Number</t>
  </si>
  <si>
    <t>Member's phone number</t>
  </si>
  <si>
    <t>Email Address</t>
  </si>
  <si>
    <t>Member's e-mail address</t>
  </si>
  <si>
    <t>Date of Birth</t>
  </si>
  <si>
    <t>Member's date of birth</t>
  </si>
  <si>
    <t>Gender</t>
  </si>
  <si>
    <t>Member's gender code (Medi-Cal standard value list)</t>
  </si>
  <si>
    <t>Spoken Language</t>
  </si>
  <si>
    <t>Member's preferred spoken language</t>
  </si>
  <si>
    <t>Race/Ethnicity</t>
  </si>
  <si>
    <t>Member's race or ethnicity code (Medi-Cal standard value list)</t>
  </si>
  <si>
    <t>Member Eligibility</t>
  </si>
  <si>
    <t>Medi-Cal Renewal Date</t>
  </si>
  <si>
    <t>Member's Medi-Cal renewal (redetermination) date</t>
  </si>
  <si>
    <t>Date Referred to ECM Provider</t>
  </si>
  <si>
    <t>Date Member was referred for Outreach or assigned for Services</t>
  </si>
  <si>
    <t>Authorization Number</t>
  </si>
  <si>
    <t>ECM authorization number</t>
  </si>
  <si>
    <t>ECM Outreach Authorization Date</t>
  </si>
  <si>
    <t>Date Member was authorized for ECM Outreach</t>
  </si>
  <si>
    <t>ECM Services Authorization Date</t>
  </si>
  <si>
    <t>Date Member was authorized for ECM Services</t>
  </si>
  <si>
    <t>Populations of Focus
(1 = Yes, 0 = No or Unknown)</t>
  </si>
  <si>
    <t>Adult Exp Homelessness</t>
  </si>
  <si>
    <t>Adult – Experiencing Homelessness
(Note: Per DHCS definition, a Member in this Population of Focus must be experiencing homelessness AND “have at least one complex physical, behavioral or developmental health need with inability to successfully self-manage, for whom coordination of services would likely result in improved health outcomes and/or decreased utilization of high-cost services.”)</t>
  </si>
  <si>
    <t>Adult High Utilizer</t>
  </si>
  <si>
    <t>Adult – High Utilizer</t>
  </si>
  <si>
    <t>Adult SMI/SUD</t>
  </si>
  <si>
    <t>Adult – Serious Mental Illness (SMI) or Substance Use Disorder (SUD)</t>
  </si>
  <si>
    <t>Adult Trans from Incarceration</t>
  </si>
  <si>
    <t>Adult – Transitioning from Incarceration</t>
  </si>
  <si>
    <t>Adult LTC Eligible At-Risk</t>
  </si>
  <si>
    <t>Adult – LTC Eligible At-Risk for Institutionalization</t>
  </si>
  <si>
    <t>Adult Trans NF Resident</t>
  </si>
  <si>
    <t>Adult – Nursing Facility Residents Transitioning to Community</t>
  </si>
  <si>
    <t>Youth Exp Homelessness</t>
  </si>
  <si>
    <t>Child/Youth – Experiencing Homelessness
(Note: Per DHCS definition, a Member in this Population of Focus must be experiencing homelessness AND “have at least one complex physical, behavioral or developmental health need with inability to successfully self-manage, for whom coordination of services would likely result in improved health outcomes and/or decreased utilization of high-cost services.”)</t>
  </si>
  <si>
    <t>Youth High Utilizer</t>
  </si>
  <si>
    <t>Child/Youth – High Utilizer</t>
  </si>
  <si>
    <t>Youth SED/CHR</t>
  </si>
  <si>
    <t>Child/Youth – Serious Emotional Disturbance (SED) or Identified to be At Clinical High Risk (CHR) for Psychosis or Experiencing a First Episode of Psychosis</t>
  </si>
  <si>
    <t>Youth CCS/WCM</t>
  </si>
  <si>
    <t>Child/Youth – Enrolled in California Children’s Services (CCS)/CCS Whole Child Model (WCM) with Additional Needs Beyond the CCS Qualifying Condition</t>
  </si>
  <si>
    <t>Youth Inv Child Welfare</t>
  </si>
  <si>
    <t>Child/Youth – Involved in, or with a History of Involvement in, Child Welfare (including Foster Care up to Age 26)</t>
  </si>
  <si>
    <t>Youth Trans from Incarceration</t>
  </si>
  <si>
    <t>Child/Youth – Transitioning from Incarceration</t>
  </si>
  <si>
    <t>Administrative</t>
  </si>
  <si>
    <t>Member Information File Production Date</t>
  </si>
  <si>
    <t>Member Information File production date</t>
  </si>
  <si>
    <t>MCP Name</t>
  </si>
  <si>
    <t>Managed Care Plan name</t>
  </si>
  <si>
    <t>MCP Provider Services Phone Number</t>
  </si>
  <si>
    <t>Alliance Provider Services phone number</t>
  </si>
  <si>
    <t>MCP ECM Contact Person</t>
  </si>
  <si>
    <t>Alliance ECM contact name / e-mail</t>
  </si>
  <si>
    <t>MCP ECM Contact Phone Number</t>
  </si>
  <si>
    <t>Alliance ECM Contact phone number</t>
  </si>
  <si>
    <t>ECM Member Record Status</t>
  </si>
  <si>
    <t>ECM Member record status: New Outreach / New Enrolled</t>
  </si>
  <si>
    <t>Populations of Focus</t>
  </si>
  <si>
    <t>PROMOTORA</t>
  </si>
  <si>
    <t>Fold Location</t>
  </si>
  <si>
    <t>Date Assigned to ECM Provider</t>
  </si>
  <si>
    <t>ECM Service Authorization Date</t>
  </si>
  <si>
    <t>New Member Information File Production Date</t>
  </si>
  <si>
    <t>Brianna</t>
  </si>
  <si>
    <t>California Zócalo Health</t>
  </si>
  <si>
    <t>92555430G</t>
  </si>
  <si>
    <t/>
  </si>
  <si>
    <t>OLEA LOPEZ</t>
  </si>
  <si>
    <t>815 IROLO ST APT 105</t>
  </si>
  <si>
    <t>LOS ANGELES</t>
  </si>
  <si>
    <t>900054301</t>
  </si>
  <si>
    <t xml:space="preserve">9024 KRAFT RD </t>
  </si>
  <si>
    <t>PLANADA</t>
  </si>
  <si>
    <t>95365</t>
  </si>
  <si>
    <t>3237108047</t>
  </si>
  <si>
    <t>M</t>
  </si>
  <si>
    <t>English</t>
  </si>
  <si>
    <t>Hispanic</t>
  </si>
  <si>
    <t>Central California Alliance for Health</t>
  </si>
  <si>
    <t>8314305504</t>
  </si>
  <si>
    <t>Jessica Hampton, ECMILOSProgram@ccah-alliance.org</t>
  </si>
  <si>
    <t>New</t>
  </si>
  <si>
    <t>93725658E</t>
  </si>
  <si>
    <t>GARCIA</t>
  </si>
  <si>
    <t xml:space="preserve">16855 PALMER </t>
  </si>
  <si>
    <t>HURON</t>
  </si>
  <si>
    <t>93234</t>
  </si>
  <si>
    <t xml:space="preserve">PO BOX 282 </t>
  </si>
  <si>
    <t>DOS PALOS</t>
  </si>
  <si>
    <t>93620</t>
  </si>
  <si>
    <t>9999999999</t>
  </si>
  <si>
    <t>Spanish</t>
  </si>
  <si>
    <t>90442428G</t>
  </si>
  <si>
    <t>GUEVERA-CAMPOS</t>
  </si>
  <si>
    <t xml:space="preserve">GENERAL DELIVERY </t>
  </si>
  <si>
    <t>VISALIA</t>
  </si>
  <si>
    <t>93291</t>
  </si>
  <si>
    <t>2092035757</t>
  </si>
  <si>
    <t>F</t>
  </si>
  <si>
    <t>93020044E</t>
  </si>
  <si>
    <t>ARIAS</t>
  </si>
  <si>
    <t xml:space="preserve">3661 MC DOWELL ST </t>
  </si>
  <si>
    <t>LE GRAND</t>
  </si>
  <si>
    <t>95333</t>
  </si>
  <si>
    <t>2094551343</t>
  </si>
  <si>
    <t>95332868A</t>
  </si>
  <si>
    <t>CASTILLO</t>
  </si>
  <si>
    <t xml:space="preserve">HOMELESS </t>
  </si>
  <si>
    <t xml:space="preserve">12675 FILMORE CT </t>
  </si>
  <si>
    <t>2093894676</t>
  </si>
  <si>
    <t>99815548D</t>
  </si>
  <si>
    <t>CORTES</t>
  </si>
  <si>
    <t xml:space="preserve">10341 CHILDS AVE </t>
  </si>
  <si>
    <t>2093165230</t>
  </si>
  <si>
    <t>99815075E</t>
  </si>
  <si>
    <t>Test</t>
  </si>
  <si>
    <t>VILLALOBOS</t>
  </si>
  <si>
    <t xml:space="preserve">3705 WASHINGTON AVE </t>
  </si>
  <si>
    <t xml:space="preserve">PO BOX 285 </t>
  </si>
  <si>
    <t>2093894815</t>
  </si>
  <si>
    <t>98525098E</t>
  </si>
  <si>
    <t>AGUILAR CALDERON</t>
  </si>
  <si>
    <t xml:space="preserve">1555 STRETCH RD </t>
  </si>
  <si>
    <t>MERCED</t>
  </si>
  <si>
    <t>95340</t>
  </si>
  <si>
    <t>2096260918</t>
  </si>
  <si>
    <t>96661642G</t>
  </si>
  <si>
    <t>ALLEN</t>
  </si>
  <si>
    <t xml:space="preserve">830 W 23RD ST </t>
  </si>
  <si>
    <t>9999999998</t>
  </si>
  <si>
    <t>BRITTANY.GOLDEN530@GMAIL.COM</t>
  </si>
  <si>
    <t>White</t>
  </si>
  <si>
    <t>97422610E</t>
  </si>
  <si>
    <t>ALVAREZ</t>
  </si>
  <si>
    <t xml:space="preserve">2851 ARDEN LN </t>
  </si>
  <si>
    <t>2096005041</t>
  </si>
  <si>
    <t>94257819G</t>
  </si>
  <si>
    <t>CASTILLO RAMIREZ</t>
  </si>
  <si>
    <t xml:space="preserve">116 W 20TH ST </t>
  </si>
  <si>
    <t>4243093547</t>
  </si>
  <si>
    <t>93206815G</t>
  </si>
  <si>
    <t>98736007G</t>
  </si>
  <si>
    <t>CHEN</t>
  </si>
  <si>
    <t xml:space="preserve">2433 FREESTONE DR </t>
  </si>
  <si>
    <t xml:space="preserve">3537 SUNSTONE CT </t>
  </si>
  <si>
    <t>6509636668</t>
  </si>
  <si>
    <t>Chinese</t>
  </si>
  <si>
    <t>96276400G</t>
  </si>
  <si>
    <t>CORONA</t>
  </si>
  <si>
    <t xml:space="preserve">3575 CENTURY CIR </t>
  </si>
  <si>
    <t>4087629135</t>
  </si>
  <si>
    <t>95360388G</t>
  </si>
  <si>
    <t>DUCEY</t>
  </si>
  <si>
    <t xml:space="preserve">2985 NOTTINGHAM LN </t>
  </si>
  <si>
    <t>95271141E</t>
  </si>
  <si>
    <t>FIGUEROA-CHAVEZ</t>
  </si>
  <si>
    <t>2456 GLEN AVE APT 1</t>
  </si>
  <si>
    <t>5594161599</t>
  </si>
  <si>
    <t>96041285G</t>
  </si>
  <si>
    <t>GARCIA VALENCIA</t>
  </si>
  <si>
    <t xml:space="preserve">211 PARKWEST ST </t>
  </si>
  <si>
    <t>2093028327</t>
  </si>
  <si>
    <t>90429984G</t>
  </si>
  <si>
    <t>GARCIA-MENDOZA</t>
  </si>
  <si>
    <t xml:space="preserve">4012 STROLLING CT </t>
  </si>
  <si>
    <t>Filipino</t>
  </si>
  <si>
    <t>95120852C</t>
  </si>
  <si>
    <t>GARRISON</t>
  </si>
  <si>
    <t>1850 COUNTRYSIDE DR # 1039</t>
  </si>
  <si>
    <t>TURLOCK</t>
  </si>
  <si>
    <t>95380</t>
  </si>
  <si>
    <t>2095347815</t>
  </si>
  <si>
    <t>lsgarrison73@gmail.com</t>
  </si>
  <si>
    <t>94390555D</t>
  </si>
  <si>
    <t>GRANADOS</t>
  </si>
  <si>
    <t xml:space="preserve">1449 HANSEN AVE </t>
  </si>
  <si>
    <t>2096283733</t>
  </si>
  <si>
    <t>93892488G</t>
  </si>
  <si>
    <t>GUERRERO</t>
  </si>
  <si>
    <t>1252 W 19TH ST APT 2</t>
  </si>
  <si>
    <t>2092308086</t>
  </si>
  <si>
    <t>94493198G</t>
  </si>
  <si>
    <t>HER</t>
  </si>
  <si>
    <t xml:space="preserve">3234 DUBLIN AVE </t>
  </si>
  <si>
    <t>Asian or Pacific Islander</t>
  </si>
  <si>
    <t>97302816G</t>
  </si>
  <si>
    <t>HERNANDEZ</t>
  </si>
  <si>
    <t xml:space="preserve">2252 O ST </t>
  </si>
  <si>
    <t>91996538G</t>
  </si>
  <si>
    <t>HOSEY</t>
  </si>
  <si>
    <t xml:space="preserve">321 W 19TH ST </t>
  </si>
  <si>
    <t>93777394A</t>
  </si>
  <si>
    <t>JOHNSON</t>
  </si>
  <si>
    <t xml:space="preserve">3711 COMPASS POINTE AVE </t>
  </si>
  <si>
    <t>95348</t>
  </si>
  <si>
    <t>2092768578</t>
  </si>
  <si>
    <t>97623471F</t>
  </si>
  <si>
    <t>KOUNLABOUT</t>
  </si>
  <si>
    <t xml:space="preserve">1713 PEBBLE BEACH PL </t>
  </si>
  <si>
    <t>2092050083</t>
  </si>
  <si>
    <t>90635298E</t>
  </si>
  <si>
    <t>LOEFFERS</t>
  </si>
  <si>
    <t xml:space="preserve">677 DENNIS CT </t>
  </si>
  <si>
    <t>2094897089</t>
  </si>
  <si>
    <t>96965140D</t>
  </si>
  <si>
    <t>MARTINEZ</t>
  </si>
  <si>
    <t xml:space="preserve">1045 W 23RD ST </t>
  </si>
  <si>
    <t>2092914150</t>
  </si>
  <si>
    <t>98476433C</t>
  </si>
  <si>
    <t>MCILHATTON</t>
  </si>
  <si>
    <t xml:space="preserve">2328 RIVER ROCK DR </t>
  </si>
  <si>
    <t>2097771204</t>
  </si>
  <si>
    <t>97341579G</t>
  </si>
  <si>
    <t>MERCADO OROZCO</t>
  </si>
  <si>
    <t xml:space="preserve">756 CHERRY ST </t>
  </si>
  <si>
    <t>9166138908</t>
  </si>
  <si>
    <t>99245183G</t>
  </si>
  <si>
    <t>MUNIZ</t>
  </si>
  <si>
    <t xml:space="preserve">1436 W 20TH ST </t>
  </si>
  <si>
    <t>2092611938</t>
  </si>
  <si>
    <t>90529017G</t>
  </si>
  <si>
    <t>RAMOS</t>
  </si>
  <si>
    <t xml:space="preserve">2105 BROOKDALE DR </t>
  </si>
  <si>
    <t>5202500428</t>
  </si>
  <si>
    <t>94433315G</t>
  </si>
  <si>
    <t>RANGEL</t>
  </si>
  <si>
    <t xml:space="preserve">1335 PARTRIDGE DR </t>
  </si>
  <si>
    <t>2094893602</t>
  </si>
  <si>
    <t>98483595G</t>
  </si>
  <si>
    <t>SCHAEFER</t>
  </si>
  <si>
    <t xml:space="preserve">1715 STRETCH RD </t>
  </si>
  <si>
    <t>2097617881</t>
  </si>
  <si>
    <t>91251756A</t>
  </si>
  <si>
    <t>SMITH</t>
  </si>
  <si>
    <t xml:space="preserve">1040 E 21ST ST </t>
  </si>
  <si>
    <t>93474754E</t>
  </si>
  <si>
    <t>SOLIS</t>
  </si>
  <si>
    <t xml:space="preserve">1260 W 20TH ST </t>
  </si>
  <si>
    <t>2092331748</t>
  </si>
  <si>
    <t>98431036G</t>
  </si>
  <si>
    <t>SOLIZ</t>
  </si>
  <si>
    <t xml:space="preserve">VILLANUEVA          ,RACHEL 386 E OLIVE AVE </t>
  </si>
  <si>
    <t>2097779649</t>
  </si>
  <si>
    <t>97206104G</t>
  </si>
  <si>
    <t xml:space="preserve">386 E OLIVE AVE </t>
  </si>
  <si>
    <t>94907399A</t>
  </si>
  <si>
    <t>TRUJILLO-PEREZ</t>
  </si>
  <si>
    <t xml:space="preserve">PO BOX 871 </t>
  </si>
  <si>
    <t>95341</t>
  </si>
  <si>
    <t>2093557761</t>
  </si>
  <si>
    <t>91051569C</t>
  </si>
  <si>
    <t>UPKINS</t>
  </si>
  <si>
    <t xml:space="preserve">2751 MARGUERITE ST </t>
  </si>
  <si>
    <t>Black</t>
  </si>
  <si>
    <t>93100402G</t>
  </si>
  <si>
    <t>VANG</t>
  </si>
  <si>
    <t xml:space="preserve">1225 ASPEN ST </t>
  </si>
  <si>
    <t>yangemily682@gmail.com</t>
  </si>
  <si>
    <t>95887678G</t>
  </si>
  <si>
    <t>VASQUEZ PEREZ</t>
  </si>
  <si>
    <t xml:space="preserve">670 E 22ND ST </t>
  </si>
  <si>
    <t>2093546322</t>
  </si>
  <si>
    <t>93782067E</t>
  </si>
  <si>
    <t>WALKER</t>
  </si>
  <si>
    <t xml:space="preserve">2190 SILVERADO AVE </t>
  </si>
  <si>
    <t>2099473473</t>
  </si>
  <si>
    <t>91393438G</t>
  </si>
  <si>
    <t>TORRES</t>
  </si>
  <si>
    <t xml:space="preserve">3474 ARCH ROCK ST </t>
  </si>
  <si>
    <t>953400663</t>
  </si>
  <si>
    <t xml:space="preserve">3341 FAIRFAX CT </t>
  </si>
  <si>
    <t>2092598843</t>
  </si>
  <si>
    <t>92286931G</t>
  </si>
  <si>
    <t>SUAREZ</t>
  </si>
  <si>
    <t xml:space="preserve">125 E 23RD ST </t>
  </si>
  <si>
    <t>953403948</t>
  </si>
  <si>
    <t xml:space="preserve">314 S PARSONS AVE </t>
  </si>
  <si>
    <t>8636237237</t>
  </si>
  <si>
    <t>96581279E</t>
  </si>
  <si>
    <t>FOGT</t>
  </si>
  <si>
    <t xml:space="preserve">2458 ZORRO WAY </t>
  </si>
  <si>
    <t>953405315</t>
  </si>
  <si>
    <t xml:space="preserve">2429 EXPLORADOR DR </t>
  </si>
  <si>
    <t>6193222195</t>
  </si>
  <si>
    <t>90785746G</t>
  </si>
  <si>
    <t>MORALES</t>
  </si>
  <si>
    <t>214 S CANAL ST APT A</t>
  </si>
  <si>
    <t>2094898739</t>
  </si>
  <si>
    <t>91358777F</t>
  </si>
  <si>
    <t>MOUA</t>
  </si>
  <si>
    <t xml:space="preserve">543 ST TERESA CT </t>
  </si>
  <si>
    <t>2096265243</t>
  </si>
  <si>
    <t>Hmong</t>
  </si>
  <si>
    <t>Other</t>
  </si>
  <si>
    <t>99648284G</t>
  </si>
  <si>
    <t>MUNOS</t>
  </si>
  <si>
    <t xml:space="preserve">453 W 11TH ST </t>
  </si>
  <si>
    <t>2094504313</t>
  </si>
  <si>
    <t>97180956G</t>
  </si>
  <si>
    <t>MUTHANNA</t>
  </si>
  <si>
    <t>1060 W 2ND ST APT 4</t>
  </si>
  <si>
    <t>2093557683</t>
  </si>
  <si>
    <t>93732258D</t>
  </si>
  <si>
    <t>NUNEZ</t>
  </si>
  <si>
    <t xml:space="preserve">535 W 11TH ST </t>
  </si>
  <si>
    <t>2097231838</t>
  </si>
  <si>
    <t>96790027G</t>
  </si>
  <si>
    <t>PEREZ LOPEZ</t>
  </si>
  <si>
    <t xml:space="preserve">1205 W 10TH ST </t>
  </si>
  <si>
    <t>2093264319</t>
  </si>
  <si>
    <t>98645425G</t>
  </si>
  <si>
    <t>PEREZ-GARIBO</t>
  </si>
  <si>
    <t>940 D ST APT C</t>
  </si>
  <si>
    <t>96637119F</t>
  </si>
  <si>
    <t>PLIEGO-MALDONADO</t>
  </si>
  <si>
    <t xml:space="preserve">1720 MARTHELLA AVE </t>
  </si>
  <si>
    <t>2096286692</t>
  </si>
  <si>
    <t>96769715G</t>
  </si>
  <si>
    <t>RALLS</t>
  </si>
  <si>
    <t xml:space="preserve">1147 B ST APT 202 </t>
  </si>
  <si>
    <t>99982898G</t>
  </si>
  <si>
    <t>RIVERA</t>
  </si>
  <si>
    <t xml:space="preserve">662 JOHN CT </t>
  </si>
  <si>
    <t>97718739G</t>
  </si>
  <si>
    <t>SANTOS SANTIAGO</t>
  </si>
  <si>
    <t xml:space="preserve">1136 CANAL ST </t>
  </si>
  <si>
    <t>2095061687</t>
  </si>
  <si>
    <t>96587774A</t>
  </si>
  <si>
    <t xml:space="preserve">1973 SHADOWBROOK DR </t>
  </si>
  <si>
    <t>2095871135</t>
  </si>
  <si>
    <t>90034767G</t>
  </si>
  <si>
    <t>VASQUEZ</t>
  </si>
  <si>
    <t xml:space="preserve">49 S G ST </t>
  </si>
  <si>
    <t>2092857716</t>
  </si>
  <si>
    <t>96002975G</t>
  </si>
  <si>
    <t>VASQUEZ-HERNANDEZ</t>
  </si>
  <si>
    <t>48 W 12TH ST APT D</t>
  </si>
  <si>
    <t>2093546021</t>
  </si>
  <si>
    <t>93133846G</t>
  </si>
  <si>
    <t>VASQUEZ-MORENO</t>
  </si>
  <si>
    <t xml:space="preserve">1104 K ST </t>
  </si>
  <si>
    <t>2095009242</t>
  </si>
  <si>
    <t>95680315C</t>
  </si>
  <si>
    <t>VEGA</t>
  </si>
  <si>
    <t xml:space="preserve">1929 JURGENSEN DR </t>
  </si>
  <si>
    <t>2093491343</t>
  </si>
  <si>
    <t>91017544G</t>
  </si>
  <si>
    <t>VELAZQUEZ</t>
  </si>
  <si>
    <t xml:space="preserve">1020 W 10TH ST </t>
  </si>
  <si>
    <t>2099225552</t>
  </si>
  <si>
    <t>97850634G</t>
  </si>
  <si>
    <t>VILLA-HERNANDEZ</t>
  </si>
  <si>
    <t xml:space="preserve">1386 W 1ST ST </t>
  </si>
  <si>
    <t>2096312803</t>
  </si>
  <si>
    <t>98362363E</t>
  </si>
  <si>
    <t>ZAMORA MEDINA</t>
  </si>
  <si>
    <t xml:space="preserve">2565 GLEN AVE </t>
  </si>
  <si>
    <t>2099478616</t>
  </si>
  <si>
    <t>91348566G</t>
  </si>
  <si>
    <t>VILLANUEVA</t>
  </si>
  <si>
    <t xml:space="preserve">1350 W 12TH ST </t>
  </si>
  <si>
    <t>953415730</t>
  </si>
  <si>
    <t xml:space="preserve">2766 PORTOLA WAY </t>
  </si>
  <si>
    <t>2096002013</t>
  </si>
  <si>
    <t>92185675D</t>
  </si>
  <si>
    <t>ALFAR</t>
  </si>
  <si>
    <t xml:space="preserve">2115 WARDROBE AVE </t>
  </si>
  <si>
    <t>953416445</t>
  </si>
  <si>
    <t xml:space="preserve">1439 MISSION DR </t>
  </si>
  <si>
    <t>LOS BANOS</t>
  </si>
  <si>
    <t>93635</t>
  </si>
  <si>
    <t>8052075190</t>
  </si>
  <si>
    <t>96453387A</t>
  </si>
  <si>
    <t>BATES</t>
  </si>
  <si>
    <t xml:space="preserve">2139 W CHESLER ST </t>
  </si>
  <si>
    <t>2092614568</t>
  </si>
  <si>
    <t>94812816D</t>
  </si>
  <si>
    <t xml:space="preserve">2352 S FALLBROOK DR </t>
  </si>
  <si>
    <t>2095877619</t>
  </si>
  <si>
    <t>97962129D</t>
  </si>
  <si>
    <t>CUEVAS PEREZ</t>
  </si>
  <si>
    <t>1540 ELLEN CT APT 2</t>
  </si>
  <si>
    <t>94698712A</t>
  </si>
  <si>
    <t>FERNANDEZ</t>
  </si>
  <si>
    <t xml:space="preserve">1924 CORDELIA DR </t>
  </si>
  <si>
    <t>ATWATER</t>
  </si>
  <si>
    <t>95301</t>
  </si>
  <si>
    <t>2097522252</t>
  </si>
  <si>
    <t>93475331A</t>
  </si>
  <si>
    <t>GODOY</t>
  </si>
  <si>
    <t xml:space="preserve">293 E OLIVE AVE </t>
  </si>
  <si>
    <t>2092610197</t>
  </si>
  <si>
    <t>97423318D</t>
  </si>
  <si>
    <t>GOMEZ</t>
  </si>
  <si>
    <t xml:space="preserve">4102 WEIR AVE </t>
  </si>
  <si>
    <t>LIVINGSTON</t>
  </si>
  <si>
    <t>95334</t>
  </si>
  <si>
    <t>2093558969</t>
  </si>
  <si>
    <t>93928708A</t>
  </si>
  <si>
    <t>LOCK HERNANDEZ</t>
  </si>
  <si>
    <t>93785845D</t>
  </si>
  <si>
    <t>MORENO</t>
  </si>
  <si>
    <t xml:space="preserve">2960 E GERARD AVE </t>
  </si>
  <si>
    <t>2093256937</t>
  </si>
  <si>
    <t>93501389A</t>
  </si>
  <si>
    <t>NUNEZ-AZUA</t>
  </si>
  <si>
    <t>5200 CREST RD SPC 97</t>
  </si>
  <si>
    <t>2093541430</t>
  </si>
  <si>
    <t>99725430D</t>
  </si>
  <si>
    <t>RODRIGUEZ</t>
  </si>
  <si>
    <t xml:space="preserve">155 EMERALD DR </t>
  </si>
  <si>
    <t>9492096835</t>
  </si>
  <si>
    <t>91716448D</t>
  </si>
  <si>
    <t>SILVA</t>
  </si>
  <si>
    <t xml:space="preserve">13286 MARSHALL ST </t>
  </si>
  <si>
    <t>2093479981</t>
  </si>
  <si>
    <t>97548330C</t>
  </si>
  <si>
    <t xml:space="preserve">2372 REDWOOD AVE </t>
  </si>
  <si>
    <t>2094554940</t>
  </si>
  <si>
    <t>93343031A</t>
  </si>
  <si>
    <t>WEBB</t>
  </si>
  <si>
    <t>2098763222</t>
  </si>
  <si>
    <t>94288241A</t>
  </si>
  <si>
    <t>ZARAGOZA</t>
  </si>
  <si>
    <t xml:space="preserve">718 V ST </t>
  </si>
  <si>
    <t>5594033076</t>
  </si>
  <si>
    <t>93837839E</t>
  </si>
  <si>
    <t>QUINONEZ CASTELLANOS</t>
  </si>
  <si>
    <t xml:space="preserve">616 S ST </t>
  </si>
  <si>
    <t>953416543</t>
  </si>
  <si>
    <t xml:space="preserve">202 GARDEN DR </t>
  </si>
  <si>
    <t>4159479039</t>
  </si>
  <si>
    <t>94262211E</t>
  </si>
  <si>
    <t>VALDOVINOS</t>
  </si>
  <si>
    <t xml:space="preserve">506 N ST </t>
  </si>
  <si>
    <t>953416645</t>
  </si>
  <si>
    <t xml:space="preserve">26 E 12TH ST </t>
  </si>
  <si>
    <t>2094135142</t>
  </si>
  <si>
    <t>91049468G</t>
  </si>
  <si>
    <t>CEJA-CEJA</t>
  </si>
  <si>
    <t xml:space="preserve">107 EL VERANO CT </t>
  </si>
  <si>
    <t>953416989</t>
  </si>
  <si>
    <t>2092013789</t>
  </si>
  <si>
    <t>98755588G</t>
  </si>
  <si>
    <t>AVILA ARANA</t>
  </si>
  <si>
    <t xml:space="preserve">663 BRITTANY WAY </t>
  </si>
  <si>
    <t>953417019</t>
  </si>
  <si>
    <t xml:space="preserve">JESSICA  ARANA 663 BRITTANY WAY </t>
  </si>
  <si>
    <t>2096286643</t>
  </si>
  <si>
    <t>96788733E</t>
  </si>
  <si>
    <t>FLORES</t>
  </si>
  <si>
    <t xml:space="preserve">473 LILY DR </t>
  </si>
  <si>
    <t>953417747</t>
  </si>
  <si>
    <t xml:space="preserve">154 W 21ST ST </t>
  </si>
  <si>
    <t>8316648799</t>
  </si>
  <si>
    <t>94426305G</t>
  </si>
  <si>
    <t>ACOSTA CASTRO</t>
  </si>
  <si>
    <t>2753 N SANTA FE AVE UNIT 36</t>
  </si>
  <si>
    <t>90059785G</t>
  </si>
  <si>
    <t>AGUILAR-ALVAREZ</t>
  </si>
  <si>
    <t xml:space="preserve">ALVAREZ             ,FLOR 2236 BEACHWOOD DR </t>
  </si>
  <si>
    <t>2094451115</t>
  </si>
  <si>
    <t>93224482D</t>
  </si>
  <si>
    <t>ALATORRE ALVAREZ</t>
  </si>
  <si>
    <t xml:space="preserve">3281 CHEYENNE DR </t>
  </si>
  <si>
    <t>97706005G</t>
  </si>
  <si>
    <t>BALTAZAR HURTADO</t>
  </si>
  <si>
    <t>1900 ASHBY RD SPC 30</t>
  </si>
  <si>
    <t>99645643G</t>
  </si>
  <si>
    <t>BETANCOURT MENDEZ</t>
  </si>
  <si>
    <t>3145 MEADOWS AVE APT 99</t>
  </si>
  <si>
    <t>2092766976</t>
  </si>
  <si>
    <t>98698359F</t>
  </si>
  <si>
    <t>CASTRILLO-ALVES</t>
  </si>
  <si>
    <t xml:space="preserve">3730 BEAM AVE </t>
  </si>
  <si>
    <t>2094498174</t>
  </si>
  <si>
    <t>94053459F</t>
  </si>
  <si>
    <t>CHAVEZ</t>
  </si>
  <si>
    <t xml:space="preserve">4089 BAYONET DR </t>
  </si>
  <si>
    <t>91859475G</t>
  </si>
  <si>
    <t>CHAVEZ VERDUGO</t>
  </si>
  <si>
    <t xml:space="preserve">2375 N SHOEMAKER AVE </t>
  </si>
  <si>
    <t>96230596G</t>
  </si>
  <si>
    <t>CORTEZ</t>
  </si>
  <si>
    <t xml:space="preserve">793 SUZANNE DR </t>
  </si>
  <si>
    <t>9493576668</t>
  </si>
  <si>
    <t>97850098G</t>
  </si>
  <si>
    <t>DELACRUZ-ALVAREZ</t>
  </si>
  <si>
    <t>2500 N STATE HIGHWAY 59 SPC 57</t>
  </si>
  <si>
    <t>8162484021</t>
  </si>
  <si>
    <t>97772673G</t>
  </si>
  <si>
    <t>DUARTE</t>
  </si>
  <si>
    <t xml:space="preserve">1220 BAY BREAK DR </t>
  </si>
  <si>
    <t xml:space="preserve">1220 DAYBREAK DR </t>
  </si>
  <si>
    <t>7609804082</t>
  </si>
  <si>
    <t>94210300H</t>
  </si>
  <si>
    <t>ESPINOSA</t>
  </si>
  <si>
    <t xml:space="preserve">1428 ANTIOCH CT </t>
  </si>
  <si>
    <t>95591171F</t>
  </si>
  <si>
    <t>GALLEGO PIZARRO</t>
  </si>
  <si>
    <t xml:space="preserve">664 Heitz Ct </t>
  </si>
  <si>
    <t>2093553725</t>
  </si>
  <si>
    <t>90393667F</t>
  </si>
  <si>
    <t xml:space="preserve">1811 HELENA CT </t>
  </si>
  <si>
    <t>2094139187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</si>
</sst>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7">
    <font>
      <sz val="11.0"/>
      <color theme="1"/>
      <name val="Calibri"/>
      <scheme val="minor"/>
    </font>
    <font>
      <b/>
      <sz val="11.0"/>
      <color theme="1"/>
      <name val="Calibri"/>
    </font>
    <font>
      <sz val="11.0"/>
      <color theme="1"/>
      <name val="Calibri"/>
    </font>
    <font>
      <i/>
      <sz val="9.0"/>
      <color theme="1"/>
      <name val="Calibri"/>
    </font>
    <font>
      <b/>
      <sz val="11.0"/>
      <color theme="0"/>
      <name val="Calibri"/>
    </font>
    <font/>
    <font>
      <color theme="1"/>
      <name val="Calibri"/>
    </font>
  </fonts>
  <fills count="3">
    <fill>
      <patternFill patternType="none"/>
    </fill>
    <fill>
      <patternFill patternType="lightGray"/>
    </fill>
    <fill>
      <patternFill patternType="solid">
        <fgColor rgb="FF2F5496"/>
        <bgColor rgb="FF2F5496"/>
      </patternFill>
    </fill>
  </fills>
  <borders count="17">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vertical="top"/>
    </xf>
    <xf borderId="0" fillId="0" fontId="1" numFmtId="14" xfId="0" applyAlignment="1" applyFont="1" applyNumberFormat="1">
      <alignment vertical="top"/>
    </xf>
    <xf borderId="0" fillId="0" fontId="3" numFmtId="0" xfId="0" applyAlignment="1" applyFont="1">
      <alignment vertical="top"/>
    </xf>
    <xf borderId="0" fillId="0" fontId="2" numFmtId="0" xfId="0" applyAlignment="1" applyFont="1">
      <alignment shrinkToFit="0" vertical="top" wrapText="1"/>
    </xf>
    <xf borderId="0" fillId="0" fontId="1" numFmtId="0" xfId="0" applyAlignment="1" applyFont="1">
      <alignment shrinkToFit="0" vertical="top" wrapText="1"/>
    </xf>
    <xf borderId="1" fillId="2" fontId="4" numFmtId="0" xfId="0" applyAlignment="1" applyBorder="1" applyFill="1" applyFont="1">
      <alignment vertical="top"/>
    </xf>
    <xf borderId="2" fillId="0" fontId="2" numFmtId="0" xfId="0" applyAlignment="1" applyBorder="1" applyFont="1">
      <alignment vertical="top"/>
    </xf>
    <xf borderId="3" fillId="0" fontId="2" numFmtId="0" xfId="0" applyAlignment="1" applyBorder="1" applyFont="1">
      <alignment shrinkToFit="0" vertical="top" wrapText="1"/>
    </xf>
    <xf borderId="4" fillId="0" fontId="2" numFmtId="0" xfId="0" applyAlignment="1" applyBorder="1" applyFont="1">
      <alignment shrinkToFit="0" vertical="top" wrapText="1"/>
    </xf>
    <xf borderId="5" fillId="0" fontId="5" numFmtId="0" xfId="0" applyBorder="1" applyFont="1"/>
    <xf borderId="6" fillId="0" fontId="2" numFmtId="0" xfId="0" applyAlignment="1" applyBorder="1" applyFont="1">
      <alignment shrinkToFit="0" vertical="top" wrapText="1"/>
    </xf>
    <xf borderId="7" fillId="0" fontId="5" numFmtId="0" xfId="0" applyBorder="1" applyFont="1"/>
    <xf borderId="8" fillId="0" fontId="2" numFmtId="0" xfId="0" applyAlignment="1" applyBorder="1" applyFont="1">
      <alignment shrinkToFit="0" vertical="top" wrapText="1"/>
    </xf>
    <xf borderId="9" fillId="0" fontId="2" numFmtId="0" xfId="0" applyAlignment="1" applyBorder="1" applyFont="1">
      <alignment shrinkToFit="0" vertical="top" wrapText="1"/>
    </xf>
    <xf borderId="2" fillId="0" fontId="2" numFmtId="0" xfId="0" applyAlignment="1" applyBorder="1" applyFont="1">
      <alignment shrinkToFit="0" vertical="top" wrapText="1"/>
    </xf>
    <xf borderId="0" fillId="0" fontId="2" numFmtId="0" xfId="0" applyAlignment="1" applyFont="1">
      <alignment horizontal="center"/>
    </xf>
    <xf borderId="10" fillId="0" fontId="2" numFmtId="0" xfId="0" applyAlignment="1" applyBorder="1" applyFont="1">
      <alignment horizontal="center"/>
    </xf>
    <xf borderId="11" fillId="0" fontId="5" numFmtId="0" xfId="0" applyBorder="1" applyFont="1"/>
    <xf borderId="12" fillId="0" fontId="5" numFmtId="0" xfId="0" applyBorder="1" applyFont="1"/>
    <xf borderId="0" fillId="0" fontId="2" numFmtId="0" xfId="0" applyAlignment="1" applyFont="1">
      <alignment shrinkToFit="0" vertical="center" wrapText="1"/>
    </xf>
    <xf borderId="13" fillId="0" fontId="2" numFmtId="0" xfId="0" applyAlignment="1" applyBorder="1" applyFont="1">
      <alignment shrinkToFit="0" vertical="center" wrapText="1"/>
    </xf>
    <xf borderId="14" fillId="0" fontId="2" numFmtId="0" xfId="0" applyAlignment="1" applyBorder="1" applyFont="1">
      <alignment shrinkToFit="0" vertical="center" wrapText="1"/>
    </xf>
    <xf borderId="15" fillId="0" fontId="2" numFmtId="0" xfId="0" applyAlignment="1" applyBorder="1" applyFont="1">
      <alignment shrinkToFit="0" vertical="center" wrapText="1"/>
    </xf>
    <xf borderId="16" fillId="0" fontId="2" numFmtId="0" xfId="0" applyAlignment="1" applyBorder="1" applyFont="1">
      <alignment shrinkToFit="0" vertical="center" wrapText="1"/>
    </xf>
    <xf borderId="0" fillId="0" fontId="2" numFmtId="49" xfId="0" applyFont="1" applyNumberFormat="1"/>
    <xf borderId="0" fillId="0" fontId="6" numFmtId="0" xfId="0" applyFont="1"/>
    <xf borderId="0" fillId="0" fontId="2" numFmtId="49" xfId="0" applyAlignment="1" applyFont="1" applyNumberFormat="1">
      <alignment readingOrder="0"/>
    </xf>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1628775</xdr:colOff>
      <xdr:row>0</xdr:row>
      <xdr:rowOff>57150</xdr:rowOff>
    </xdr:from>
    <xdr:ext cx="1666875" cy="17145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1628775</xdr:colOff>
      <xdr:row>0</xdr:row>
      <xdr:rowOff>57150</xdr:rowOff>
    </xdr:from>
    <xdr:ext cx="1666875" cy="1666875"/>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workbookViewId="0"/>
  </sheetViews>
  <sheetFormatPr customHeight="1" defaultColWidth="14.43" defaultRowHeight="15.0"/>
  <cols>
    <col customWidth="1" min="1" max="1" width="30.14"/>
    <col customWidth="1" min="2" max="2" width="45.0"/>
    <col customWidth="1" min="3" max="3" width="74.29"/>
    <col customWidth="1" min="4" max="26" width="9.14"/>
  </cols>
  <sheetData>
    <row r="1">
      <c r="A1" s="1" t="s">
        <v>0</v>
      </c>
      <c r="C1" s="1"/>
      <c r="D1" s="2"/>
      <c r="E1" s="2"/>
      <c r="F1" s="2"/>
      <c r="G1" s="2"/>
      <c r="H1" s="2"/>
      <c r="I1" s="2"/>
      <c r="J1" s="2"/>
      <c r="K1" s="2"/>
      <c r="L1" s="2"/>
      <c r="M1" s="2"/>
      <c r="N1" s="2"/>
      <c r="O1" s="2"/>
      <c r="P1" s="2"/>
      <c r="Q1" s="2"/>
      <c r="R1" s="2"/>
      <c r="S1" s="2"/>
      <c r="T1" s="2"/>
      <c r="U1" s="2"/>
      <c r="V1" s="2"/>
      <c r="W1" s="2"/>
      <c r="X1" s="2"/>
      <c r="Y1" s="2"/>
      <c r="Z1" s="2"/>
    </row>
    <row r="2">
      <c r="A2" s="1" t="s">
        <v>1</v>
      </c>
      <c r="D2" s="2"/>
      <c r="E2" s="2"/>
      <c r="F2" s="2"/>
      <c r="G2" s="2"/>
      <c r="H2" s="2"/>
      <c r="I2" s="2"/>
      <c r="J2" s="2"/>
      <c r="K2" s="2"/>
      <c r="L2" s="2"/>
      <c r="M2" s="2"/>
      <c r="N2" s="2"/>
      <c r="O2" s="2"/>
      <c r="P2" s="2"/>
      <c r="Q2" s="2"/>
      <c r="R2" s="2"/>
      <c r="S2" s="2"/>
      <c r="T2" s="2"/>
      <c r="U2" s="2"/>
      <c r="V2" s="2"/>
      <c r="W2" s="2"/>
      <c r="X2" s="2"/>
      <c r="Y2" s="2"/>
      <c r="Z2" s="2"/>
    </row>
    <row r="3">
      <c r="A3" s="3" t="s">
        <v>2</v>
      </c>
      <c r="D3" s="2"/>
      <c r="E3" s="2"/>
      <c r="F3" s="2"/>
      <c r="G3" s="2"/>
      <c r="H3" s="2"/>
      <c r="I3" s="2"/>
      <c r="J3" s="2"/>
      <c r="K3" s="2"/>
      <c r="L3" s="2"/>
      <c r="M3" s="2"/>
      <c r="N3" s="2"/>
      <c r="O3" s="2"/>
      <c r="P3" s="2"/>
      <c r="Q3" s="2"/>
      <c r="R3" s="2"/>
      <c r="S3" s="2"/>
      <c r="T3" s="2"/>
      <c r="U3" s="2"/>
      <c r="V3" s="2"/>
      <c r="W3" s="2"/>
      <c r="X3" s="2"/>
      <c r="Y3" s="2"/>
      <c r="Z3" s="2"/>
    </row>
    <row r="4">
      <c r="A4" s="4"/>
      <c r="D4" s="2"/>
      <c r="E4" s="2"/>
      <c r="F4" s="2"/>
      <c r="G4" s="2"/>
      <c r="H4" s="2"/>
      <c r="I4" s="2"/>
      <c r="J4" s="2"/>
      <c r="K4" s="2"/>
      <c r="L4" s="2"/>
      <c r="M4" s="2"/>
      <c r="N4" s="2"/>
      <c r="O4" s="2"/>
      <c r="P4" s="2"/>
      <c r="Q4" s="2"/>
      <c r="R4" s="2"/>
      <c r="S4" s="2"/>
      <c r="T4" s="2"/>
      <c r="U4" s="2"/>
      <c r="V4" s="2"/>
      <c r="W4" s="2"/>
      <c r="X4" s="2"/>
      <c r="Y4" s="2"/>
      <c r="Z4" s="2"/>
    </row>
    <row r="5" ht="66.0" customHeight="1">
      <c r="A5" s="5" t="s">
        <v>3</v>
      </c>
      <c r="D5" s="2"/>
      <c r="E5" s="2"/>
      <c r="F5" s="2"/>
      <c r="G5" s="2"/>
      <c r="H5" s="2"/>
      <c r="I5" s="2"/>
      <c r="J5" s="2"/>
      <c r="K5" s="2"/>
      <c r="L5" s="2"/>
      <c r="M5" s="2"/>
      <c r="N5" s="2"/>
      <c r="O5" s="2"/>
      <c r="P5" s="2"/>
      <c r="Q5" s="2"/>
      <c r="R5" s="2"/>
      <c r="S5" s="2"/>
      <c r="T5" s="2"/>
      <c r="U5" s="2"/>
      <c r="V5" s="2"/>
      <c r="W5" s="2"/>
      <c r="X5" s="2"/>
      <c r="Y5" s="2"/>
      <c r="Z5" s="2"/>
    </row>
    <row r="6">
      <c r="A6" s="6"/>
      <c r="D6" s="2"/>
      <c r="E6" s="2"/>
      <c r="F6" s="2"/>
      <c r="G6" s="2"/>
      <c r="H6" s="2"/>
      <c r="I6" s="2"/>
      <c r="J6" s="2"/>
      <c r="K6" s="2"/>
      <c r="L6" s="2"/>
      <c r="M6" s="2"/>
      <c r="N6" s="2"/>
      <c r="O6" s="2"/>
      <c r="P6" s="2"/>
      <c r="Q6" s="2"/>
      <c r="R6" s="2"/>
      <c r="S6" s="2"/>
      <c r="T6" s="2"/>
      <c r="U6" s="2"/>
      <c r="V6" s="2"/>
      <c r="W6" s="2"/>
      <c r="X6" s="2"/>
      <c r="Y6" s="2"/>
      <c r="Z6" s="2"/>
    </row>
    <row r="7">
      <c r="A7" s="7" t="s">
        <v>4</v>
      </c>
      <c r="B7" s="7" t="s">
        <v>5</v>
      </c>
      <c r="C7" s="7" t="s">
        <v>6</v>
      </c>
      <c r="D7" s="2"/>
      <c r="E7" s="2"/>
      <c r="F7" s="2"/>
      <c r="G7" s="2"/>
      <c r="H7" s="2"/>
      <c r="I7" s="2"/>
      <c r="J7" s="2"/>
      <c r="K7" s="2"/>
      <c r="L7" s="2"/>
      <c r="M7" s="2"/>
      <c r="N7" s="2"/>
      <c r="O7" s="2"/>
      <c r="P7" s="2"/>
      <c r="Q7" s="2"/>
      <c r="R7" s="2"/>
      <c r="S7" s="2"/>
      <c r="T7" s="2"/>
      <c r="U7" s="2"/>
      <c r="V7" s="2"/>
      <c r="W7" s="2"/>
      <c r="X7" s="2"/>
      <c r="Y7" s="2"/>
      <c r="Z7" s="2"/>
    </row>
    <row r="8">
      <c r="A8" s="8" t="s">
        <v>7</v>
      </c>
      <c r="B8" s="9" t="s">
        <v>8</v>
      </c>
      <c r="C8" s="10" t="s">
        <v>9</v>
      </c>
      <c r="D8" s="2"/>
      <c r="E8" s="2"/>
      <c r="F8" s="2"/>
      <c r="G8" s="2"/>
      <c r="H8" s="2"/>
      <c r="I8" s="2"/>
      <c r="J8" s="2"/>
      <c r="K8" s="2"/>
      <c r="L8" s="2"/>
      <c r="M8" s="2"/>
      <c r="N8" s="2"/>
      <c r="O8" s="2"/>
      <c r="P8" s="2"/>
      <c r="Q8" s="2"/>
      <c r="R8" s="2"/>
      <c r="S8" s="2"/>
      <c r="T8" s="2"/>
      <c r="U8" s="2"/>
      <c r="V8" s="2"/>
      <c r="W8" s="2"/>
      <c r="X8" s="2"/>
      <c r="Y8" s="2"/>
      <c r="Z8" s="2"/>
    </row>
    <row r="9">
      <c r="A9" s="11"/>
      <c r="B9" s="5" t="s">
        <v>10</v>
      </c>
      <c r="C9" s="12" t="s">
        <v>11</v>
      </c>
      <c r="D9" s="2"/>
      <c r="E9" s="2"/>
      <c r="F9" s="2"/>
      <c r="G9" s="2"/>
      <c r="H9" s="2"/>
      <c r="I9" s="2"/>
      <c r="J9" s="2"/>
      <c r="K9" s="2"/>
      <c r="L9" s="2"/>
      <c r="M9" s="2"/>
      <c r="N9" s="2"/>
      <c r="O9" s="2"/>
      <c r="P9" s="2"/>
      <c r="Q9" s="2"/>
      <c r="R9" s="2"/>
      <c r="S9" s="2"/>
      <c r="T9" s="2"/>
      <c r="U9" s="2"/>
      <c r="V9" s="2"/>
      <c r="W9" s="2"/>
      <c r="X9" s="2"/>
      <c r="Y9" s="2"/>
      <c r="Z9" s="2"/>
    </row>
    <row r="10">
      <c r="A10" s="11"/>
      <c r="B10" s="5" t="s">
        <v>12</v>
      </c>
      <c r="C10" s="12" t="s">
        <v>13</v>
      </c>
      <c r="D10" s="2"/>
      <c r="E10" s="2"/>
      <c r="F10" s="2"/>
      <c r="G10" s="2"/>
      <c r="H10" s="2"/>
      <c r="I10" s="2"/>
      <c r="J10" s="2"/>
      <c r="K10" s="2"/>
      <c r="L10" s="2"/>
      <c r="M10" s="2"/>
      <c r="N10" s="2"/>
      <c r="O10" s="2"/>
      <c r="P10" s="2"/>
      <c r="Q10" s="2"/>
      <c r="R10" s="2"/>
      <c r="S10" s="2"/>
      <c r="T10" s="2"/>
      <c r="U10" s="2"/>
      <c r="V10" s="2"/>
      <c r="W10" s="2"/>
      <c r="X10" s="2"/>
      <c r="Y10" s="2"/>
      <c r="Z10" s="2"/>
    </row>
    <row r="11">
      <c r="A11" s="13"/>
      <c r="B11" s="14" t="s">
        <v>14</v>
      </c>
      <c r="C11" s="15" t="s">
        <v>15</v>
      </c>
      <c r="D11" s="2"/>
      <c r="E11" s="2"/>
      <c r="F11" s="2"/>
      <c r="G11" s="2"/>
      <c r="H11" s="2"/>
      <c r="I11" s="2"/>
      <c r="J11" s="2"/>
      <c r="K11" s="2"/>
      <c r="L11" s="2"/>
      <c r="M11" s="2"/>
      <c r="N11" s="2"/>
      <c r="O11" s="2"/>
      <c r="P11" s="2"/>
      <c r="Q11" s="2"/>
      <c r="R11" s="2"/>
      <c r="S11" s="2"/>
      <c r="T11" s="2"/>
      <c r="U11" s="2"/>
      <c r="V11" s="2"/>
      <c r="W11" s="2"/>
      <c r="X11" s="2"/>
      <c r="Y11" s="2"/>
      <c r="Z11" s="2"/>
    </row>
    <row r="12">
      <c r="A12" s="8" t="s">
        <v>16</v>
      </c>
      <c r="B12" s="9" t="s">
        <v>17</v>
      </c>
      <c r="C12" s="10" t="s">
        <v>18</v>
      </c>
      <c r="D12" s="2"/>
      <c r="E12" s="2"/>
      <c r="F12" s="2"/>
      <c r="G12" s="2"/>
      <c r="H12" s="2"/>
      <c r="I12" s="2"/>
      <c r="J12" s="2"/>
      <c r="K12" s="2"/>
      <c r="L12" s="2"/>
      <c r="M12" s="2"/>
      <c r="N12" s="2"/>
      <c r="O12" s="2"/>
      <c r="P12" s="2"/>
      <c r="Q12" s="2"/>
      <c r="R12" s="2"/>
      <c r="S12" s="2"/>
      <c r="T12" s="2"/>
      <c r="U12" s="2"/>
      <c r="V12" s="2"/>
      <c r="W12" s="2"/>
      <c r="X12" s="2"/>
      <c r="Y12" s="2"/>
      <c r="Z12" s="2"/>
    </row>
    <row r="13">
      <c r="A13" s="11"/>
      <c r="B13" s="5" t="s">
        <v>19</v>
      </c>
      <c r="C13" s="12" t="s">
        <v>20</v>
      </c>
      <c r="D13" s="2"/>
      <c r="E13" s="2"/>
      <c r="F13" s="2"/>
      <c r="G13" s="2"/>
      <c r="H13" s="2"/>
      <c r="I13" s="2"/>
      <c r="J13" s="2"/>
      <c r="K13" s="2"/>
      <c r="L13" s="2"/>
      <c r="M13" s="2"/>
      <c r="N13" s="2"/>
      <c r="O13" s="2"/>
      <c r="P13" s="2"/>
      <c r="Q13" s="2"/>
      <c r="R13" s="2"/>
      <c r="S13" s="2"/>
      <c r="T13" s="2"/>
      <c r="U13" s="2"/>
      <c r="V13" s="2"/>
      <c r="W13" s="2"/>
      <c r="X13" s="2"/>
      <c r="Y13" s="2"/>
      <c r="Z13" s="2"/>
    </row>
    <row r="14">
      <c r="A14" s="11"/>
      <c r="B14" s="5" t="s">
        <v>21</v>
      </c>
      <c r="C14" s="12" t="s">
        <v>22</v>
      </c>
      <c r="D14" s="2"/>
      <c r="E14" s="2"/>
      <c r="F14" s="2"/>
      <c r="G14" s="2"/>
      <c r="H14" s="2"/>
      <c r="I14" s="2"/>
      <c r="J14" s="2"/>
      <c r="K14" s="2"/>
      <c r="L14" s="2"/>
      <c r="M14" s="2"/>
      <c r="N14" s="2"/>
      <c r="O14" s="2"/>
      <c r="P14" s="2"/>
      <c r="Q14" s="2"/>
      <c r="R14" s="2"/>
      <c r="S14" s="2"/>
      <c r="T14" s="2"/>
      <c r="U14" s="2"/>
      <c r="V14" s="2"/>
      <c r="W14" s="2"/>
      <c r="X14" s="2"/>
      <c r="Y14" s="2"/>
      <c r="Z14" s="2"/>
    </row>
    <row r="15">
      <c r="A15" s="11"/>
      <c r="B15" s="5" t="s">
        <v>23</v>
      </c>
      <c r="C15" s="12" t="s">
        <v>24</v>
      </c>
      <c r="D15" s="2"/>
      <c r="E15" s="2"/>
      <c r="F15" s="2"/>
      <c r="G15" s="2"/>
      <c r="H15" s="2"/>
      <c r="I15" s="2"/>
      <c r="J15" s="2"/>
      <c r="K15" s="2"/>
      <c r="L15" s="2"/>
      <c r="M15" s="2"/>
      <c r="N15" s="2"/>
      <c r="O15" s="2"/>
      <c r="P15" s="2"/>
      <c r="Q15" s="2"/>
      <c r="R15" s="2"/>
      <c r="S15" s="2"/>
      <c r="T15" s="2"/>
      <c r="U15" s="2"/>
      <c r="V15" s="2"/>
      <c r="W15" s="2"/>
      <c r="X15" s="2"/>
      <c r="Y15" s="2"/>
      <c r="Z15" s="2"/>
    </row>
    <row r="16">
      <c r="A16" s="11"/>
      <c r="B16" s="5" t="s">
        <v>25</v>
      </c>
      <c r="C16" s="12" t="s">
        <v>26</v>
      </c>
      <c r="D16" s="2"/>
      <c r="E16" s="2"/>
      <c r="F16" s="2"/>
      <c r="G16" s="2"/>
      <c r="H16" s="2"/>
      <c r="I16" s="2"/>
      <c r="J16" s="2"/>
      <c r="K16" s="2"/>
      <c r="L16" s="2"/>
      <c r="M16" s="2"/>
      <c r="N16" s="2"/>
      <c r="O16" s="2"/>
      <c r="P16" s="2"/>
      <c r="Q16" s="2"/>
      <c r="R16" s="2"/>
      <c r="S16" s="2"/>
      <c r="T16" s="2"/>
      <c r="U16" s="2"/>
      <c r="V16" s="2"/>
      <c r="W16" s="2"/>
      <c r="X16" s="2"/>
      <c r="Y16" s="2"/>
      <c r="Z16" s="2"/>
    </row>
    <row r="17">
      <c r="A17" s="11"/>
      <c r="B17" s="5" t="s">
        <v>27</v>
      </c>
      <c r="C17" s="12" t="s">
        <v>28</v>
      </c>
      <c r="D17" s="2"/>
      <c r="E17" s="2"/>
      <c r="F17" s="2"/>
      <c r="G17" s="2"/>
      <c r="H17" s="2"/>
      <c r="I17" s="2"/>
      <c r="J17" s="2"/>
      <c r="K17" s="2"/>
      <c r="L17" s="2"/>
      <c r="M17" s="2"/>
      <c r="N17" s="2"/>
      <c r="O17" s="2"/>
      <c r="P17" s="2"/>
      <c r="Q17" s="2"/>
      <c r="R17" s="2"/>
      <c r="S17" s="2"/>
      <c r="T17" s="2"/>
      <c r="U17" s="2"/>
      <c r="V17" s="2"/>
      <c r="W17" s="2"/>
      <c r="X17" s="2"/>
      <c r="Y17" s="2"/>
      <c r="Z17" s="2"/>
    </row>
    <row r="18">
      <c r="A18" s="11"/>
      <c r="B18" s="5" t="s">
        <v>29</v>
      </c>
      <c r="C18" s="12" t="s">
        <v>30</v>
      </c>
      <c r="D18" s="2"/>
      <c r="E18" s="2"/>
      <c r="F18" s="2"/>
      <c r="G18" s="2"/>
      <c r="H18" s="2"/>
      <c r="I18" s="2"/>
      <c r="J18" s="2"/>
      <c r="K18" s="2"/>
      <c r="L18" s="2"/>
      <c r="M18" s="2"/>
      <c r="N18" s="2"/>
      <c r="O18" s="2"/>
      <c r="P18" s="2"/>
      <c r="Q18" s="2"/>
      <c r="R18" s="2"/>
      <c r="S18" s="2"/>
      <c r="T18" s="2"/>
      <c r="U18" s="2"/>
      <c r="V18" s="2"/>
      <c r="W18" s="2"/>
      <c r="X18" s="2"/>
      <c r="Y18" s="2"/>
      <c r="Z18" s="2"/>
    </row>
    <row r="19">
      <c r="A19" s="11"/>
      <c r="B19" s="5" t="s">
        <v>31</v>
      </c>
      <c r="C19" s="12" t="s">
        <v>32</v>
      </c>
      <c r="D19" s="2"/>
      <c r="E19" s="2"/>
      <c r="F19" s="2"/>
      <c r="G19" s="2"/>
      <c r="H19" s="2"/>
      <c r="I19" s="2"/>
      <c r="J19" s="2"/>
      <c r="K19" s="2"/>
      <c r="L19" s="2"/>
      <c r="M19" s="2"/>
      <c r="N19" s="2"/>
      <c r="O19" s="2"/>
      <c r="P19" s="2"/>
      <c r="Q19" s="2"/>
      <c r="R19" s="2"/>
      <c r="S19" s="2"/>
      <c r="T19" s="2"/>
      <c r="U19" s="2"/>
      <c r="V19" s="2"/>
      <c r="W19" s="2"/>
      <c r="X19" s="2"/>
      <c r="Y19" s="2"/>
      <c r="Z19" s="2"/>
    </row>
    <row r="20">
      <c r="A20" s="11"/>
      <c r="B20" s="5" t="s">
        <v>33</v>
      </c>
      <c r="C20" s="12" t="s">
        <v>34</v>
      </c>
      <c r="D20" s="2"/>
      <c r="E20" s="2"/>
      <c r="F20" s="2"/>
      <c r="G20" s="2"/>
      <c r="H20" s="2"/>
      <c r="I20" s="2"/>
      <c r="J20" s="2"/>
      <c r="K20" s="2"/>
      <c r="L20" s="2"/>
      <c r="M20" s="2"/>
      <c r="N20" s="2"/>
      <c r="O20" s="2"/>
      <c r="P20" s="2"/>
      <c r="Q20" s="2"/>
      <c r="R20" s="2"/>
      <c r="S20" s="2"/>
      <c r="T20" s="2"/>
      <c r="U20" s="2"/>
      <c r="V20" s="2"/>
      <c r="W20" s="2"/>
      <c r="X20" s="2"/>
      <c r="Y20" s="2"/>
      <c r="Z20" s="2"/>
    </row>
    <row r="21" ht="15.75" customHeight="1">
      <c r="A21" s="11"/>
      <c r="B21" s="5" t="s">
        <v>35</v>
      </c>
      <c r="C21" s="12" t="s">
        <v>36</v>
      </c>
      <c r="D21" s="2"/>
      <c r="E21" s="2"/>
      <c r="F21" s="2"/>
      <c r="G21" s="2"/>
      <c r="H21" s="2"/>
      <c r="I21" s="2"/>
      <c r="J21" s="2"/>
      <c r="K21" s="2"/>
      <c r="L21" s="2"/>
      <c r="M21" s="2"/>
      <c r="N21" s="2"/>
      <c r="O21" s="2"/>
      <c r="P21" s="2"/>
      <c r="Q21" s="2"/>
      <c r="R21" s="2"/>
      <c r="S21" s="2"/>
      <c r="T21" s="2"/>
      <c r="U21" s="2"/>
      <c r="V21" s="2"/>
      <c r="W21" s="2"/>
      <c r="X21" s="2"/>
      <c r="Y21" s="2"/>
      <c r="Z21" s="2"/>
    </row>
    <row r="22" ht="15.75" customHeight="1">
      <c r="A22" s="11"/>
      <c r="B22" s="5" t="s">
        <v>37</v>
      </c>
      <c r="C22" s="12" t="s">
        <v>38</v>
      </c>
      <c r="D22" s="2"/>
      <c r="E22" s="2"/>
      <c r="F22" s="2"/>
      <c r="G22" s="2"/>
      <c r="H22" s="2"/>
      <c r="I22" s="2"/>
      <c r="J22" s="2"/>
      <c r="K22" s="2"/>
      <c r="L22" s="2"/>
      <c r="M22" s="2"/>
      <c r="N22" s="2"/>
      <c r="O22" s="2"/>
      <c r="P22" s="2"/>
      <c r="Q22" s="2"/>
      <c r="R22" s="2"/>
      <c r="S22" s="2"/>
      <c r="T22" s="2"/>
      <c r="U22" s="2"/>
      <c r="V22" s="2"/>
      <c r="W22" s="2"/>
      <c r="X22" s="2"/>
      <c r="Y22" s="2"/>
      <c r="Z22" s="2"/>
    </row>
    <row r="23" ht="15.75" customHeight="1">
      <c r="A23" s="11"/>
      <c r="B23" s="5" t="s">
        <v>39</v>
      </c>
      <c r="C23" s="12" t="s">
        <v>40</v>
      </c>
      <c r="D23" s="2"/>
      <c r="E23" s="2"/>
      <c r="F23" s="2"/>
      <c r="G23" s="2"/>
      <c r="H23" s="2"/>
      <c r="I23" s="2"/>
      <c r="J23" s="2"/>
      <c r="K23" s="2"/>
      <c r="L23" s="2"/>
      <c r="M23" s="2"/>
      <c r="N23" s="2"/>
      <c r="O23" s="2"/>
      <c r="P23" s="2"/>
      <c r="Q23" s="2"/>
      <c r="R23" s="2"/>
      <c r="S23" s="2"/>
      <c r="T23" s="2"/>
      <c r="U23" s="2"/>
      <c r="V23" s="2"/>
      <c r="W23" s="2"/>
      <c r="X23" s="2"/>
      <c r="Y23" s="2"/>
      <c r="Z23" s="2"/>
    </row>
    <row r="24" ht="15.75" customHeight="1">
      <c r="A24" s="13"/>
      <c r="B24" s="14" t="s">
        <v>41</v>
      </c>
      <c r="C24" s="15" t="s">
        <v>42</v>
      </c>
      <c r="D24" s="2"/>
      <c r="E24" s="2"/>
      <c r="F24" s="2"/>
      <c r="G24" s="2"/>
      <c r="H24" s="2"/>
      <c r="I24" s="2"/>
      <c r="J24" s="2"/>
      <c r="K24" s="2"/>
      <c r="L24" s="2"/>
      <c r="M24" s="2"/>
      <c r="N24" s="2"/>
      <c r="O24" s="2"/>
      <c r="P24" s="2"/>
      <c r="Q24" s="2"/>
      <c r="R24" s="2"/>
      <c r="S24" s="2"/>
      <c r="T24" s="2"/>
      <c r="U24" s="2"/>
      <c r="V24" s="2"/>
      <c r="W24" s="2"/>
      <c r="X24" s="2"/>
      <c r="Y24" s="2"/>
      <c r="Z24" s="2"/>
    </row>
    <row r="25" ht="15.75" customHeight="1">
      <c r="A25" s="8" t="s">
        <v>43</v>
      </c>
      <c r="B25" s="9" t="s">
        <v>44</v>
      </c>
      <c r="C25" s="10" t="s">
        <v>45</v>
      </c>
      <c r="D25" s="2"/>
      <c r="E25" s="2"/>
      <c r="F25" s="2"/>
      <c r="G25" s="2"/>
      <c r="H25" s="2"/>
      <c r="I25" s="2"/>
      <c r="J25" s="2"/>
      <c r="K25" s="2"/>
      <c r="L25" s="2"/>
      <c r="M25" s="2"/>
      <c r="N25" s="2"/>
      <c r="O25" s="2"/>
      <c r="P25" s="2"/>
      <c r="Q25" s="2"/>
      <c r="R25" s="2"/>
      <c r="S25" s="2"/>
      <c r="T25" s="2"/>
      <c r="U25" s="2"/>
      <c r="V25" s="2"/>
      <c r="W25" s="2"/>
      <c r="X25" s="2"/>
      <c r="Y25" s="2"/>
      <c r="Z25" s="2"/>
    </row>
    <row r="26" ht="15.75" customHeight="1">
      <c r="A26" s="11"/>
      <c r="B26" s="5" t="s">
        <v>46</v>
      </c>
      <c r="C26" s="12" t="s">
        <v>47</v>
      </c>
      <c r="D26" s="2"/>
      <c r="E26" s="2"/>
      <c r="F26" s="2"/>
      <c r="G26" s="2"/>
      <c r="H26" s="2"/>
      <c r="I26" s="2"/>
      <c r="J26" s="2"/>
      <c r="K26" s="2"/>
      <c r="L26" s="2"/>
      <c r="M26" s="2"/>
      <c r="N26" s="2"/>
      <c r="O26" s="2"/>
      <c r="P26" s="2"/>
      <c r="Q26" s="2"/>
      <c r="R26" s="2"/>
      <c r="S26" s="2"/>
      <c r="T26" s="2"/>
      <c r="U26" s="2"/>
      <c r="V26" s="2"/>
      <c r="W26" s="2"/>
      <c r="X26" s="2"/>
      <c r="Y26" s="2"/>
      <c r="Z26" s="2"/>
    </row>
    <row r="27" ht="15.75" customHeight="1">
      <c r="A27" s="11"/>
      <c r="B27" s="5" t="s">
        <v>48</v>
      </c>
      <c r="C27" s="12" t="s">
        <v>49</v>
      </c>
      <c r="D27" s="2"/>
      <c r="E27" s="2"/>
      <c r="F27" s="2"/>
      <c r="G27" s="2"/>
      <c r="H27" s="2"/>
      <c r="I27" s="2"/>
      <c r="J27" s="2"/>
      <c r="K27" s="2"/>
      <c r="L27" s="2"/>
      <c r="M27" s="2"/>
      <c r="N27" s="2"/>
      <c r="O27" s="2"/>
      <c r="P27" s="2"/>
      <c r="Q27" s="2"/>
      <c r="R27" s="2"/>
      <c r="S27" s="2"/>
      <c r="T27" s="2"/>
      <c r="U27" s="2"/>
      <c r="V27" s="2"/>
      <c r="W27" s="2"/>
      <c r="X27" s="2"/>
      <c r="Y27" s="2"/>
      <c r="Z27" s="2"/>
    </row>
    <row r="28" ht="15.75" customHeight="1">
      <c r="A28" s="11"/>
      <c r="B28" s="5" t="s">
        <v>50</v>
      </c>
      <c r="C28" s="12" t="s">
        <v>51</v>
      </c>
      <c r="D28" s="2"/>
      <c r="E28" s="2"/>
      <c r="F28" s="2"/>
      <c r="G28" s="2"/>
      <c r="H28" s="2"/>
      <c r="I28" s="2"/>
      <c r="J28" s="2"/>
      <c r="K28" s="2"/>
      <c r="L28" s="2"/>
      <c r="M28" s="2"/>
      <c r="N28" s="2"/>
      <c r="O28" s="2"/>
      <c r="P28" s="2"/>
      <c r="Q28" s="2"/>
      <c r="R28" s="2"/>
      <c r="S28" s="2"/>
      <c r="T28" s="2"/>
      <c r="U28" s="2"/>
      <c r="V28" s="2"/>
      <c r="W28" s="2"/>
      <c r="X28" s="2"/>
      <c r="Y28" s="2"/>
      <c r="Z28" s="2"/>
    </row>
    <row r="29" ht="15.75" customHeight="1">
      <c r="A29" s="13"/>
      <c r="B29" s="14" t="s">
        <v>52</v>
      </c>
      <c r="C29" s="15" t="s">
        <v>53</v>
      </c>
      <c r="D29" s="2"/>
      <c r="E29" s="2"/>
      <c r="F29" s="2"/>
      <c r="G29" s="2"/>
      <c r="H29" s="2"/>
      <c r="I29" s="2"/>
      <c r="J29" s="2"/>
      <c r="K29" s="2"/>
      <c r="L29" s="2"/>
      <c r="M29" s="2"/>
      <c r="N29" s="2"/>
      <c r="O29" s="2"/>
      <c r="P29" s="2"/>
      <c r="Q29" s="2"/>
      <c r="R29" s="2"/>
      <c r="S29" s="2"/>
      <c r="T29" s="2"/>
      <c r="U29" s="2"/>
      <c r="V29" s="2"/>
      <c r="W29" s="2"/>
      <c r="X29" s="2"/>
      <c r="Y29" s="2"/>
      <c r="Z29" s="2"/>
    </row>
    <row r="30" ht="15.75" customHeight="1">
      <c r="A30" s="16" t="s">
        <v>54</v>
      </c>
      <c r="B30" s="9" t="s">
        <v>55</v>
      </c>
      <c r="C30" s="10" t="s">
        <v>56</v>
      </c>
      <c r="D30" s="2"/>
      <c r="E30" s="2"/>
      <c r="F30" s="2"/>
      <c r="G30" s="2"/>
      <c r="H30" s="2"/>
      <c r="I30" s="2"/>
      <c r="J30" s="2"/>
      <c r="K30" s="2"/>
      <c r="L30" s="2"/>
      <c r="M30" s="2"/>
      <c r="N30" s="2"/>
      <c r="O30" s="2"/>
      <c r="P30" s="2"/>
      <c r="Q30" s="2"/>
      <c r="R30" s="2"/>
      <c r="S30" s="2"/>
      <c r="T30" s="2"/>
      <c r="U30" s="2"/>
      <c r="V30" s="2"/>
      <c r="W30" s="2"/>
      <c r="X30" s="2"/>
      <c r="Y30" s="2"/>
      <c r="Z30" s="2"/>
    </row>
    <row r="31" ht="15.75" customHeight="1">
      <c r="A31" s="11"/>
      <c r="B31" s="5" t="s">
        <v>57</v>
      </c>
      <c r="C31" s="12" t="s">
        <v>58</v>
      </c>
      <c r="D31" s="2"/>
      <c r="E31" s="2"/>
      <c r="F31" s="2"/>
      <c r="G31" s="2"/>
      <c r="H31" s="2"/>
      <c r="I31" s="2"/>
      <c r="J31" s="2"/>
      <c r="K31" s="2"/>
      <c r="L31" s="2"/>
      <c r="M31" s="2"/>
      <c r="N31" s="2"/>
      <c r="O31" s="2"/>
      <c r="P31" s="2"/>
      <c r="Q31" s="2"/>
      <c r="R31" s="2"/>
      <c r="S31" s="2"/>
      <c r="T31" s="2"/>
      <c r="U31" s="2"/>
      <c r="V31" s="2"/>
      <c r="W31" s="2"/>
      <c r="X31" s="2"/>
      <c r="Y31" s="2"/>
      <c r="Z31" s="2"/>
    </row>
    <row r="32" ht="15.75" customHeight="1">
      <c r="A32" s="11"/>
      <c r="B32" s="5" t="s">
        <v>59</v>
      </c>
      <c r="C32" s="12" t="s">
        <v>60</v>
      </c>
      <c r="D32" s="2"/>
      <c r="E32" s="2"/>
      <c r="F32" s="2"/>
      <c r="G32" s="2"/>
      <c r="H32" s="2"/>
      <c r="I32" s="2"/>
      <c r="J32" s="2"/>
      <c r="K32" s="2"/>
      <c r="L32" s="2"/>
      <c r="M32" s="2"/>
      <c r="N32" s="2"/>
      <c r="O32" s="2"/>
      <c r="P32" s="2"/>
      <c r="Q32" s="2"/>
      <c r="R32" s="2"/>
      <c r="S32" s="2"/>
      <c r="T32" s="2"/>
      <c r="U32" s="2"/>
      <c r="V32" s="2"/>
      <c r="W32" s="2"/>
      <c r="X32" s="2"/>
      <c r="Y32" s="2"/>
      <c r="Z32" s="2"/>
    </row>
    <row r="33" ht="15.75" customHeight="1">
      <c r="A33" s="11"/>
      <c r="B33" s="5" t="s">
        <v>61</v>
      </c>
      <c r="C33" s="12" t="s">
        <v>62</v>
      </c>
      <c r="D33" s="2"/>
      <c r="E33" s="2"/>
      <c r="F33" s="2"/>
      <c r="G33" s="2"/>
      <c r="H33" s="2"/>
      <c r="I33" s="2"/>
      <c r="J33" s="2"/>
      <c r="K33" s="2"/>
      <c r="L33" s="2"/>
      <c r="M33" s="2"/>
      <c r="N33" s="2"/>
      <c r="O33" s="2"/>
      <c r="P33" s="2"/>
      <c r="Q33" s="2"/>
      <c r="R33" s="2"/>
      <c r="S33" s="2"/>
      <c r="T33" s="2"/>
      <c r="U33" s="2"/>
      <c r="V33" s="2"/>
      <c r="W33" s="2"/>
      <c r="X33" s="2"/>
      <c r="Y33" s="2"/>
      <c r="Z33" s="2"/>
    </row>
    <row r="34" ht="15.75" customHeight="1">
      <c r="A34" s="11"/>
      <c r="B34" s="5" t="s">
        <v>63</v>
      </c>
      <c r="C34" s="12" t="s">
        <v>64</v>
      </c>
      <c r="D34" s="2"/>
      <c r="E34" s="2"/>
      <c r="F34" s="2"/>
      <c r="G34" s="2"/>
      <c r="H34" s="2"/>
      <c r="I34" s="2"/>
      <c r="J34" s="2"/>
      <c r="K34" s="2"/>
      <c r="L34" s="2"/>
      <c r="M34" s="2"/>
      <c r="N34" s="2"/>
      <c r="O34" s="2"/>
      <c r="P34" s="2"/>
      <c r="Q34" s="2"/>
      <c r="R34" s="2"/>
      <c r="S34" s="2"/>
      <c r="T34" s="2"/>
      <c r="U34" s="2"/>
      <c r="V34" s="2"/>
      <c r="W34" s="2"/>
      <c r="X34" s="2"/>
      <c r="Y34" s="2"/>
      <c r="Z34" s="2"/>
    </row>
    <row r="35" ht="15.75" customHeight="1">
      <c r="A35" s="11"/>
      <c r="B35" s="5" t="s">
        <v>65</v>
      </c>
      <c r="C35" s="12" t="s">
        <v>66</v>
      </c>
      <c r="D35" s="2"/>
      <c r="E35" s="2"/>
      <c r="F35" s="2"/>
      <c r="G35" s="2"/>
      <c r="H35" s="2"/>
      <c r="I35" s="2"/>
      <c r="J35" s="2"/>
      <c r="K35" s="2"/>
      <c r="L35" s="2"/>
      <c r="M35" s="2"/>
      <c r="N35" s="2"/>
      <c r="O35" s="2"/>
      <c r="P35" s="2"/>
      <c r="Q35" s="2"/>
      <c r="R35" s="2"/>
      <c r="S35" s="2"/>
      <c r="T35" s="2"/>
      <c r="U35" s="2"/>
      <c r="V35" s="2"/>
      <c r="W35" s="2"/>
      <c r="X35" s="2"/>
      <c r="Y35" s="2"/>
      <c r="Z35" s="2"/>
    </row>
    <row r="36" ht="15.75" customHeight="1">
      <c r="A36" s="11"/>
      <c r="B36" s="5" t="s">
        <v>67</v>
      </c>
      <c r="C36" s="12" t="s">
        <v>68</v>
      </c>
      <c r="D36" s="2"/>
      <c r="E36" s="2"/>
      <c r="F36" s="2"/>
      <c r="G36" s="2"/>
      <c r="H36" s="2"/>
      <c r="I36" s="2"/>
      <c r="J36" s="2"/>
      <c r="K36" s="2"/>
      <c r="L36" s="2"/>
      <c r="M36" s="2"/>
      <c r="N36" s="2"/>
      <c r="O36" s="2"/>
      <c r="P36" s="2"/>
      <c r="Q36" s="2"/>
      <c r="R36" s="2"/>
      <c r="S36" s="2"/>
      <c r="T36" s="2"/>
      <c r="U36" s="2"/>
      <c r="V36" s="2"/>
      <c r="W36" s="2"/>
      <c r="X36" s="2"/>
      <c r="Y36" s="2"/>
      <c r="Z36" s="2"/>
    </row>
    <row r="37" ht="15.75" customHeight="1">
      <c r="A37" s="11"/>
      <c r="B37" s="5" t="s">
        <v>69</v>
      </c>
      <c r="C37" s="12" t="s">
        <v>70</v>
      </c>
      <c r="D37" s="2"/>
      <c r="E37" s="2"/>
      <c r="F37" s="2"/>
      <c r="G37" s="2"/>
      <c r="H37" s="2"/>
      <c r="I37" s="2"/>
      <c r="J37" s="2"/>
      <c r="K37" s="2"/>
      <c r="L37" s="2"/>
      <c r="M37" s="2"/>
      <c r="N37" s="2"/>
      <c r="O37" s="2"/>
      <c r="P37" s="2"/>
      <c r="Q37" s="2"/>
      <c r="R37" s="2"/>
      <c r="S37" s="2"/>
      <c r="T37" s="2"/>
      <c r="U37" s="2"/>
      <c r="V37" s="2"/>
      <c r="W37" s="2"/>
      <c r="X37" s="2"/>
      <c r="Y37" s="2"/>
      <c r="Z37" s="2"/>
    </row>
    <row r="38" ht="15.75" customHeight="1">
      <c r="A38" s="11"/>
      <c r="B38" s="5" t="s">
        <v>71</v>
      </c>
      <c r="C38" s="12" t="s">
        <v>72</v>
      </c>
      <c r="D38" s="2"/>
      <c r="E38" s="2"/>
      <c r="F38" s="2"/>
      <c r="G38" s="2"/>
      <c r="H38" s="2"/>
      <c r="I38" s="2"/>
      <c r="J38" s="2"/>
      <c r="K38" s="2"/>
      <c r="L38" s="2"/>
      <c r="M38" s="2"/>
      <c r="N38" s="2"/>
      <c r="O38" s="2"/>
      <c r="P38" s="2"/>
      <c r="Q38" s="2"/>
      <c r="R38" s="2"/>
      <c r="S38" s="2"/>
      <c r="T38" s="2"/>
      <c r="U38" s="2"/>
      <c r="V38" s="2"/>
      <c r="W38" s="2"/>
      <c r="X38" s="2"/>
      <c r="Y38" s="2"/>
      <c r="Z38" s="2"/>
    </row>
    <row r="39" ht="15.75" customHeight="1">
      <c r="A39" s="11"/>
      <c r="B39" s="5" t="s">
        <v>73</v>
      </c>
      <c r="C39" s="12" t="s">
        <v>74</v>
      </c>
      <c r="D39" s="2"/>
      <c r="E39" s="2"/>
      <c r="F39" s="2"/>
      <c r="G39" s="2"/>
      <c r="H39" s="2"/>
      <c r="I39" s="2"/>
      <c r="J39" s="2"/>
      <c r="K39" s="2"/>
      <c r="L39" s="2"/>
      <c r="M39" s="2"/>
      <c r="N39" s="2"/>
      <c r="O39" s="2"/>
      <c r="P39" s="2"/>
      <c r="Q39" s="2"/>
      <c r="R39" s="2"/>
      <c r="S39" s="2"/>
      <c r="T39" s="2"/>
      <c r="U39" s="2"/>
      <c r="V39" s="2"/>
      <c r="W39" s="2"/>
      <c r="X39" s="2"/>
      <c r="Y39" s="2"/>
      <c r="Z39" s="2"/>
    </row>
    <row r="40" ht="15.75" customHeight="1">
      <c r="A40" s="11"/>
      <c r="B40" s="5" t="s">
        <v>75</v>
      </c>
      <c r="C40" s="12" t="s">
        <v>76</v>
      </c>
      <c r="D40" s="2"/>
      <c r="E40" s="2"/>
      <c r="F40" s="2"/>
      <c r="G40" s="2"/>
      <c r="H40" s="2"/>
      <c r="I40" s="2"/>
      <c r="J40" s="2"/>
      <c r="K40" s="2"/>
      <c r="L40" s="2"/>
      <c r="M40" s="2"/>
      <c r="N40" s="2"/>
      <c r="O40" s="2"/>
      <c r="P40" s="2"/>
      <c r="Q40" s="2"/>
      <c r="R40" s="2"/>
      <c r="S40" s="2"/>
      <c r="T40" s="2"/>
      <c r="U40" s="2"/>
      <c r="V40" s="2"/>
      <c r="W40" s="2"/>
      <c r="X40" s="2"/>
      <c r="Y40" s="2"/>
      <c r="Z40" s="2"/>
    </row>
    <row r="41" ht="15.75" customHeight="1">
      <c r="A41" s="13"/>
      <c r="B41" s="14" t="s">
        <v>77</v>
      </c>
      <c r="C41" s="15" t="s">
        <v>78</v>
      </c>
      <c r="D41" s="2"/>
      <c r="E41" s="2"/>
      <c r="F41" s="2"/>
      <c r="G41" s="2"/>
      <c r="H41" s="2"/>
      <c r="I41" s="2"/>
      <c r="J41" s="2"/>
      <c r="K41" s="2"/>
      <c r="L41" s="2"/>
      <c r="M41" s="2"/>
      <c r="N41" s="2"/>
      <c r="O41" s="2"/>
      <c r="P41" s="2"/>
      <c r="Q41" s="2"/>
      <c r="R41" s="2"/>
      <c r="S41" s="2"/>
      <c r="T41" s="2"/>
      <c r="U41" s="2"/>
      <c r="V41" s="2"/>
      <c r="W41" s="2"/>
      <c r="X41" s="2"/>
      <c r="Y41" s="2"/>
      <c r="Z41" s="2"/>
    </row>
    <row r="42" ht="15.75" customHeight="1">
      <c r="A42" s="8" t="s">
        <v>79</v>
      </c>
      <c r="B42" s="9" t="s">
        <v>80</v>
      </c>
      <c r="C42" s="10" t="s">
        <v>81</v>
      </c>
      <c r="D42" s="2"/>
      <c r="E42" s="2"/>
      <c r="F42" s="2"/>
      <c r="G42" s="2"/>
      <c r="H42" s="2"/>
      <c r="I42" s="2"/>
      <c r="J42" s="2"/>
      <c r="K42" s="2"/>
      <c r="L42" s="2"/>
      <c r="M42" s="2"/>
      <c r="N42" s="2"/>
      <c r="O42" s="2"/>
      <c r="P42" s="2"/>
      <c r="Q42" s="2"/>
      <c r="R42" s="2"/>
      <c r="S42" s="2"/>
      <c r="T42" s="2"/>
      <c r="U42" s="2"/>
      <c r="V42" s="2"/>
      <c r="W42" s="2"/>
      <c r="X42" s="2"/>
      <c r="Y42" s="2"/>
      <c r="Z42" s="2"/>
    </row>
    <row r="43" ht="15.75" customHeight="1">
      <c r="A43" s="11"/>
      <c r="B43" s="5" t="s">
        <v>82</v>
      </c>
      <c r="C43" s="12" t="s">
        <v>83</v>
      </c>
      <c r="D43" s="2"/>
      <c r="E43" s="2"/>
      <c r="F43" s="2"/>
      <c r="G43" s="2"/>
      <c r="H43" s="2"/>
      <c r="I43" s="2"/>
      <c r="J43" s="2"/>
      <c r="K43" s="2"/>
      <c r="L43" s="2"/>
      <c r="M43" s="2"/>
      <c r="N43" s="2"/>
      <c r="O43" s="2"/>
      <c r="P43" s="2"/>
      <c r="Q43" s="2"/>
      <c r="R43" s="2"/>
      <c r="S43" s="2"/>
      <c r="T43" s="2"/>
      <c r="U43" s="2"/>
      <c r="V43" s="2"/>
      <c r="W43" s="2"/>
      <c r="X43" s="2"/>
      <c r="Y43" s="2"/>
      <c r="Z43" s="2"/>
    </row>
    <row r="44" ht="15.75" customHeight="1">
      <c r="A44" s="11"/>
      <c r="B44" s="5" t="s">
        <v>84</v>
      </c>
      <c r="C44" s="12" t="s">
        <v>85</v>
      </c>
      <c r="D44" s="2"/>
      <c r="E44" s="2"/>
      <c r="F44" s="2"/>
      <c r="G44" s="2"/>
      <c r="H44" s="2"/>
      <c r="I44" s="2"/>
      <c r="J44" s="2"/>
      <c r="K44" s="2"/>
      <c r="L44" s="2"/>
      <c r="M44" s="2"/>
      <c r="N44" s="2"/>
      <c r="O44" s="2"/>
      <c r="P44" s="2"/>
      <c r="Q44" s="2"/>
      <c r="R44" s="2"/>
      <c r="S44" s="2"/>
      <c r="T44" s="2"/>
      <c r="U44" s="2"/>
      <c r="V44" s="2"/>
      <c r="W44" s="2"/>
      <c r="X44" s="2"/>
      <c r="Y44" s="2"/>
      <c r="Z44" s="2"/>
    </row>
    <row r="45" ht="15.75" customHeight="1">
      <c r="A45" s="11"/>
      <c r="B45" s="5" t="s">
        <v>86</v>
      </c>
      <c r="C45" s="12" t="s">
        <v>87</v>
      </c>
      <c r="D45" s="2"/>
      <c r="E45" s="2"/>
      <c r="F45" s="2"/>
      <c r="G45" s="2"/>
      <c r="H45" s="2"/>
      <c r="I45" s="2"/>
      <c r="J45" s="2"/>
      <c r="K45" s="2"/>
      <c r="L45" s="2"/>
      <c r="M45" s="2"/>
      <c r="N45" s="2"/>
      <c r="O45" s="2"/>
      <c r="P45" s="2"/>
      <c r="Q45" s="2"/>
      <c r="R45" s="2"/>
      <c r="S45" s="2"/>
      <c r="T45" s="2"/>
      <c r="U45" s="2"/>
      <c r="V45" s="2"/>
      <c r="W45" s="2"/>
      <c r="X45" s="2"/>
      <c r="Y45" s="2"/>
      <c r="Z45" s="2"/>
    </row>
    <row r="46" ht="15.75" customHeight="1">
      <c r="A46" s="11"/>
      <c r="B46" s="5" t="s">
        <v>88</v>
      </c>
      <c r="C46" s="12" t="s">
        <v>89</v>
      </c>
      <c r="D46" s="2"/>
      <c r="E46" s="2"/>
      <c r="F46" s="2"/>
      <c r="G46" s="2"/>
      <c r="H46" s="2"/>
      <c r="I46" s="2"/>
      <c r="J46" s="2"/>
      <c r="K46" s="2"/>
      <c r="L46" s="2"/>
      <c r="M46" s="2"/>
      <c r="N46" s="2"/>
      <c r="O46" s="2"/>
      <c r="P46" s="2"/>
      <c r="Q46" s="2"/>
      <c r="R46" s="2"/>
      <c r="S46" s="2"/>
      <c r="T46" s="2"/>
      <c r="U46" s="2"/>
      <c r="V46" s="2"/>
      <c r="W46" s="2"/>
      <c r="X46" s="2"/>
      <c r="Y46" s="2"/>
      <c r="Z46" s="2"/>
    </row>
    <row r="47" ht="15.75" customHeight="1">
      <c r="A47" s="13"/>
      <c r="B47" s="14" t="s">
        <v>90</v>
      </c>
      <c r="C47" s="15" t="s">
        <v>91</v>
      </c>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
    <mergeCell ref="A8:A11"/>
    <mergeCell ref="A12:A24"/>
    <mergeCell ref="A25:A29"/>
    <mergeCell ref="A30:A41"/>
    <mergeCell ref="A42:A47"/>
    <mergeCell ref="A1:B1"/>
    <mergeCell ref="C1:C6"/>
    <mergeCell ref="A2:B2"/>
    <mergeCell ref="A3:B3"/>
    <mergeCell ref="A4:B4"/>
    <mergeCell ref="A5:B5"/>
    <mergeCell ref="A6:B6"/>
  </mergeCells>
  <printOptions/>
  <pageMargins bottom="0.75" footer="0.0" header="0.0" left="0.7" right="0.7" top="0.75"/>
  <pageSetup fitToHeight="0" orientation="portrait"/>
  <headerFooter>
    <oddFooter>&amp;LPage &amp;P of &amp;R&amp;A</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7.43"/>
    <col customWidth="1" min="2" max="2" width="21.29"/>
    <col customWidth="1" min="3" max="3" width="17.43"/>
    <col customWidth="1" min="4" max="4" width="16.71"/>
    <col customWidth="1" min="5" max="5" width="12.43"/>
    <col customWidth="1" min="6" max="6" width="11.43"/>
    <col customWidth="1" min="7" max="7" width="14.0"/>
    <col customWidth="1" min="8" max="8" width="13.43"/>
    <col customWidth="1" min="9" max="9" width="12.71"/>
    <col customWidth="1" min="10" max="10" width="12.29"/>
    <col customWidth="1" min="11" max="11" width="21.43"/>
    <col customWidth="1" min="12" max="12" width="13.29"/>
    <col customWidth="1" min="13" max="13" width="10.29"/>
    <col customWidth="1" min="14" max="14" width="13.0"/>
    <col customWidth="1" min="15" max="15" width="30.29"/>
    <col customWidth="1" min="16" max="16" width="15.43"/>
    <col customWidth="1" min="17" max="17" width="10.86"/>
    <col customWidth="1" min="18" max="18" width="15.14"/>
    <col customWidth="1" min="19" max="19" width="17.14"/>
    <col customWidth="1" min="20" max="23" width="14.0"/>
    <col customWidth="1" min="24" max="24" width="18.43"/>
    <col customWidth="1" min="25" max="25" width="13.86"/>
    <col customWidth="1" min="26" max="26" width="7.43"/>
    <col customWidth="1" min="27" max="27" width="8.71"/>
    <col customWidth="1" min="28" max="28" width="15.86"/>
    <col customWidth="1" min="29" max="29" width="14.29"/>
    <col customWidth="1" min="30" max="30" width="8.71"/>
    <col customWidth="1" min="31" max="31" width="14.29"/>
    <col customWidth="1" min="32" max="33" width="8.71"/>
    <col customWidth="1" min="34" max="34" width="11.43"/>
    <col customWidth="1" min="35" max="35" width="13.43"/>
    <col customWidth="1" min="36" max="36" width="16.43"/>
    <col customWidth="1" min="37" max="37" width="15.71"/>
    <col customWidth="1" min="38" max="38" width="34.14"/>
    <col customWidth="1" min="39" max="39" width="16.0"/>
    <col customWidth="1" min="40" max="40" width="35.29"/>
    <col customWidth="1" min="41" max="41" width="19.71"/>
    <col customWidth="1" min="42" max="42" width="14.86"/>
  </cols>
  <sheetData>
    <row r="1">
      <c r="A1" s="17"/>
      <c r="B1" s="17"/>
      <c r="C1" s="18" t="s">
        <v>7</v>
      </c>
      <c r="D1" s="19"/>
      <c r="E1" s="19"/>
      <c r="F1" s="20"/>
      <c r="G1" s="18" t="s">
        <v>16</v>
      </c>
      <c r="H1" s="19"/>
      <c r="I1" s="19"/>
      <c r="J1" s="19"/>
      <c r="K1" s="19"/>
      <c r="L1" s="19"/>
      <c r="M1" s="19"/>
      <c r="N1" s="19"/>
      <c r="O1" s="19"/>
      <c r="P1" s="19"/>
      <c r="Q1" s="19"/>
      <c r="R1" s="19"/>
      <c r="S1" s="20"/>
      <c r="T1" s="18" t="s">
        <v>43</v>
      </c>
      <c r="U1" s="19"/>
      <c r="V1" s="19"/>
      <c r="W1" s="19"/>
      <c r="X1" s="20"/>
      <c r="Y1" s="18" t="s">
        <v>92</v>
      </c>
      <c r="Z1" s="19"/>
      <c r="AA1" s="19"/>
      <c r="AB1" s="19"/>
      <c r="AC1" s="19"/>
      <c r="AD1" s="19"/>
      <c r="AE1" s="19"/>
      <c r="AF1" s="19"/>
      <c r="AG1" s="19"/>
      <c r="AH1" s="19"/>
      <c r="AI1" s="19"/>
      <c r="AJ1" s="20"/>
      <c r="AK1" s="18" t="s">
        <v>79</v>
      </c>
      <c r="AL1" s="19"/>
      <c r="AM1" s="19"/>
      <c r="AN1" s="19"/>
      <c r="AO1" s="19"/>
      <c r="AP1" s="20"/>
    </row>
    <row r="2">
      <c r="A2" s="21" t="s">
        <v>93</v>
      </c>
      <c r="B2" s="21" t="s">
        <v>94</v>
      </c>
      <c r="C2" s="22" t="s">
        <v>8</v>
      </c>
      <c r="D2" s="23" t="s">
        <v>10</v>
      </c>
      <c r="E2" s="23" t="s">
        <v>12</v>
      </c>
      <c r="F2" s="24" t="s">
        <v>14</v>
      </c>
      <c r="G2" s="22" t="s">
        <v>17</v>
      </c>
      <c r="H2" s="23" t="s">
        <v>19</v>
      </c>
      <c r="I2" s="23" t="s">
        <v>21</v>
      </c>
      <c r="J2" s="23" t="s">
        <v>23</v>
      </c>
      <c r="K2" s="23" t="s">
        <v>25</v>
      </c>
      <c r="L2" s="23" t="s">
        <v>27</v>
      </c>
      <c r="M2" s="23" t="s">
        <v>29</v>
      </c>
      <c r="N2" s="23" t="s">
        <v>31</v>
      </c>
      <c r="O2" s="23" t="s">
        <v>33</v>
      </c>
      <c r="P2" s="23" t="s">
        <v>35</v>
      </c>
      <c r="Q2" s="23" t="s">
        <v>37</v>
      </c>
      <c r="R2" s="23" t="s">
        <v>39</v>
      </c>
      <c r="S2" s="24" t="s">
        <v>41</v>
      </c>
      <c r="T2" s="22" t="s">
        <v>44</v>
      </c>
      <c r="U2" s="25" t="s">
        <v>95</v>
      </c>
      <c r="V2" s="23" t="s">
        <v>48</v>
      </c>
      <c r="W2" s="23" t="s">
        <v>50</v>
      </c>
      <c r="X2" s="24" t="s">
        <v>96</v>
      </c>
      <c r="Y2" s="22" t="s">
        <v>55</v>
      </c>
      <c r="Z2" s="23" t="s">
        <v>57</v>
      </c>
      <c r="AA2" s="23" t="s">
        <v>59</v>
      </c>
      <c r="AB2" s="23" t="s">
        <v>61</v>
      </c>
      <c r="AC2" s="23" t="s">
        <v>63</v>
      </c>
      <c r="AD2" s="23" t="s">
        <v>65</v>
      </c>
      <c r="AE2" s="23" t="s">
        <v>67</v>
      </c>
      <c r="AF2" s="23" t="s">
        <v>69</v>
      </c>
      <c r="AG2" s="23" t="s">
        <v>71</v>
      </c>
      <c r="AH2" s="23" t="s">
        <v>73</v>
      </c>
      <c r="AI2" s="23" t="s">
        <v>75</v>
      </c>
      <c r="AJ2" s="24" t="s">
        <v>77</v>
      </c>
      <c r="AK2" s="22" t="s">
        <v>97</v>
      </c>
      <c r="AL2" s="23" t="s">
        <v>82</v>
      </c>
      <c r="AM2" s="23" t="s">
        <v>84</v>
      </c>
      <c r="AN2" s="23" t="s">
        <v>86</v>
      </c>
      <c r="AO2" s="23" t="s">
        <v>88</v>
      </c>
      <c r="AP2" s="24" t="s">
        <v>90</v>
      </c>
    </row>
    <row r="3">
      <c r="A3" s="26" t="s">
        <v>98</v>
      </c>
      <c r="B3" s="27" t="s">
        <v>99</v>
      </c>
      <c r="C3" s="26" t="s">
        <v>100</v>
      </c>
      <c r="D3" s="26" t="s">
        <v>101</v>
      </c>
      <c r="E3" s="28"/>
      <c r="F3" s="26" t="s">
        <v>102</v>
      </c>
      <c r="G3" s="27">
        <v>0.0</v>
      </c>
      <c r="H3" s="26" t="s">
        <v>103</v>
      </c>
      <c r="I3" s="26" t="s">
        <v>104</v>
      </c>
      <c r="J3" s="26" t="s">
        <v>105</v>
      </c>
      <c r="K3" s="26" t="s">
        <v>106</v>
      </c>
      <c r="L3" s="26" t="s">
        <v>107</v>
      </c>
      <c r="M3" s="26" t="s">
        <v>108</v>
      </c>
      <c r="N3" s="26" t="s">
        <v>109</v>
      </c>
      <c r="O3" s="26" t="s">
        <v>101</v>
      </c>
      <c r="P3" s="29">
        <v>42424.0</v>
      </c>
      <c r="Q3" s="26" t="s">
        <v>110</v>
      </c>
      <c r="R3" s="26" t="s">
        <v>111</v>
      </c>
      <c r="S3" s="26" t="s">
        <v>112</v>
      </c>
      <c r="T3" s="29">
        <v>45383.0</v>
      </c>
      <c r="U3" s="29">
        <v>45364.0</v>
      </c>
      <c r="V3" s="26" t="s">
        <v>101</v>
      </c>
      <c r="W3" s="26" t="s">
        <v>101</v>
      </c>
      <c r="X3" s="26" t="s">
        <v>101</v>
      </c>
      <c r="Y3" s="27">
        <v>0.0</v>
      </c>
      <c r="Z3" s="27">
        <v>0.0</v>
      </c>
      <c r="AA3" s="27">
        <v>0.0</v>
      </c>
      <c r="AB3" s="27">
        <v>0.0</v>
      </c>
      <c r="AC3" s="27">
        <v>0.0</v>
      </c>
      <c r="AD3" s="27">
        <v>0.0</v>
      </c>
      <c r="AE3" s="27">
        <v>0.0</v>
      </c>
      <c r="AF3" s="27">
        <v>1.0</v>
      </c>
      <c r="AG3" s="27">
        <v>0.0</v>
      </c>
      <c r="AH3" s="27">
        <v>0.0</v>
      </c>
      <c r="AI3" s="27">
        <v>0.0</v>
      </c>
      <c r="AJ3" s="27">
        <v>0.0</v>
      </c>
      <c r="AK3" s="29">
        <v>45364.0</v>
      </c>
      <c r="AL3" s="26" t="s">
        <v>113</v>
      </c>
      <c r="AM3" s="26" t="s">
        <v>114</v>
      </c>
      <c r="AN3" s="26" t="s">
        <v>115</v>
      </c>
      <c r="AO3" s="26" t="s">
        <v>114</v>
      </c>
      <c r="AP3" s="26" t="s">
        <v>116</v>
      </c>
    </row>
    <row r="4">
      <c r="A4" s="26" t="s">
        <v>98</v>
      </c>
      <c r="B4" s="27" t="s">
        <v>99</v>
      </c>
      <c r="C4" s="26" t="s">
        <v>117</v>
      </c>
      <c r="D4" s="26" t="s">
        <v>101</v>
      </c>
      <c r="E4" s="28"/>
      <c r="F4" s="26" t="s">
        <v>118</v>
      </c>
      <c r="G4" s="27">
        <v>0.0</v>
      </c>
      <c r="H4" s="26" t="s">
        <v>119</v>
      </c>
      <c r="I4" s="26" t="s">
        <v>120</v>
      </c>
      <c r="J4" s="26" t="s">
        <v>121</v>
      </c>
      <c r="K4" s="26" t="s">
        <v>122</v>
      </c>
      <c r="L4" s="26" t="s">
        <v>123</v>
      </c>
      <c r="M4" s="26" t="s">
        <v>124</v>
      </c>
      <c r="N4" s="26" t="s">
        <v>125</v>
      </c>
      <c r="O4" s="26" t="s">
        <v>101</v>
      </c>
      <c r="P4" s="29">
        <v>39783.0</v>
      </c>
      <c r="Q4" s="26" t="s">
        <v>110</v>
      </c>
      <c r="R4" s="26" t="s">
        <v>126</v>
      </c>
      <c r="S4" s="26" t="s">
        <v>112</v>
      </c>
      <c r="T4" s="29">
        <v>45383.0</v>
      </c>
      <c r="U4" s="29">
        <v>45364.0</v>
      </c>
      <c r="V4" s="26" t="s">
        <v>101</v>
      </c>
      <c r="W4" s="26" t="s">
        <v>101</v>
      </c>
      <c r="X4" s="26" t="s">
        <v>101</v>
      </c>
      <c r="Y4" s="27">
        <v>0.0</v>
      </c>
      <c r="Z4" s="27">
        <v>0.0</v>
      </c>
      <c r="AA4" s="27">
        <v>0.0</v>
      </c>
      <c r="AB4" s="27">
        <v>0.0</v>
      </c>
      <c r="AC4" s="27">
        <v>0.0</v>
      </c>
      <c r="AD4" s="27">
        <v>0.0</v>
      </c>
      <c r="AE4" s="27">
        <v>0.0</v>
      </c>
      <c r="AF4" s="27">
        <v>1.0</v>
      </c>
      <c r="AG4" s="27">
        <v>0.0</v>
      </c>
      <c r="AH4" s="27">
        <v>0.0</v>
      </c>
      <c r="AI4" s="27">
        <v>0.0</v>
      </c>
      <c r="AJ4" s="27">
        <v>0.0</v>
      </c>
      <c r="AK4" s="29">
        <v>45364.0</v>
      </c>
      <c r="AL4" s="26" t="s">
        <v>113</v>
      </c>
      <c r="AM4" s="26" t="s">
        <v>114</v>
      </c>
      <c r="AN4" s="26" t="s">
        <v>115</v>
      </c>
      <c r="AO4" s="26" t="s">
        <v>114</v>
      </c>
      <c r="AP4" s="26" t="s">
        <v>116</v>
      </c>
    </row>
    <row r="5">
      <c r="A5" s="26" t="s">
        <v>98</v>
      </c>
      <c r="B5" s="27" t="s">
        <v>99</v>
      </c>
      <c r="C5" s="26" t="s">
        <v>127</v>
      </c>
      <c r="D5" s="26" t="s">
        <v>101</v>
      </c>
      <c r="E5" s="28"/>
      <c r="F5" s="26" t="s">
        <v>128</v>
      </c>
      <c r="G5" s="27">
        <v>0.0</v>
      </c>
      <c r="H5" s="26" t="s">
        <v>129</v>
      </c>
      <c r="I5" s="26" t="s">
        <v>130</v>
      </c>
      <c r="J5" s="26" t="s">
        <v>131</v>
      </c>
      <c r="K5" s="26" t="s">
        <v>129</v>
      </c>
      <c r="L5" s="26" t="s">
        <v>130</v>
      </c>
      <c r="M5" s="26" t="s">
        <v>131</v>
      </c>
      <c r="N5" s="26" t="s">
        <v>132</v>
      </c>
      <c r="O5" s="26" t="s">
        <v>101</v>
      </c>
      <c r="P5" s="29">
        <v>44281.0</v>
      </c>
      <c r="Q5" s="26" t="s">
        <v>133</v>
      </c>
      <c r="R5" s="26" t="s">
        <v>111</v>
      </c>
      <c r="S5" s="26" t="s">
        <v>112</v>
      </c>
      <c r="T5" s="29">
        <v>45536.0</v>
      </c>
      <c r="U5" s="29">
        <v>45364.0</v>
      </c>
      <c r="V5" s="26" t="s">
        <v>101</v>
      </c>
      <c r="W5" s="26" t="s">
        <v>101</v>
      </c>
      <c r="X5" s="26" t="s">
        <v>101</v>
      </c>
      <c r="Y5" s="27">
        <v>0.0</v>
      </c>
      <c r="Z5" s="27">
        <v>0.0</v>
      </c>
      <c r="AA5" s="27">
        <v>0.0</v>
      </c>
      <c r="AB5" s="27">
        <v>0.0</v>
      </c>
      <c r="AC5" s="27">
        <v>0.0</v>
      </c>
      <c r="AD5" s="27">
        <v>0.0</v>
      </c>
      <c r="AE5" s="27">
        <v>0.0</v>
      </c>
      <c r="AF5" s="27">
        <v>1.0</v>
      </c>
      <c r="AG5" s="27">
        <v>0.0</v>
      </c>
      <c r="AH5" s="27">
        <v>0.0</v>
      </c>
      <c r="AI5" s="27">
        <v>0.0</v>
      </c>
      <c r="AJ5" s="27">
        <v>0.0</v>
      </c>
      <c r="AK5" s="29">
        <v>45364.0</v>
      </c>
      <c r="AL5" s="26" t="s">
        <v>113</v>
      </c>
      <c r="AM5" s="26" t="s">
        <v>114</v>
      </c>
      <c r="AN5" s="26" t="s">
        <v>115</v>
      </c>
      <c r="AO5" s="26" t="s">
        <v>114</v>
      </c>
      <c r="AP5" s="26" t="s">
        <v>116</v>
      </c>
    </row>
    <row r="6">
      <c r="A6" s="26" t="s">
        <v>98</v>
      </c>
      <c r="B6" s="27" t="s">
        <v>99</v>
      </c>
      <c r="C6" s="26" t="s">
        <v>134</v>
      </c>
      <c r="D6" s="26" t="s">
        <v>101</v>
      </c>
      <c r="E6" s="28"/>
      <c r="F6" s="26" t="s">
        <v>135</v>
      </c>
      <c r="G6" s="27">
        <v>0.0</v>
      </c>
      <c r="H6" s="26" t="s">
        <v>136</v>
      </c>
      <c r="I6" s="26" t="s">
        <v>137</v>
      </c>
      <c r="J6" s="26" t="s">
        <v>138</v>
      </c>
      <c r="K6" s="26" t="s">
        <v>136</v>
      </c>
      <c r="L6" s="26" t="s">
        <v>137</v>
      </c>
      <c r="M6" s="26" t="s">
        <v>138</v>
      </c>
      <c r="N6" s="26" t="s">
        <v>139</v>
      </c>
      <c r="O6" s="26" t="s">
        <v>101</v>
      </c>
      <c r="P6" s="29">
        <v>38685.0</v>
      </c>
      <c r="Q6" s="26" t="s">
        <v>133</v>
      </c>
      <c r="R6" s="26" t="s">
        <v>111</v>
      </c>
      <c r="S6" s="26" t="s">
        <v>112</v>
      </c>
      <c r="T6" s="29">
        <v>45352.0</v>
      </c>
      <c r="U6" s="29">
        <v>45364.0</v>
      </c>
      <c r="V6" s="26" t="s">
        <v>101</v>
      </c>
      <c r="W6" s="26" t="s">
        <v>101</v>
      </c>
      <c r="X6" s="26" t="s">
        <v>101</v>
      </c>
      <c r="Y6" s="27">
        <v>0.0</v>
      </c>
      <c r="Z6" s="27">
        <v>0.0</v>
      </c>
      <c r="AA6" s="27">
        <v>0.0</v>
      </c>
      <c r="AB6" s="27">
        <v>0.0</v>
      </c>
      <c r="AC6" s="27">
        <v>0.0</v>
      </c>
      <c r="AD6" s="27">
        <v>0.0</v>
      </c>
      <c r="AE6" s="27">
        <v>0.0</v>
      </c>
      <c r="AF6" s="27">
        <v>1.0</v>
      </c>
      <c r="AG6" s="27">
        <v>0.0</v>
      </c>
      <c r="AH6" s="27">
        <v>0.0</v>
      </c>
      <c r="AI6" s="27">
        <v>0.0</v>
      </c>
      <c r="AJ6" s="27">
        <v>0.0</v>
      </c>
      <c r="AK6" s="29">
        <v>45364.0</v>
      </c>
      <c r="AL6" s="26" t="s">
        <v>113</v>
      </c>
      <c r="AM6" s="26" t="s">
        <v>114</v>
      </c>
      <c r="AN6" s="26" t="s">
        <v>115</v>
      </c>
      <c r="AO6" s="26" t="s">
        <v>114</v>
      </c>
      <c r="AP6" s="26" t="s">
        <v>116</v>
      </c>
    </row>
    <row r="7">
      <c r="A7" s="26" t="s">
        <v>98</v>
      </c>
      <c r="B7" s="27" t="s">
        <v>99</v>
      </c>
      <c r="C7" s="26" t="s">
        <v>140</v>
      </c>
      <c r="D7" s="26" t="s">
        <v>101</v>
      </c>
      <c r="E7" s="28"/>
      <c r="F7" s="26" t="s">
        <v>141</v>
      </c>
      <c r="G7" s="27">
        <v>0.0</v>
      </c>
      <c r="H7" s="26" t="s">
        <v>142</v>
      </c>
      <c r="I7" s="26" t="s">
        <v>137</v>
      </c>
      <c r="J7" s="26" t="s">
        <v>138</v>
      </c>
      <c r="K7" s="26" t="s">
        <v>143</v>
      </c>
      <c r="L7" s="26" t="s">
        <v>137</v>
      </c>
      <c r="M7" s="26" t="s">
        <v>138</v>
      </c>
      <c r="N7" s="26" t="s">
        <v>144</v>
      </c>
      <c r="O7" s="26" t="s">
        <v>101</v>
      </c>
      <c r="P7" s="29">
        <v>26630.0</v>
      </c>
      <c r="Q7" s="26" t="s">
        <v>133</v>
      </c>
      <c r="R7" s="26" t="s">
        <v>111</v>
      </c>
      <c r="S7" s="26" t="s">
        <v>112</v>
      </c>
      <c r="T7" s="29">
        <v>45505.0</v>
      </c>
      <c r="U7" s="29">
        <v>45364.0</v>
      </c>
      <c r="V7" s="26" t="s">
        <v>101</v>
      </c>
      <c r="W7" s="26" t="s">
        <v>101</v>
      </c>
      <c r="X7" s="26" t="s">
        <v>101</v>
      </c>
      <c r="Y7" s="27">
        <v>0.0</v>
      </c>
      <c r="Z7" s="27">
        <v>1.0</v>
      </c>
      <c r="AA7" s="27">
        <v>0.0</v>
      </c>
      <c r="AB7" s="27">
        <v>0.0</v>
      </c>
      <c r="AC7" s="27">
        <v>0.0</v>
      </c>
      <c r="AD7" s="27">
        <v>0.0</v>
      </c>
      <c r="AE7" s="27">
        <v>0.0</v>
      </c>
      <c r="AF7" s="27">
        <v>0.0</v>
      </c>
      <c r="AG7" s="27">
        <v>0.0</v>
      </c>
      <c r="AH7" s="27">
        <v>0.0</v>
      </c>
      <c r="AI7" s="27">
        <v>0.0</v>
      </c>
      <c r="AJ7" s="27">
        <v>0.0</v>
      </c>
      <c r="AK7" s="29">
        <v>45364.0</v>
      </c>
      <c r="AL7" s="26" t="s">
        <v>113</v>
      </c>
      <c r="AM7" s="26" t="s">
        <v>114</v>
      </c>
      <c r="AN7" s="26" t="s">
        <v>115</v>
      </c>
      <c r="AO7" s="26" t="s">
        <v>114</v>
      </c>
      <c r="AP7" s="26" t="s">
        <v>116</v>
      </c>
    </row>
    <row r="8">
      <c r="A8" s="26" t="s">
        <v>98</v>
      </c>
      <c r="B8" s="27" t="s">
        <v>99</v>
      </c>
      <c r="C8" s="26" t="s">
        <v>145</v>
      </c>
      <c r="D8" s="26" t="s">
        <v>101</v>
      </c>
      <c r="E8" s="28"/>
      <c r="F8" s="26" t="s">
        <v>146</v>
      </c>
      <c r="G8" s="27">
        <v>0.0</v>
      </c>
      <c r="H8" s="26" t="s">
        <v>147</v>
      </c>
      <c r="I8" s="26" t="s">
        <v>137</v>
      </c>
      <c r="J8" s="26" t="s">
        <v>138</v>
      </c>
      <c r="K8" s="26" t="s">
        <v>147</v>
      </c>
      <c r="L8" s="26" t="s">
        <v>137</v>
      </c>
      <c r="M8" s="26" t="s">
        <v>138</v>
      </c>
      <c r="N8" s="26" t="s">
        <v>148</v>
      </c>
      <c r="O8" s="26" t="s">
        <v>101</v>
      </c>
      <c r="P8" s="29">
        <v>35414.0</v>
      </c>
      <c r="Q8" s="26" t="s">
        <v>133</v>
      </c>
      <c r="R8" s="26" t="s">
        <v>111</v>
      </c>
      <c r="S8" s="26" t="s">
        <v>112</v>
      </c>
      <c r="T8" s="29">
        <v>45689.0</v>
      </c>
      <c r="U8" s="29">
        <v>45364.0</v>
      </c>
      <c r="V8" s="26" t="s">
        <v>101</v>
      </c>
      <c r="W8" s="26" t="s">
        <v>101</v>
      </c>
      <c r="X8" s="26" t="s">
        <v>101</v>
      </c>
      <c r="Y8" s="27">
        <v>0.0</v>
      </c>
      <c r="Z8" s="27">
        <v>1.0</v>
      </c>
      <c r="AA8" s="27">
        <v>0.0</v>
      </c>
      <c r="AB8" s="27">
        <v>0.0</v>
      </c>
      <c r="AC8" s="27">
        <v>0.0</v>
      </c>
      <c r="AD8" s="27">
        <v>0.0</v>
      </c>
      <c r="AE8" s="27">
        <v>0.0</v>
      </c>
      <c r="AF8" s="27">
        <v>0.0</v>
      </c>
      <c r="AG8" s="27">
        <v>0.0</v>
      </c>
      <c r="AH8" s="27">
        <v>0.0</v>
      </c>
      <c r="AI8" s="27">
        <v>0.0</v>
      </c>
      <c r="AJ8" s="27">
        <v>0.0</v>
      </c>
      <c r="AK8" s="29">
        <v>45364.0</v>
      </c>
      <c r="AL8" s="26" t="s">
        <v>113</v>
      </c>
      <c r="AM8" s="26" t="s">
        <v>114</v>
      </c>
      <c r="AN8" s="26" t="s">
        <v>115</v>
      </c>
      <c r="AO8" s="26" t="s">
        <v>114</v>
      </c>
      <c r="AP8" s="26" t="s">
        <v>116</v>
      </c>
    </row>
    <row r="9">
      <c r="A9" s="26" t="s">
        <v>98</v>
      </c>
      <c r="B9" s="27" t="s">
        <v>99</v>
      </c>
      <c r="C9" s="26" t="s">
        <v>149</v>
      </c>
      <c r="D9" s="26" t="s">
        <v>101</v>
      </c>
      <c r="E9" s="28" t="s">
        <v>150</v>
      </c>
      <c r="F9" s="26" t="s">
        <v>151</v>
      </c>
      <c r="G9" s="27">
        <v>0.0</v>
      </c>
      <c r="H9" s="26" t="s">
        <v>152</v>
      </c>
      <c r="I9" s="26" t="s">
        <v>137</v>
      </c>
      <c r="J9" s="26" t="s">
        <v>138</v>
      </c>
      <c r="K9" s="26" t="s">
        <v>153</v>
      </c>
      <c r="L9" s="26" t="s">
        <v>137</v>
      </c>
      <c r="M9" s="26" t="s">
        <v>138</v>
      </c>
      <c r="N9" s="26" t="s">
        <v>154</v>
      </c>
      <c r="O9" s="26" t="s">
        <v>101</v>
      </c>
      <c r="P9" s="29">
        <v>38986.0</v>
      </c>
      <c r="Q9" s="26" t="s">
        <v>133</v>
      </c>
      <c r="R9" s="26" t="s">
        <v>111</v>
      </c>
      <c r="S9" s="26" t="s">
        <v>112</v>
      </c>
      <c r="T9" s="29">
        <v>45352.0</v>
      </c>
      <c r="U9" s="29">
        <v>45364.0</v>
      </c>
      <c r="V9" s="26" t="s">
        <v>101</v>
      </c>
      <c r="W9" s="26" t="s">
        <v>101</v>
      </c>
      <c r="X9" s="26" t="s">
        <v>101</v>
      </c>
      <c r="Y9" s="27">
        <v>0.0</v>
      </c>
      <c r="Z9" s="27">
        <v>0.0</v>
      </c>
      <c r="AA9" s="27">
        <v>0.0</v>
      </c>
      <c r="AB9" s="27">
        <v>0.0</v>
      </c>
      <c r="AC9" s="27">
        <v>0.0</v>
      </c>
      <c r="AD9" s="27">
        <v>0.0</v>
      </c>
      <c r="AE9" s="27">
        <v>0.0</v>
      </c>
      <c r="AF9" s="27">
        <v>1.0</v>
      </c>
      <c r="AG9" s="27">
        <v>1.0</v>
      </c>
      <c r="AH9" s="27">
        <v>0.0</v>
      </c>
      <c r="AI9" s="27">
        <v>0.0</v>
      </c>
      <c r="AJ9" s="27">
        <v>0.0</v>
      </c>
      <c r="AK9" s="29">
        <v>45364.0</v>
      </c>
      <c r="AL9" s="26" t="s">
        <v>113</v>
      </c>
      <c r="AM9" s="26" t="s">
        <v>114</v>
      </c>
      <c r="AN9" s="26" t="s">
        <v>115</v>
      </c>
      <c r="AO9" s="26" t="s">
        <v>114</v>
      </c>
      <c r="AP9" s="26" t="s">
        <v>116</v>
      </c>
    </row>
    <row r="10">
      <c r="A10" s="26" t="s">
        <v>98</v>
      </c>
      <c r="B10" s="27" t="s">
        <v>99</v>
      </c>
      <c r="C10" s="26" t="s">
        <v>155</v>
      </c>
      <c r="D10" s="26" t="s">
        <v>101</v>
      </c>
      <c r="E10" s="28" t="s">
        <v>150</v>
      </c>
      <c r="F10" s="26" t="s">
        <v>156</v>
      </c>
      <c r="G10" s="27">
        <v>0.0</v>
      </c>
      <c r="H10" s="26" t="s">
        <v>157</v>
      </c>
      <c r="I10" s="26" t="s">
        <v>158</v>
      </c>
      <c r="J10" s="26" t="s">
        <v>159</v>
      </c>
      <c r="K10" s="26" t="s">
        <v>157</v>
      </c>
      <c r="L10" s="26" t="s">
        <v>158</v>
      </c>
      <c r="M10" s="26" t="s">
        <v>159</v>
      </c>
      <c r="N10" s="26" t="s">
        <v>160</v>
      </c>
      <c r="O10" s="26" t="s">
        <v>101</v>
      </c>
      <c r="P10" s="29">
        <v>32402.0</v>
      </c>
      <c r="Q10" s="26" t="s">
        <v>133</v>
      </c>
      <c r="R10" s="26" t="s">
        <v>126</v>
      </c>
      <c r="S10" s="26" t="s">
        <v>112</v>
      </c>
      <c r="T10" s="29">
        <v>45536.0</v>
      </c>
      <c r="U10" s="29">
        <v>45364.0</v>
      </c>
      <c r="V10" s="26" t="s">
        <v>101</v>
      </c>
      <c r="W10" s="26" t="s">
        <v>101</v>
      </c>
      <c r="X10" s="26" t="s">
        <v>101</v>
      </c>
      <c r="Y10" s="27">
        <v>0.0</v>
      </c>
      <c r="Z10" s="27">
        <v>1.0</v>
      </c>
      <c r="AA10" s="27">
        <v>0.0</v>
      </c>
      <c r="AB10" s="27">
        <v>0.0</v>
      </c>
      <c r="AC10" s="27">
        <v>0.0</v>
      </c>
      <c r="AD10" s="27">
        <v>0.0</v>
      </c>
      <c r="AE10" s="27">
        <v>0.0</v>
      </c>
      <c r="AF10" s="27">
        <v>0.0</v>
      </c>
      <c r="AG10" s="27">
        <v>0.0</v>
      </c>
      <c r="AH10" s="27">
        <v>0.0</v>
      </c>
      <c r="AI10" s="27">
        <v>0.0</v>
      </c>
      <c r="AJ10" s="27">
        <v>0.0</v>
      </c>
      <c r="AK10" s="29">
        <v>45364.0</v>
      </c>
      <c r="AL10" s="26" t="s">
        <v>113</v>
      </c>
      <c r="AM10" s="26" t="s">
        <v>114</v>
      </c>
      <c r="AN10" s="26" t="s">
        <v>115</v>
      </c>
      <c r="AO10" s="26" t="s">
        <v>114</v>
      </c>
      <c r="AP10" s="26" t="s">
        <v>116</v>
      </c>
    </row>
    <row r="11">
      <c r="A11" s="26" t="s">
        <v>98</v>
      </c>
      <c r="B11" s="27" t="s">
        <v>99</v>
      </c>
      <c r="C11" s="26" t="s">
        <v>161</v>
      </c>
      <c r="D11" s="26" t="s">
        <v>101</v>
      </c>
      <c r="E11" s="28" t="s">
        <v>150</v>
      </c>
      <c r="F11" s="26" t="s">
        <v>162</v>
      </c>
      <c r="G11" s="27">
        <v>0.0</v>
      </c>
      <c r="H11" s="26" t="s">
        <v>163</v>
      </c>
      <c r="I11" s="26" t="s">
        <v>158</v>
      </c>
      <c r="J11" s="26" t="s">
        <v>159</v>
      </c>
      <c r="K11" s="26" t="s">
        <v>163</v>
      </c>
      <c r="L11" s="26" t="s">
        <v>158</v>
      </c>
      <c r="M11" s="26" t="s">
        <v>159</v>
      </c>
      <c r="N11" s="26" t="s">
        <v>164</v>
      </c>
      <c r="O11" s="26" t="s">
        <v>165</v>
      </c>
      <c r="P11" s="29">
        <v>42938.0</v>
      </c>
      <c r="Q11" s="26" t="s">
        <v>110</v>
      </c>
      <c r="R11" s="26" t="s">
        <v>111</v>
      </c>
      <c r="S11" s="26" t="s">
        <v>166</v>
      </c>
      <c r="T11" s="29">
        <v>45597.0</v>
      </c>
      <c r="U11" s="29">
        <v>45364.0</v>
      </c>
      <c r="V11" s="26" t="s">
        <v>101</v>
      </c>
      <c r="W11" s="26" t="s">
        <v>101</v>
      </c>
      <c r="X11" s="26" t="s">
        <v>101</v>
      </c>
      <c r="Y11" s="27">
        <v>0.0</v>
      </c>
      <c r="Z11" s="27">
        <v>0.0</v>
      </c>
      <c r="AA11" s="27">
        <v>0.0</v>
      </c>
      <c r="AB11" s="27">
        <v>0.0</v>
      </c>
      <c r="AC11" s="27">
        <v>0.0</v>
      </c>
      <c r="AD11" s="27">
        <v>0.0</v>
      </c>
      <c r="AE11" s="27">
        <v>0.0</v>
      </c>
      <c r="AF11" s="27">
        <v>1.0</v>
      </c>
      <c r="AG11" s="27">
        <v>0.0</v>
      </c>
      <c r="AH11" s="27">
        <v>0.0</v>
      </c>
      <c r="AI11" s="27">
        <v>0.0</v>
      </c>
      <c r="AJ11" s="27">
        <v>0.0</v>
      </c>
      <c r="AK11" s="29">
        <v>45364.0</v>
      </c>
      <c r="AL11" s="26" t="s">
        <v>113</v>
      </c>
      <c r="AM11" s="26" t="s">
        <v>114</v>
      </c>
      <c r="AN11" s="26" t="s">
        <v>115</v>
      </c>
      <c r="AO11" s="26" t="s">
        <v>114</v>
      </c>
      <c r="AP11" s="26" t="s">
        <v>116</v>
      </c>
    </row>
    <row r="12">
      <c r="A12" s="26" t="s">
        <v>98</v>
      </c>
      <c r="B12" s="27" t="s">
        <v>99</v>
      </c>
      <c r="C12" s="26" t="s">
        <v>167</v>
      </c>
      <c r="D12" s="26" t="s">
        <v>101</v>
      </c>
      <c r="E12" s="28" t="s">
        <v>150</v>
      </c>
      <c r="F12" s="26" t="s">
        <v>168</v>
      </c>
      <c r="G12" s="27">
        <v>0.0</v>
      </c>
      <c r="H12" s="26" t="s">
        <v>169</v>
      </c>
      <c r="I12" s="26" t="s">
        <v>158</v>
      </c>
      <c r="J12" s="26" t="s">
        <v>159</v>
      </c>
      <c r="K12" s="26" t="s">
        <v>169</v>
      </c>
      <c r="L12" s="26" t="s">
        <v>158</v>
      </c>
      <c r="M12" s="26" t="s">
        <v>159</v>
      </c>
      <c r="N12" s="26" t="s">
        <v>170</v>
      </c>
      <c r="O12" s="26" t="s">
        <v>101</v>
      </c>
      <c r="P12" s="29">
        <v>37791.0</v>
      </c>
      <c r="Q12" s="26" t="s">
        <v>133</v>
      </c>
      <c r="R12" s="26" t="s">
        <v>111</v>
      </c>
      <c r="S12" s="26" t="s">
        <v>112</v>
      </c>
      <c r="T12" s="29">
        <v>45597.0</v>
      </c>
      <c r="U12" s="29">
        <v>45364.0</v>
      </c>
      <c r="V12" s="26" t="s">
        <v>101</v>
      </c>
      <c r="W12" s="26" t="s">
        <v>101</v>
      </c>
      <c r="X12" s="26" t="s">
        <v>101</v>
      </c>
      <c r="Y12" s="27">
        <v>0.0</v>
      </c>
      <c r="Z12" s="27">
        <v>0.0</v>
      </c>
      <c r="AA12" s="27">
        <v>0.0</v>
      </c>
      <c r="AB12" s="27">
        <v>0.0</v>
      </c>
      <c r="AC12" s="27">
        <v>0.0</v>
      </c>
      <c r="AD12" s="27">
        <v>0.0</v>
      </c>
      <c r="AE12" s="27">
        <v>0.0</v>
      </c>
      <c r="AF12" s="27">
        <v>1.0</v>
      </c>
      <c r="AG12" s="27">
        <v>0.0</v>
      </c>
      <c r="AH12" s="27">
        <v>0.0</v>
      </c>
      <c r="AI12" s="27">
        <v>0.0</v>
      </c>
      <c r="AJ12" s="27">
        <v>0.0</v>
      </c>
      <c r="AK12" s="29">
        <v>45364.0</v>
      </c>
      <c r="AL12" s="26" t="s">
        <v>113</v>
      </c>
      <c r="AM12" s="26" t="s">
        <v>114</v>
      </c>
      <c r="AN12" s="26" t="s">
        <v>115</v>
      </c>
      <c r="AO12" s="26" t="s">
        <v>114</v>
      </c>
      <c r="AP12" s="26" t="s">
        <v>116</v>
      </c>
    </row>
    <row r="13">
      <c r="A13" s="26" t="s">
        <v>98</v>
      </c>
      <c r="B13" s="27" t="s">
        <v>99</v>
      </c>
      <c r="C13" s="26" t="s">
        <v>171</v>
      </c>
      <c r="D13" s="26" t="s">
        <v>101</v>
      </c>
      <c r="E13" s="28" t="s">
        <v>150</v>
      </c>
      <c r="F13" s="26" t="s">
        <v>172</v>
      </c>
      <c r="G13" s="27">
        <v>0.0</v>
      </c>
      <c r="H13" s="26" t="s">
        <v>173</v>
      </c>
      <c r="I13" s="26" t="s">
        <v>158</v>
      </c>
      <c r="J13" s="26" t="s">
        <v>159</v>
      </c>
      <c r="K13" s="26" t="s">
        <v>173</v>
      </c>
      <c r="L13" s="26" t="s">
        <v>158</v>
      </c>
      <c r="M13" s="26" t="s">
        <v>159</v>
      </c>
      <c r="N13" s="26" t="s">
        <v>174</v>
      </c>
      <c r="O13" s="26" t="s">
        <v>101</v>
      </c>
      <c r="P13" s="29">
        <v>42281.0</v>
      </c>
      <c r="Q13" s="26" t="s">
        <v>110</v>
      </c>
      <c r="R13" s="26" t="s">
        <v>126</v>
      </c>
      <c r="S13" s="26" t="s">
        <v>112</v>
      </c>
      <c r="T13" s="29">
        <v>45413.0</v>
      </c>
      <c r="U13" s="29">
        <v>45364.0</v>
      </c>
      <c r="V13" s="26" t="s">
        <v>101</v>
      </c>
      <c r="W13" s="26" t="s">
        <v>101</v>
      </c>
      <c r="X13" s="26" t="s">
        <v>101</v>
      </c>
      <c r="Y13" s="27">
        <v>0.0</v>
      </c>
      <c r="Z13" s="27">
        <v>0.0</v>
      </c>
      <c r="AA13" s="27">
        <v>0.0</v>
      </c>
      <c r="AB13" s="27">
        <v>0.0</v>
      </c>
      <c r="AC13" s="27">
        <v>0.0</v>
      </c>
      <c r="AD13" s="27">
        <v>0.0</v>
      </c>
      <c r="AE13" s="27">
        <v>0.0</v>
      </c>
      <c r="AF13" s="27">
        <v>1.0</v>
      </c>
      <c r="AG13" s="27">
        <v>0.0</v>
      </c>
      <c r="AH13" s="27">
        <v>0.0</v>
      </c>
      <c r="AI13" s="27">
        <v>0.0</v>
      </c>
      <c r="AJ13" s="27">
        <v>0.0</v>
      </c>
      <c r="AK13" s="29">
        <v>45364.0</v>
      </c>
      <c r="AL13" s="26" t="s">
        <v>113</v>
      </c>
      <c r="AM13" s="26" t="s">
        <v>114</v>
      </c>
      <c r="AN13" s="26" t="s">
        <v>115</v>
      </c>
      <c r="AO13" s="26" t="s">
        <v>114</v>
      </c>
      <c r="AP13" s="26" t="s">
        <v>116</v>
      </c>
    </row>
    <row r="14">
      <c r="A14" s="26" t="s">
        <v>98</v>
      </c>
      <c r="B14" s="27" t="s">
        <v>99</v>
      </c>
      <c r="C14" s="26" t="s">
        <v>175</v>
      </c>
      <c r="D14" s="26" t="s">
        <v>101</v>
      </c>
      <c r="E14" s="28" t="s">
        <v>150</v>
      </c>
      <c r="F14" s="26" t="s">
        <v>172</v>
      </c>
      <c r="G14" s="27">
        <v>0.0</v>
      </c>
      <c r="H14" s="26" t="s">
        <v>173</v>
      </c>
      <c r="I14" s="26" t="s">
        <v>158</v>
      </c>
      <c r="J14" s="26" t="s">
        <v>159</v>
      </c>
      <c r="K14" s="26" t="s">
        <v>173</v>
      </c>
      <c r="L14" s="26" t="s">
        <v>158</v>
      </c>
      <c r="M14" s="26" t="s">
        <v>159</v>
      </c>
      <c r="N14" s="26" t="s">
        <v>174</v>
      </c>
      <c r="O14" s="26" t="s">
        <v>101</v>
      </c>
      <c r="P14" s="29">
        <v>40906.0</v>
      </c>
      <c r="Q14" s="26" t="s">
        <v>110</v>
      </c>
      <c r="R14" s="26" t="s">
        <v>126</v>
      </c>
      <c r="S14" s="26" t="s">
        <v>112</v>
      </c>
      <c r="T14" s="29">
        <v>45413.0</v>
      </c>
      <c r="U14" s="29">
        <v>45364.0</v>
      </c>
      <c r="V14" s="26" t="s">
        <v>101</v>
      </c>
      <c r="W14" s="26" t="s">
        <v>101</v>
      </c>
      <c r="X14" s="26" t="s">
        <v>101</v>
      </c>
      <c r="Y14" s="27">
        <v>0.0</v>
      </c>
      <c r="Z14" s="27">
        <v>0.0</v>
      </c>
      <c r="AA14" s="27">
        <v>0.0</v>
      </c>
      <c r="AB14" s="27">
        <v>0.0</v>
      </c>
      <c r="AC14" s="27">
        <v>0.0</v>
      </c>
      <c r="AD14" s="27">
        <v>0.0</v>
      </c>
      <c r="AE14" s="27">
        <v>0.0</v>
      </c>
      <c r="AF14" s="27">
        <v>1.0</v>
      </c>
      <c r="AG14" s="27">
        <v>0.0</v>
      </c>
      <c r="AH14" s="27">
        <v>0.0</v>
      </c>
      <c r="AI14" s="27">
        <v>0.0</v>
      </c>
      <c r="AJ14" s="27">
        <v>0.0</v>
      </c>
      <c r="AK14" s="29">
        <v>45364.0</v>
      </c>
      <c r="AL14" s="26" t="s">
        <v>113</v>
      </c>
      <c r="AM14" s="26" t="s">
        <v>114</v>
      </c>
      <c r="AN14" s="26" t="s">
        <v>115</v>
      </c>
      <c r="AO14" s="26" t="s">
        <v>114</v>
      </c>
      <c r="AP14" s="26" t="s">
        <v>116</v>
      </c>
    </row>
    <row r="15">
      <c r="A15" s="26" t="s">
        <v>98</v>
      </c>
      <c r="B15" s="27" t="s">
        <v>99</v>
      </c>
      <c r="C15" s="26" t="s">
        <v>176</v>
      </c>
      <c r="D15" s="26" t="s">
        <v>101</v>
      </c>
      <c r="E15" s="28" t="s">
        <v>150</v>
      </c>
      <c r="F15" s="26" t="s">
        <v>177</v>
      </c>
      <c r="G15" s="27">
        <v>0.0</v>
      </c>
      <c r="H15" s="26" t="s">
        <v>178</v>
      </c>
      <c r="I15" s="26" t="s">
        <v>158</v>
      </c>
      <c r="J15" s="26" t="s">
        <v>159</v>
      </c>
      <c r="K15" s="26" t="s">
        <v>179</v>
      </c>
      <c r="L15" s="26" t="s">
        <v>158</v>
      </c>
      <c r="M15" s="26" t="s">
        <v>159</v>
      </c>
      <c r="N15" s="26" t="s">
        <v>180</v>
      </c>
      <c r="O15" s="26" t="s">
        <v>101</v>
      </c>
      <c r="P15" s="29">
        <v>44098.0</v>
      </c>
      <c r="Q15" s="26" t="s">
        <v>110</v>
      </c>
      <c r="R15" s="26" t="s">
        <v>111</v>
      </c>
      <c r="S15" s="26" t="s">
        <v>181</v>
      </c>
      <c r="T15" s="29">
        <v>45658.0</v>
      </c>
      <c r="U15" s="29">
        <v>45364.0</v>
      </c>
      <c r="V15" s="26" t="s">
        <v>101</v>
      </c>
      <c r="W15" s="26" t="s">
        <v>101</v>
      </c>
      <c r="X15" s="26" t="s">
        <v>101</v>
      </c>
      <c r="Y15" s="27">
        <v>0.0</v>
      </c>
      <c r="Z15" s="27">
        <v>0.0</v>
      </c>
      <c r="AA15" s="27">
        <v>0.0</v>
      </c>
      <c r="AB15" s="27">
        <v>0.0</v>
      </c>
      <c r="AC15" s="27">
        <v>0.0</v>
      </c>
      <c r="AD15" s="27">
        <v>0.0</v>
      </c>
      <c r="AE15" s="27">
        <v>0.0</v>
      </c>
      <c r="AF15" s="27">
        <v>1.0</v>
      </c>
      <c r="AG15" s="27">
        <v>0.0</v>
      </c>
      <c r="AH15" s="27">
        <v>0.0</v>
      </c>
      <c r="AI15" s="27">
        <v>0.0</v>
      </c>
      <c r="AJ15" s="27">
        <v>0.0</v>
      </c>
      <c r="AK15" s="29">
        <v>45364.0</v>
      </c>
      <c r="AL15" s="26" t="s">
        <v>113</v>
      </c>
      <c r="AM15" s="26" t="s">
        <v>114</v>
      </c>
      <c r="AN15" s="26" t="s">
        <v>115</v>
      </c>
      <c r="AO15" s="26" t="s">
        <v>114</v>
      </c>
      <c r="AP15" s="26" t="s">
        <v>116</v>
      </c>
    </row>
    <row r="16">
      <c r="A16" s="26" t="s">
        <v>98</v>
      </c>
      <c r="B16" s="27" t="s">
        <v>99</v>
      </c>
      <c r="C16" s="26" t="s">
        <v>182</v>
      </c>
      <c r="D16" s="26" t="s">
        <v>101</v>
      </c>
      <c r="E16" s="28" t="s">
        <v>150</v>
      </c>
      <c r="F16" s="26" t="s">
        <v>183</v>
      </c>
      <c r="G16" s="27">
        <v>0.0</v>
      </c>
      <c r="H16" s="26" t="s">
        <v>184</v>
      </c>
      <c r="I16" s="26" t="s">
        <v>158</v>
      </c>
      <c r="J16" s="26" t="s">
        <v>159</v>
      </c>
      <c r="K16" s="26" t="s">
        <v>184</v>
      </c>
      <c r="L16" s="26" t="s">
        <v>158</v>
      </c>
      <c r="M16" s="26" t="s">
        <v>159</v>
      </c>
      <c r="N16" s="26" t="s">
        <v>185</v>
      </c>
      <c r="O16" s="26" t="s">
        <v>101</v>
      </c>
      <c r="P16" s="29">
        <v>42350.0</v>
      </c>
      <c r="Q16" s="26" t="s">
        <v>110</v>
      </c>
      <c r="R16" s="26" t="s">
        <v>111</v>
      </c>
      <c r="S16" s="26" t="s">
        <v>112</v>
      </c>
      <c r="T16" s="29">
        <v>45566.0</v>
      </c>
      <c r="U16" s="29">
        <v>45364.0</v>
      </c>
      <c r="V16" s="26" t="s">
        <v>101</v>
      </c>
      <c r="W16" s="26" t="s">
        <v>101</v>
      </c>
      <c r="X16" s="26" t="s">
        <v>101</v>
      </c>
      <c r="Y16" s="27">
        <v>0.0</v>
      </c>
      <c r="Z16" s="27">
        <v>0.0</v>
      </c>
      <c r="AA16" s="27">
        <v>0.0</v>
      </c>
      <c r="AB16" s="27">
        <v>0.0</v>
      </c>
      <c r="AC16" s="27">
        <v>0.0</v>
      </c>
      <c r="AD16" s="27">
        <v>0.0</v>
      </c>
      <c r="AE16" s="27">
        <v>0.0</v>
      </c>
      <c r="AF16" s="27">
        <v>1.0</v>
      </c>
      <c r="AG16" s="27">
        <v>0.0</v>
      </c>
      <c r="AH16" s="27">
        <v>0.0</v>
      </c>
      <c r="AI16" s="27">
        <v>0.0</v>
      </c>
      <c r="AJ16" s="27">
        <v>0.0</v>
      </c>
      <c r="AK16" s="29">
        <v>45364.0</v>
      </c>
      <c r="AL16" s="26" t="s">
        <v>113</v>
      </c>
      <c r="AM16" s="26" t="s">
        <v>114</v>
      </c>
      <c r="AN16" s="26" t="s">
        <v>115</v>
      </c>
      <c r="AO16" s="26" t="s">
        <v>114</v>
      </c>
      <c r="AP16" s="26" t="s">
        <v>116</v>
      </c>
    </row>
    <row r="17">
      <c r="A17" s="26" t="s">
        <v>98</v>
      </c>
      <c r="B17" s="27" t="s">
        <v>99</v>
      </c>
      <c r="C17" s="26" t="s">
        <v>186</v>
      </c>
      <c r="D17" s="26" t="s">
        <v>101</v>
      </c>
      <c r="E17" s="28" t="s">
        <v>150</v>
      </c>
      <c r="F17" s="26" t="s">
        <v>187</v>
      </c>
      <c r="G17" s="27">
        <v>0.0</v>
      </c>
      <c r="H17" s="26" t="s">
        <v>188</v>
      </c>
      <c r="I17" s="26" t="s">
        <v>158</v>
      </c>
      <c r="J17" s="26" t="s">
        <v>159</v>
      </c>
      <c r="K17" s="26" t="s">
        <v>188</v>
      </c>
      <c r="L17" s="26" t="s">
        <v>158</v>
      </c>
      <c r="M17" s="26" t="s">
        <v>159</v>
      </c>
      <c r="N17" s="26" t="s">
        <v>164</v>
      </c>
      <c r="O17" s="26" t="s">
        <v>101</v>
      </c>
      <c r="P17" s="29">
        <v>44516.0</v>
      </c>
      <c r="Q17" s="26" t="s">
        <v>133</v>
      </c>
      <c r="R17" s="26" t="s">
        <v>111</v>
      </c>
      <c r="S17" s="26" t="s">
        <v>112</v>
      </c>
      <c r="T17" s="29">
        <v>45536.0</v>
      </c>
      <c r="U17" s="29">
        <v>45364.0</v>
      </c>
      <c r="V17" s="26" t="s">
        <v>101</v>
      </c>
      <c r="W17" s="26" t="s">
        <v>101</v>
      </c>
      <c r="X17" s="26" t="s">
        <v>101</v>
      </c>
      <c r="Y17" s="27">
        <v>0.0</v>
      </c>
      <c r="Z17" s="27">
        <v>0.0</v>
      </c>
      <c r="AA17" s="27">
        <v>0.0</v>
      </c>
      <c r="AB17" s="27">
        <v>0.0</v>
      </c>
      <c r="AC17" s="27">
        <v>0.0</v>
      </c>
      <c r="AD17" s="27">
        <v>0.0</v>
      </c>
      <c r="AE17" s="27">
        <v>0.0</v>
      </c>
      <c r="AF17" s="27">
        <v>1.0</v>
      </c>
      <c r="AG17" s="27">
        <v>0.0</v>
      </c>
      <c r="AH17" s="27">
        <v>0.0</v>
      </c>
      <c r="AI17" s="27">
        <v>0.0</v>
      </c>
      <c r="AJ17" s="27">
        <v>0.0</v>
      </c>
      <c r="AK17" s="29">
        <v>45364.0</v>
      </c>
      <c r="AL17" s="26" t="s">
        <v>113</v>
      </c>
      <c r="AM17" s="26" t="s">
        <v>114</v>
      </c>
      <c r="AN17" s="26" t="s">
        <v>115</v>
      </c>
      <c r="AO17" s="26" t="s">
        <v>114</v>
      </c>
      <c r="AP17" s="26" t="s">
        <v>116</v>
      </c>
    </row>
    <row r="18">
      <c r="A18" s="26" t="s">
        <v>98</v>
      </c>
      <c r="B18" s="27" t="s">
        <v>99</v>
      </c>
      <c r="C18" s="26" t="s">
        <v>189</v>
      </c>
      <c r="D18" s="26" t="s">
        <v>101</v>
      </c>
      <c r="E18" s="28" t="s">
        <v>150</v>
      </c>
      <c r="F18" s="26" t="s">
        <v>190</v>
      </c>
      <c r="G18" s="27">
        <v>0.0</v>
      </c>
      <c r="H18" s="26" t="s">
        <v>191</v>
      </c>
      <c r="I18" s="26" t="s">
        <v>158</v>
      </c>
      <c r="J18" s="26" t="s">
        <v>159</v>
      </c>
      <c r="K18" s="26" t="s">
        <v>191</v>
      </c>
      <c r="L18" s="26" t="s">
        <v>158</v>
      </c>
      <c r="M18" s="26" t="s">
        <v>159</v>
      </c>
      <c r="N18" s="26" t="s">
        <v>192</v>
      </c>
      <c r="O18" s="26" t="s">
        <v>101</v>
      </c>
      <c r="P18" s="29">
        <v>38085.0</v>
      </c>
      <c r="Q18" s="26" t="s">
        <v>133</v>
      </c>
      <c r="R18" s="26" t="s">
        <v>111</v>
      </c>
      <c r="S18" s="26" t="s">
        <v>112</v>
      </c>
      <c r="T18" s="29">
        <v>45658.0</v>
      </c>
      <c r="U18" s="29">
        <v>45364.0</v>
      </c>
      <c r="V18" s="26" t="s">
        <v>101</v>
      </c>
      <c r="W18" s="26" t="s">
        <v>101</v>
      </c>
      <c r="X18" s="26" t="s">
        <v>101</v>
      </c>
      <c r="Y18" s="27">
        <v>0.0</v>
      </c>
      <c r="Z18" s="27">
        <v>0.0</v>
      </c>
      <c r="AA18" s="27">
        <v>0.0</v>
      </c>
      <c r="AB18" s="27">
        <v>0.0</v>
      </c>
      <c r="AC18" s="27">
        <v>0.0</v>
      </c>
      <c r="AD18" s="27">
        <v>0.0</v>
      </c>
      <c r="AE18" s="27">
        <v>0.0</v>
      </c>
      <c r="AF18" s="27">
        <v>1.0</v>
      </c>
      <c r="AG18" s="27">
        <v>0.0</v>
      </c>
      <c r="AH18" s="27">
        <v>0.0</v>
      </c>
      <c r="AI18" s="27">
        <v>0.0</v>
      </c>
      <c r="AJ18" s="27">
        <v>0.0</v>
      </c>
      <c r="AK18" s="29">
        <v>45364.0</v>
      </c>
      <c r="AL18" s="26" t="s">
        <v>113</v>
      </c>
      <c r="AM18" s="26" t="s">
        <v>114</v>
      </c>
      <c r="AN18" s="26" t="s">
        <v>115</v>
      </c>
      <c r="AO18" s="26" t="s">
        <v>114</v>
      </c>
      <c r="AP18" s="26" t="s">
        <v>116</v>
      </c>
    </row>
    <row r="19">
      <c r="A19" s="26" t="s">
        <v>98</v>
      </c>
      <c r="B19" s="27" t="s">
        <v>99</v>
      </c>
      <c r="C19" s="26" t="s">
        <v>193</v>
      </c>
      <c r="D19" s="26" t="s">
        <v>101</v>
      </c>
      <c r="E19" s="28" t="s">
        <v>150</v>
      </c>
      <c r="F19" s="26" t="s">
        <v>194</v>
      </c>
      <c r="G19" s="27">
        <v>0.0</v>
      </c>
      <c r="H19" s="26" t="s">
        <v>195</v>
      </c>
      <c r="I19" s="26" t="s">
        <v>158</v>
      </c>
      <c r="J19" s="26" t="s">
        <v>159</v>
      </c>
      <c r="K19" s="26" t="s">
        <v>195</v>
      </c>
      <c r="L19" s="26" t="s">
        <v>158</v>
      </c>
      <c r="M19" s="26" t="s">
        <v>159</v>
      </c>
      <c r="N19" s="26" t="s">
        <v>196</v>
      </c>
      <c r="O19" s="26" t="s">
        <v>101</v>
      </c>
      <c r="P19" s="29">
        <v>43160.0</v>
      </c>
      <c r="Q19" s="26" t="s">
        <v>110</v>
      </c>
      <c r="R19" s="26" t="s">
        <v>126</v>
      </c>
      <c r="S19" s="26" t="s">
        <v>112</v>
      </c>
      <c r="T19" s="29">
        <v>45627.0</v>
      </c>
      <c r="U19" s="29">
        <v>45364.0</v>
      </c>
      <c r="V19" s="26" t="s">
        <v>101</v>
      </c>
      <c r="W19" s="26" t="s">
        <v>101</v>
      </c>
      <c r="X19" s="26" t="s">
        <v>101</v>
      </c>
      <c r="Y19" s="27">
        <v>0.0</v>
      </c>
      <c r="Z19" s="27">
        <v>0.0</v>
      </c>
      <c r="AA19" s="27">
        <v>0.0</v>
      </c>
      <c r="AB19" s="27">
        <v>0.0</v>
      </c>
      <c r="AC19" s="27">
        <v>0.0</v>
      </c>
      <c r="AD19" s="27">
        <v>0.0</v>
      </c>
      <c r="AE19" s="27">
        <v>0.0</v>
      </c>
      <c r="AF19" s="27">
        <v>1.0</v>
      </c>
      <c r="AG19" s="27">
        <v>0.0</v>
      </c>
      <c r="AH19" s="27">
        <v>0.0</v>
      </c>
      <c r="AI19" s="27">
        <v>0.0</v>
      </c>
      <c r="AJ19" s="27">
        <v>0.0</v>
      </c>
      <c r="AK19" s="29">
        <v>45364.0</v>
      </c>
      <c r="AL19" s="26" t="s">
        <v>113</v>
      </c>
      <c r="AM19" s="26" t="s">
        <v>114</v>
      </c>
      <c r="AN19" s="26" t="s">
        <v>115</v>
      </c>
      <c r="AO19" s="26" t="s">
        <v>114</v>
      </c>
      <c r="AP19" s="26" t="s">
        <v>116</v>
      </c>
    </row>
    <row r="20">
      <c r="A20" s="26" t="s">
        <v>98</v>
      </c>
      <c r="B20" s="27" t="s">
        <v>99</v>
      </c>
      <c r="C20" s="26" t="s">
        <v>197</v>
      </c>
      <c r="D20" s="26" t="s">
        <v>101</v>
      </c>
      <c r="E20" s="28" t="s">
        <v>150</v>
      </c>
      <c r="F20" s="26" t="s">
        <v>198</v>
      </c>
      <c r="G20" s="27">
        <v>0.0</v>
      </c>
      <c r="H20" s="26" t="s">
        <v>199</v>
      </c>
      <c r="I20" s="26" t="s">
        <v>158</v>
      </c>
      <c r="J20" s="26" t="s">
        <v>159</v>
      </c>
      <c r="K20" s="26" t="s">
        <v>199</v>
      </c>
      <c r="L20" s="26" t="s">
        <v>158</v>
      </c>
      <c r="M20" s="26" t="s">
        <v>159</v>
      </c>
      <c r="N20" s="26" t="s">
        <v>164</v>
      </c>
      <c r="O20" s="26" t="s">
        <v>101</v>
      </c>
      <c r="P20" s="29">
        <v>43552.0</v>
      </c>
      <c r="Q20" s="26" t="s">
        <v>110</v>
      </c>
      <c r="R20" s="26" t="s">
        <v>111</v>
      </c>
      <c r="S20" s="26" t="s">
        <v>200</v>
      </c>
      <c r="T20" s="29">
        <v>45352.0</v>
      </c>
      <c r="U20" s="29">
        <v>45364.0</v>
      </c>
      <c r="V20" s="26" t="s">
        <v>101</v>
      </c>
      <c r="W20" s="26" t="s">
        <v>101</v>
      </c>
      <c r="X20" s="26" t="s">
        <v>101</v>
      </c>
      <c r="Y20" s="27">
        <v>0.0</v>
      </c>
      <c r="Z20" s="27">
        <v>0.0</v>
      </c>
      <c r="AA20" s="27">
        <v>0.0</v>
      </c>
      <c r="AB20" s="27">
        <v>0.0</v>
      </c>
      <c r="AC20" s="27">
        <v>0.0</v>
      </c>
      <c r="AD20" s="27">
        <v>0.0</v>
      </c>
      <c r="AE20" s="27">
        <v>0.0</v>
      </c>
      <c r="AF20" s="27">
        <v>1.0</v>
      </c>
      <c r="AG20" s="27">
        <v>0.0</v>
      </c>
      <c r="AH20" s="27">
        <v>0.0</v>
      </c>
      <c r="AI20" s="27">
        <v>0.0</v>
      </c>
      <c r="AJ20" s="27">
        <v>0.0</v>
      </c>
      <c r="AK20" s="29">
        <v>45364.0</v>
      </c>
      <c r="AL20" s="26" t="s">
        <v>113</v>
      </c>
      <c r="AM20" s="26" t="s">
        <v>114</v>
      </c>
      <c r="AN20" s="26" t="s">
        <v>115</v>
      </c>
      <c r="AO20" s="26" t="s">
        <v>114</v>
      </c>
      <c r="AP20" s="26" t="s">
        <v>116</v>
      </c>
    </row>
    <row r="21" ht="15.75" customHeight="1">
      <c r="A21" s="26" t="s">
        <v>98</v>
      </c>
      <c r="B21" s="27" t="s">
        <v>99</v>
      </c>
      <c r="C21" s="26" t="s">
        <v>201</v>
      </c>
      <c r="D21" s="26" t="s">
        <v>101</v>
      </c>
      <c r="E21" s="28" t="s">
        <v>150</v>
      </c>
      <c r="F21" s="26" t="s">
        <v>202</v>
      </c>
      <c r="G21" s="27">
        <v>0.0</v>
      </c>
      <c r="H21" s="26" t="s">
        <v>142</v>
      </c>
      <c r="I21" s="26" t="s">
        <v>158</v>
      </c>
      <c r="J21" s="26" t="s">
        <v>159</v>
      </c>
      <c r="K21" s="26" t="s">
        <v>203</v>
      </c>
      <c r="L21" s="26" t="s">
        <v>204</v>
      </c>
      <c r="M21" s="26" t="s">
        <v>205</v>
      </c>
      <c r="N21" s="26" t="s">
        <v>206</v>
      </c>
      <c r="O21" s="26" t="s">
        <v>207</v>
      </c>
      <c r="P21" s="29">
        <v>26731.0</v>
      </c>
      <c r="Q21" s="26" t="s">
        <v>110</v>
      </c>
      <c r="R21" s="26" t="s">
        <v>111</v>
      </c>
      <c r="S21" s="26" t="s">
        <v>166</v>
      </c>
      <c r="T21" s="29"/>
      <c r="U21" s="29">
        <v>45364.0</v>
      </c>
      <c r="V21" s="26" t="s">
        <v>101</v>
      </c>
      <c r="W21" s="26" t="s">
        <v>101</v>
      </c>
      <c r="X21" s="26" t="s">
        <v>101</v>
      </c>
      <c r="Y21" s="27">
        <v>0.0</v>
      </c>
      <c r="Z21" s="27">
        <v>1.0</v>
      </c>
      <c r="AA21" s="27">
        <v>0.0</v>
      </c>
      <c r="AB21" s="27">
        <v>0.0</v>
      </c>
      <c r="AC21" s="27">
        <v>0.0</v>
      </c>
      <c r="AD21" s="27">
        <v>0.0</v>
      </c>
      <c r="AE21" s="27">
        <v>0.0</v>
      </c>
      <c r="AF21" s="27">
        <v>0.0</v>
      </c>
      <c r="AG21" s="27">
        <v>0.0</v>
      </c>
      <c r="AH21" s="27">
        <v>0.0</v>
      </c>
      <c r="AI21" s="27">
        <v>0.0</v>
      </c>
      <c r="AJ21" s="27">
        <v>0.0</v>
      </c>
      <c r="AK21" s="29">
        <v>45364.0</v>
      </c>
      <c r="AL21" s="26" t="s">
        <v>113</v>
      </c>
      <c r="AM21" s="26" t="s">
        <v>114</v>
      </c>
      <c r="AN21" s="26" t="s">
        <v>115</v>
      </c>
      <c r="AO21" s="26" t="s">
        <v>114</v>
      </c>
      <c r="AP21" s="26" t="s">
        <v>116</v>
      </c>
    </row>
    <row r="22" ht="15.75" customHeight="1">
      <c r="A22" s="26" t="s">
        <v>98</v>
      </c>
      <c r="B22" s="27" t="s">
        <v>99</v>
      </c>
      <c r="C22" s="26" t="s">
        <v>208</v>
      </c>
      <c r="D22" s="26" t="s">
        <v>101</v>
      </c>
      <c r="E22" s="28" t="s">
        <v>150</v>
      </c>
      <c r="F22" s="26" t="s">
        <v>209</v>
      </c>
      <c r="G22" s="27">
        <v>0.0</v>
      </c>
      <c r="H22" s="26" t="s">
        <v>210</v>
      </c>
      <c r="I22" s="26" t="s">
        <v>158</v>
      </c>
      <c r="J22" s="26" t="s">
        <v>159</v>
      </c>
      <c r="K22" s="26" t="s">
        <v>210</v>
      </c>
      <c r="L22" s="26" t="s">
        <v>158</v>
      </c>
      <c r="M22" s="26" t="s">
        <v>159</v>
      </c>
      <c r="N22" s="26" t="s">
        <v>211</v>
      </c>
      <c r="O22" s="26" t="s">
        <v>101</v>
      </c>
      <c r="P22" s="29">
        <v>36317.0</v>
      </c>
      <c r="Q22" s="26" t="s">
        <v>133</v>
      </c>
      <c r="R22" s="26" t="s">
        <v>111</v>
      </c>
      <c r="S22" s="26" t="s">
        <v>112</v>
      </c>
      <c r="T22" s="29">
        <v>45627.0</v>
      </c>
      <c r="U22" s="29">
        <v>45364.0</v>
      </c>
      <c r="V22" s="26" t="s">
        <v>101</v>
      </c>
      <c r="W22" s="26" t="s">
        <v>101</v>
      </c>
      <c r="X22" s="26" t="s">
        <v>101</v>
      </c>
      <c r="Y22" s="27">
        <v>0.0</v>
      </c>
      <c r="Z22" s="27">
        <v>1.0</v>
      </c>
      <c r="AA22" s="27">
        <v>0.0</v>
      </c>
      <c r="AB22" s="27">
        <v>0.0</v>
      </c>
      <c r="AC22" s="27">
        <v>0.0</v>
      </c>
      <c r="AD22" s="27">
        <v>0.0</v>
      </c>
      <c r="AE22" s="27">
        <v>0.0</v>
      </c>
      <c r="AF22" s="27">
        <v>0.0</v>
      </c>
      <c r="AG22" s="27">
        <v>0.0</v>
      </c>
      <c r="AH22" s="27">
        <v>0.0</v>
      </c>
      <c r="AI22" s="27">
        <v>0.0</v>
      </c>
      <c r="AJ22" s="27">
        <v>0.0</v>
      </c>
      <c r="AK22" s="29">
        <v>45364.0</v>
      </c>
      <c r="AL22" s="26" t="s">
        <v>113</v>
      </c>
      <c r="AM22" s="26" t="s">
        <v>114</v>
      </c>
      <c r="AN22" s="26" t="s">
        <v>115</v>
      </c>
      <c r="AO22" s="26" t="s">
        <v>114</v>
      </c>
      <c r="AP22" s="26" t="s">
        <v>116</v>
      </c>
    </row>
    <row r="23" ht="15.75" customHeight="1">
      <c r="A23" s="26" t="s">
        <v>98</v>
      </c>
      <c r="B23" s="27" t="s">
        <v>99</v>
      </c>
      <c r="C23" s="26" t="s">
        <v>212</v>
      </c>
      <c r="D23" s="26" t="s">
        <v>101</v>
      </c>
      <c r="E23" s="28" t="s">
        <v>150</v>
      </c>
      <c r="F23" s="26" t="s">
        <v>213</v>
      </c>
      <c r="G23" s="27">
        <v>0.0</v>
      </c>
      <c r="H23" s="26" t="s">
        <v>214</v>
      </c>
      <c r="I23" s="26" t="s">
        <v>158</v>
      </c>
      <c r="J23" s="26" t="s">
        <v>159</v>
      </c>
      <c r="K23" s="26" t="s">
        <v>214</v>
      </c>
      <c r="L23" s="26" t="s">
        <v>158</v>
      </c>
      <c r="M23" s="26" t="s">
        <v>159</v>
      </c>
      <c r="N23" s="26" t="s">
        <v>215</v>
      </c>
      <c r="O23" s="26" t="s">
        <v>101</v>
      </c>
      <c r="P23" s="29">
        <v>44562.0</v>
      </c>
      <c r="Q23" s="26" t="s">
        <v>133</v>
      </c>
      <c r="R23" s="26" t="s">
        <v>111</v>
      </c>
      <c r="S23" s="26" t="s">
        <v>112</v>
      </c>
      <c r="T23" s="29">
        <v>45566.0</v>
      </c>
      <c r="U23" s="29">
        <v>45364.0</v>
      </c>
      <c r="V23" s="26" t="s">
        <v>101</v>
      </c>
      <c r="W23" s="26" t="s">
        <v>101</v>
      </c>
      <c r="X23" s="26" t="s">
        <v>101</v>
      </c>
      <c r="Y23" s="27">
        <v>0.0</v>
      </c>
      <c r="Z23" s="27">
        <v>0.0</v>
      </c>
      <c r="AA23" s="27">
        <v>0.0</v>
      </c>
      <c r="AB23" s="27">
        <v>0.0</v>
      </c>
      <c r="AC23" s="27">
        <v>0.0</v>
      </c>
      <c r="AD23" s="27">
        <v>0.0</v>
      </c>
      <c r="AE23" s="27">
        <v>0.0</v>
      </c>
      <c r="AF23" s="27">
        <v>1.0</v>
      </c>
      <c r="AG23" s="27">
        <v>0.0</v>
      </c>
      <c r="AH23" s="27">
        <v>0.0</v>
      </c>
      <c r="AI23" s="27">
        <v>0.0</v>
      </c>
      <c r="AJ23" s="27">
        <v>0.0</v>
      </c>
      <c r="AK23" s="29">
        <v>45364.0</v>
      </c>
      <c r="AL23" s="26" t="s">
        <v>113</v>
      </c>
      <c r="AM23" s="26" t="s">
        <v>114</v>
      </c>
      <c r="AN23" s="26" t="s">
        <v>115</v>
      </c>
      <c r="AO23" s="26" t="s">
        <v>114</v>
      </c>
      <c r="AP23" s="26" t="s">
        <v>116</v>
      </c>
    </row>
    <row r="24" ht="15.75" customHeight="1">
      <c r="A24" s="26" t="s">
        <v>98</v>
      </c>
      <c r="B24" s="27" t="s">
        <v>99</v>
      </c>
      <c r="C24" s="26" t="s">
        <v>216</v>
      </c>
      <c r="D24" s="26" t="s">
        <v>101</v>
      </c>
      <c r="E24" s="28" t="s">
        <v>150</v>
      </c>
      <c r="F24" s="26" t="s">
        <v>217</v>
      </c>
      <c r="G24" s="27">
        <v>0.0</v>
      </c>
      <c r="H24" s="26" t="s">
        <v>218</v>
      </c>
      <c r="I24" s="26" t="s">
        <v>158</v>
      </c>
      <c r="J24" s="26" t="s">
        <v>159</v>
      </c>
      <c r="K24" s="26" t="s">
        <v>218</v>
      </c>
      <c r="L24" s="26" t="s">
        <v>158</v>
      </c>
      <c r="M24" s="26" t="s">
        <v>159</v>
      </c>
      <c r="N24" s="26" t="s">
        <v>164</v>
      </c>
      <c r="O24" s="26" t="s">
        <v>101</v>
      </c>
      <c r="P24" s="29">
        <v>44545.0</v>
      </c>
      <c r="Q24" s="26" t="s">
        <v>110</v>
      </c>
      <c r="R24" s="26" t="s">
        <v>111</v>
      </c>
      <c r="S24" s="26" t="s">
        <v>219</v>
      </c>
      <c r="T24" s="29">
        <v>45413.0</v>
      </c>
      <c r="U24" s="29">
        <v>45364.0</v>
      </c>
      <c r="V24" s="26" t="s">
        <v>101</v>
      </c>
      <c r="W24" s="26" t="s">
        <v>101</v>
      </c>
      <c r="X24" s="26" t="s">
        <v>101</v>
      </c>
      <c r="Y24" s="27">
        <v>0.0</v>
      </c>
      <c r="Z24" s="27">
        <v>0.0</v>
      </c>
      <c r="AA24" s="27">
        <v>0.0</v>
      </c>
      <c r="AB24" s="27">
        <v>0.0</v>
      </c>
      <c r="AC24" s="27">
        <v>0.0</v>
      </c>
      <c r="AD24" s="27">
        <v>0.0</v>
      </c>
      <c r="AE24" s="27">
        <v>0.0</v>
      </c>
      <c r="AF24" s="27">
        <v>1.0</v>
      </c>
      <c r="AG24" s="27">
        <v>0.0</v>
      </c>
      <c r="AH24" s="27">
        <v>0.0</v>
      </c>
      <c r="AI24" s="27">
        <v>0.0</v>
      </c>
      <c r="AJ24" s="27">
        <v>0.0</v>
      </c>
      <c r="AK24" s="29">
        <v>45364.0</v>
      </c>
      <c r="AL24" s="26" t="s">
        <v>113</v>
      </c>
      <c r="AM24" s="26" t="s">
        <v>114</v>
      </c>
      <c r="AN24" s="26" t="s">
        <v>115</v>
      </c>
      <c r="AO24" s="26" t="s">
        <v>114</v>
      </c>
      <c r="AP24" s="26" t="s">
        <v>116</v>
      </c>
    </row>
    <row r="25" ht="15.75" customHeight="1">
      <c r="A25" s="26" t="s">
        <v>98</v>
      </c>
      <c r="B25" s="27" t="s">
        <v>99</v>
      </c>
      <c r="C25" s="26" t="s">
        <v>220</v>
      </c>
      <c r="D25" s="26" t="s">
        <v>101</v>
      </c>
      <c r="E25" s="28" t="s">
        <v>150</v>
      </c>
      <c r="F25" s="26" t="s">
        <v>221</v>
      </c>
      <c r="G25" s="27">
        <v>0.0</v>
      </c>
      <c r="H25" s="26" t="s">
        <v>222</v>
      </c>
      <c r="I25" s="26" t="s">
        <v>158</v>
      </c>
      <c r="J25" s="26" t="s">
        <v>159</v>
      </c>
      <c r="K25" s="26" t="s">
        <v>222</v>
      </c>
      <c r="L25" s="26" t="s">
        <v>158</v>
      </c>
      <c r="M25" s="26" t="s">
        <v>159</v>
      </c>
      <c r="N25" s="26" t="s">
        <v>164</v>
      </c>
      <c r="O25" s="26" t="s">
        <v>101</v>
      </c>
      <c r="P25" s="29">
        <v>43895.0</v>
      </c>
      <c r="Q25" s="26" t="s">
        <v>110</v>
      </c>
      <c r="R25" s="26" t="s">
        <v>111</v>
      </c>
      <c r="S25" s="26" t="s">
        <v>200</v>
      </c>
      <c r="T25" s="29">
        <v>45597.0</v>
      </c>
      <c r="U25" s="29">
        <v>45364.0</v>
      </c>
      <c r="V25" s="26" t="s">
        <v>101</v>
      </c>
      <c r="W25" s="26" t="s">
        <v>101</v>
      </c>
      <c r="X25" s="26" t="s">
        <v>101</v>
      </c>
      <c r="Y25" s="27">
        <v>0.0</v>
      </c>
      <c r="Z25" s="27">
        <v>0.0</v>
      </c>
      <c r="AA25" s="27">
        <v>0.0</v>
      </c>
      <c r="AB25" s="27">
        <v>0.0</v>
      </c>
      <c r="AC25" s="27">
        <v>0.0</v>
      </c>
      <c r="AD25" s="27">
        <v>0.0</v>
      </c>
      <c r="AE25" s="27">
        <v>0.0</v>
      </c>
      <c r="AF25" s="27">
        <v>1.0</v>
      </c>
      <c r="AG25" s="27">
        <v>0.0</v>
      </c>
      <c r="AH25" s="27">
        <v>0.0</v>
      </c>
      <c r="AI25" s="27">
        <v>0.0</v>
      </c>
      <c r="AJ25" s="27">
        <v>0.0</v>
      </c>
      <c r="AK25" s="29">
        <v>45364.0</v>
      </c>
      <c r="AL25" s="26" t="s">
        <v>113</v>
      </c>
      <c r="AM25" s="26" t="s">
        <v>114</v>
      </c>
      <c r="AN25" s="26" t="s">
        <v>115</v>
      </c>
      <c r="AO25" s="26" t="s">
        <v>114</v>
      </c>
      <c r="AP25" s="26" t="s">
        <v>116</v>
      </c>
    </row>
    <row r="26" ht="15.75" customHeight="1">
      <c r="A26" s="26" t="s">
        <v>98</v>
      </c>
      <c r="B26" s="27" t="s">
        <v>99</v>
      </c>
      <c r="C26" s="26" t="s">
        <v>223</v>
      </c>
      <c r="D26" s="26" t="s">
        <v>101</v>
      </c>
      <c r="E26" s="28" t="s">
        <v>150</v>
      </c>
      <c r="F26" s="26" t="s">
        <v>224</v>
      </c>
      <c r="G26" s="27">
        <v>0.0</v>
      </c>
      <c r="H26" s="26" t="s">
        <v>225</v>
      </c>
      <c r="I26" s="26" t="s">
        <v>158</v>
      </c>
      <c r="J26" s="26" t="s">
        <v>159</v>
      </c>
      <c r="K26" s="26" t="s">
        <v>225</v>
      </c>
      <c r="L26" s="26" t="s">
        <v>158</v>
      </c>
      <c r="M26" s="26" t="s">
        <v>159</v>
      </c>
      <c r="N26" s="26" t="s">
        <v>164</v>
      </c>
      <c r="O26" s="26" t="s">
        <v>101</v>
      </c>
      <c r="P26" s="29">
        <v>44452.0</v>
      </c>
      <c r="Q26" s="26" t="s">
        <v>110</v>
      </c>
      <c r="R26" s="26" t="s">
        <v>111</v>
      </c>
      <c r="S26" s="26" t="s">
        <v>112</v>
      </c>
      <c r="T26" s="29">
        <v>45536.0</v>
      </c>
      <c r="U26" s="29">
        <v>45364.0</v>
      </c>
      <c r="V26" s="26" t="s">
        <v>101</v>
      </c>
      <c r="W26" s="26" t="s">
        <v>101</v>
      </c>
      <c r="X26" s="26" t="s">
        <v>101</v>
      </c>
      <c r="Y26" s="27">
        <v>0.0</v>
      </c>
      <c r="Z26" s="27">
        <v>0.0</v>
      </c>
      <c r="AA26" s="27">
        <v>0.0</v>
      </c>
      <c r="AB26" s="27">
        <v>0.0</v>
      </c>
      <c r="AC26" s="27">
        <v>0.0</v>
      </c>
      <c r="AD26" s="27">
        <v>0.0</v>
      </c>
      <c r="AE26" s="27">
        <v>0.0</v>
      </c>
      <c r="AF26" s="27">
        <v>1.0</v>
      </c>
      <c r="AG26" s="27">
        <v>0.0</v>
      </c>
      <c r="AH26" s="27">
        <v>0.0</v>
      </c>
      <c r="AI26" s="27">
        <v>0.0</v>
      </c>
      <c r="AJ26" s="27">
        <v>0.0</v>
      </c>
      <c r="AK26" s="29">
        <v>45364.0</v>
      </c>
      <c r="AL26" s="26" t="s">
        <v>113</v>
      </c>
      <c r="AM26" s="26" t="s">
        <v>114</v>
      </c>
      <c r="AN26" s="26" t="s">
        <v>115</v>
      </c>
      <c r="AO26" s="26" t="s">
        <v>114</v>
      </c>
      <c r="AP26" s="26" t="s">
        <v>116</v>
      </c>
    </row>
    <row r="27" ht="15.75" customHeight="1">
      <c r="A27" s="26" t="s">
        <v>98</v>
      </c>
      <c r="B27" s="27" t="s">
        <v>99</v>
      </c>
      <c r="C27" s="26" t="s">
        <v>226</v>
      </c>
      <c r="D27" s="26" t="s">
        <v>101</v>
      </c>
      <c r="E27" s="28" t="s">
        <v>150</v>
      </c>
      <c r="F27" s="26" t="s">
        <v>227</v>
      </c>
      <c r="G27" s="27">
        <v>0.0</v>
      </c>
      <c r="H27" s="26" t="s">
        <v>142</v>
      </c>
      <c r="I27" s="26" t="s">
        <v>158</v>
      </c>
      <c r="J27" s="26" t="s">
        <v>159</v>
      </c>
      <c r="K27" s="26" t="s">
        <v>228</v>
      </c>
      <c r="L27" s="26" t="s">
        <v>158</v>
      </c>
      <c r="M27" s="26" t="s">
        <v>229</v>
      </c>
      <c r="N27" s="26" t="s">
        <v>230</v>
      </c>
      <c r="O27" s="26" t="s">
        <v>101</v>
      </c>
      <c r="P27" s="29">
        <v>33752.0</v>
      </c>
      <c r="Q27" s="26" t="s">
        <v>133</v>
      </c>
      <c r="R27" s="26" t="s">
        <v>111</v>
      </c>
      <c r="S27" s="26" t="s">
        <v>112</v>
      </c>
      <c r="T27" s="29">
        <v>45383.0</v>
      </c>
      <c r="U27" s="29">
        <v>45364.0</v>
      </c>
      <c r="V27" s="26" t="s">
        <v>101</v>
      </c>
      <c r="W27" s="26" t="s">
        <v>101</v>
      </c>
      <c r="X27" s="26" t="s">
        <v>101</v>
      </c>
      <c r="Y27" s="27">
        <v>0.0</v>
      </c>
      <c r="Z27" s="27">
        <v>1.0</v>
      </c>
      <c r="AA27" s="27">
        <v>0.0</v>
      </c>
      <c r="AB27" s="27">
        <v>0.0</v>
      </c>
      <c r="AC27" s="27">
        <v>0.0</v>
      </c>
      <c r="AD27" s="27">
        <v>0.0</v>
      </c>
      <c r="AE27" s="27">
        <v>0.0</v>
      </c>
      <c r="AF27" s="27">
        <v>0.0</v>
      </c>
      <c r="AG27" s="27">
        <v>0.0</v>
      </c>
      <c r="AH27" s="27">
        <v>0.0</v>
      </c>
      <c r="AI27" s="27">
        <v>0.0</v>
      </c>
      <c r="AJ27" s="27">
        <v>0.0</v>
      </c>
      <c r="AK27" s="29">
        <v>45364.0</v>
      </c>
      <c r="AL27" s="26" t="s">
        <v>113</v>
      </c>
      <c r="AM27" s="26" t="s">
        <v>114</v>
      </c>
      <c r="AN27" s="26" t="s">
        <v>115</v>
      </c>
      <c r="AO27" s="26" t="s">
        <v>114</v>
      </c>
      <c r="AP27" s="26" t="s">
        <v>116</v>
      </c>
    </row>
    <row r="28" ht="15.75" customHeight="1">
      <c r="A28" s="26" t="s">
        <v>98</v>
      </c>
      <c r="B28" s="27" t="s">
        <v>99</v>
      </c>
      <c r="C28" s="26" t="s">
        <v>231</v>
      </c>
      <c r="D28" s="26" t="s">
        <v>101</v>
      </c>
      <c r="E28" s="28" t="s">
        <v>150</v>
      </c>
      <c r="F28" s="26" t="s">
        <v>232</v>
      </c>
      <c r="G28" s="27">
        <v>0.0</v>
      </c>
      <c r="H28" s="26" t="s">
        <v>233</v>
      </c>
      <c r="I28" s="26" t="s">
        <v>158</v>
      </c>
      <c r="J28" s="26" t="s">
        <v>159</v>
      </c>
      <c r="K28" s="26" t="s">
        <v>233</v>
      </c>
      <c r="L28" s="26" t="s">
        <v>158</v>
      </c>
      <c r="M28" s="26" t="s">
        <v>159</v>
      </c>
      <c r="N28" s="26" t="s">
        <v>234</v>
      </c>
      <c r="O28" s="26" t="s">
        <v>101</v>
      </c>
      <c r="P28" s="29">
        <v>40676.0</v>
      </c>
      <c r="Q28" s="26" t="s">
        <v>133</v>
      </c>
      <c r="R28" s="26" t="s">
        <v>111</v>
      </c>
      <c r="S28" s="26" t="s">
        <v>112</v>
      </c>
      <c r="T28" s="29">
        <v>45597.0</v>
      </c>
      <c r="U28" s="29">
        <v>45364.0</v>
      </c>
      <c r="V28" s="26" t="s">
        <v>101</v>
      </c>
      <c r="W28" s="26" t="s">
        <v>101</v>
      </c>
      <c r="X28" s="26" t="s">
        <v>101</v>
      </c>
      <c r="Y28" s="27">
        <v>0.0</v>
      </c>
      <c r="Z28" s="27">
        <v>0.0</v>
      </c>
      <c r="AA28" s="27">
        <v>0.0</v>
      </c>
      <c r="AB28" s="27">
        <v>0.0</v>
      </c>
      <c r="AC28" s="27">
        <v>0.0</v>
      </c>
      <c r="AD28" s="27">
        <v>0.0</v>
      </c>
      <c r="AE28" s="27">
        <v>0.0</v>
      </c>
      <c r="AF28" s="27">
        <v>1.0</v>
      </c>
      <c r="AG28" s="27">
        <v>0.0</v>
      </c>
      <c r="AH28" s="27">
        <v>0.0</v>
      </c>
      <c r="AI28" s="27">
        <v>0.0</v>
      </c>
      <c r="AJ28" s="27">
        <v>0.0</v>
      </c>
      <c r="AK28" s="29">
        <v>45364.0</v>
      </c>
      <c r="AL28" s="26" t="s">
        <v>113</v>
      </c>
      <c r="AM28" s="26" t="s">
        <v>114</v>
      </c>
      <c r="AN28" s="26" t="s">
        <v>115</v>
      </c>
      <c r="AO28" s="26" t="s">
        <v>114</v>
      </c>
      <c r="AP28" s="26" t="s">
        <v>116</v>
      </c>
    </row>
    <row r="29" ht="15.75" customHeight="1">
      <c r="A29" s="26" t="s">
        <v>98</v>
      </c>
      <c r="B29" s="27" t="s">
        <v>99</v>
      </c>
      <c r="C29" s="26" t="s">
        <v>235</v>
      </c>
      <c r="D29" s="26" t="s">
        <v>101</v>
      </c>
      <c r="E29" s="28" t="s">
        <v>150</v>
      </c>
      <c r="F29" s="26" t="s">
        <v>236</v>
      </c>
      <c r="G29" s="27">
        <v>0.0</v>
      </c>
      <c r="H29" s="26" t="s">
        <v>237</v>
      </c>
      <c r="I29" s="26" t="s">
        <v>158</v>
      </c>
      <c r="J29" s="26" t="s">
        <v>159</v>
      </c>
      <c r="K29" s="26" t="s">
        <v>237</v>
      </c>
      <c r="L29" s="26" t="s">
        <v>158</v>
      </c>
      <c r="M29" s="26" t="s">
        <v>159</v>
      </c>
      <c r="N29" s="26" t="s">
        <v>238</v>
      </c>
      <c r="O29" s="26" t="s">
        <v>101</v>
      </c>
      <c r="P29" s="29">
        <v>39892.0</v>
      </c>
      <c r="Q29" s="26" t="s">
        <v>110</v>
      </c>
      <c r="R29" s="26" t="s">
        <v>111</v>
      </c>
      <c r="S29" s="26" t="s">
        <v>166</v>
      </c>
      <c r="T29" s="29"/>
      <c r="U29" s="29">
        <v>45364.0</v>
      </c>
      <c r="V29" s="26" t="s">
        <v>101</v>
      </c>
      <c r="W29" s="26" t="s">
        <v>101</v>
      </c>
      <c r="X29" s="26" t="s">
        <v>101</v>
      </c>
      <c r="Y29" s="27">
        <v>0.0</v>
      </c>
      <c r="Z29" s="27">
        <v>0.0</v>
      </c>
      <c r="AA29" s="27">
        <v>0.0</v>
      </c>
      <c r="AB29" s="27">
        <v>0.0</v>
      </c>
      <c r="AC29" s="27">
        <v>0.0</v>
      </c>
      <c r="AD29" s="27">
        <v>0.0</v>
      </c>
      <c r="AE29" s="27">
        <v>0.0</v>
      </c>
      <c r="AF29" s="27">
        <v>1.0</v>
      </c>
      <c r="AG29" s="27">
        <v>0.0</v>
      </c>
      <c r="AH29" s="27">
        <v>1.0</v>
      </c>
      <c r="AI29" s="27">
        <v>0.0</v>
      </c>
      <c r="AJ29" s="27">
        <v>0.0</v>
      </c>
      <c r="AK29" s="29">
        <v>45364.0</v>
      </c>
      <c r="AL29" s="26" t="s">
        <v>113</v>
      </c>
      <c r="AM29" s="26" t="s">
        <v>114</v>
      </c>
      <c r="AN29" s="26" t="s">
        <v>115</v>
      </c>
      <c r="AO29" s="26" t="s">
        <v>114</v>
      </c>
      <c r="AP29" s="26" t="s">
        <v>116</v>
      </c>
    </row>
    <row r="30" ht="15.75" customHeight="1">
      <c r="A30" s="26" t="s">
        <v>98</v>
      </c>
      <c r="B30" s="27" t="s">
        <v>99</v>
      </c>
      <c r="C30" s="26" t="s">
        <v>239</v>
      </c>
      <c r="D30" s="26" t="s">
        <v>101</v>
      </c>
      <c r="E30" s="28" t="s">
        <v>150</v>
      </c>
      <c r="F30" s="26" t="s">
        <v>240</v>
      </c>
      <c r="G30" s="27">
        <v>0.0</v>
      </c>
      <c r="H30" s="26" t="s">
        <v>142</v>
      </c>
      <c r="I30" s="26" t="s">
        <v>158</v>
      </c>
      <c r="J30" s="26" t="s">
        <v>159</v>
      </c>
      <c r="K30" s="26" t="s">
        <v>241</v>
      </c>
      <c r="L30" s="26" t="s">
        <v>158</v>
      </c>
      <c r="M30" s="26" t="s">
        <v>159</v>
      </c>
      <c r="N30" s="26" t="s">
        <v>242</v>
      </c>
      <c r="O30" s="26" t="s">
        <v>101</v>
      </c>
      <c r="P30" s="29">
        <v>34878.0</v>
      </c>
      <c r="Q30" s="26" t="s">
        <v>133</v>
      </c>
      <c r="R30" s="26" t="s">
        <v>111</v>
      </c>
      <c r="S30" s="26" t="s">
        <v>112</v>
      </c>
      <c r="T30" s="29">
        <v>45566.0</v>
      </c>
      <c r="U30" s="29">
        <v>45364.0</v>
      </c>
      <c r="V30" s="26" t="s">
        <v>101</v>
      </c>
      <c r="W30" s="26" t="s">
        <v>101</v>
      </c>
      <c r="X30" s="26" t="s">
        <v>101</v>
      </c>
      <c r="Y30" s="27">
        <v>0.0</v>
      </c>
      <c r="Z30" s="27">
        <v>1.0</v>
      </c>
      <c r="AA30" s="27">
        <v>0.0</v>
      </c>
      <c r="AB30" s="27">
        <v>0.0</v>
      </c>
      <c r="AC30" s="27">
        <v>0.0</v>
      </c>
      <c r="AD30" s="27">
        <v>0.0</v>
      </c>
      <c r="AE30" s="27">
        <v>0.0</v>
      </c>
      <c r="AF30" s="27">
        <v>0.0</v>
      </c>
      <c r="AG30" s="27">
        <v>0.0</v>
      </c>
      <c r="AH30" s="27">
        <v>0.0</v>
      </c>
      <c r="AI30" s="27">
        <v>0.0</v>
      </c>
      <c r="AJ30" s="27">
        <v>0.0</v>
      </c>
      <c r="AK30" s="29">
        <v>45364.0</v>
      </c>
      <c r="AL30" s="26" t="s">
        <v>113</v>
      </c>
      <c r="AM30" s="26" t="s">
        <v>114</v>
      </c>
      <c r="AN30" s="26" t="s">
        <v>115</v>
      </c>
      <c r="AO30" s="26" t="s">
        <v>114</v>
      </c>
      <c r="AP30" s="26" t="s">
        <v>116</v>
      </c>
    </row>
    <row r="31" ht="15.75" customHeight="1">
      <c r="A31" s="26" t="s">
        <v>98</v>
      </c>
      <c r="B31" s="27" t="s">
        <v>99</v>
      </c>
      <c r="C31" s="26" t="s">
        <v>243</v>
      </c>
      <c r="D31" s="26" t="s">
        <v>101</v>
      </c>
      <c r="E31" s="28" t="s">
        <v>150</v>
      </c>
      <c r="F31" s="26" t="s">
        <v>244</v>
      </c>
      <c r="G31" s="27">
        <v>0.0</v>
      </c>
      <c r="H31" s="26" t="s">
        <v>245</v>
      </c>
      <c r="I31" s="26" t="s">
        <v>158</v>
      </c>
      <c r="J31" s="26" t="s">
        <v>159</v>
      </c>
      <c r="K31" s="26" t="s">
        <v>245</v>
      </c>
      <c r="L31" s="26" t="s">
        <v>158</v>
      </c>
      <c r="M31" s="26" t="s">
        <v>159</v>
      </c>
      <c r="N31" s="26" t="s">
        <v>246</v>
      </c>
      <c r="O31" s="26" t="s">
        <v>101</v>
      </c>
      <c r="P31" s="29">
        <v>24593.0</v>
      </c>
      <c r="Q31" s="26" t="s">
        <v>133</v>
      </c>
      <c r="R31" s="26" t="s">
        <v>111</v>
      </c>
      <c r="S31" s="26" t="s">
        <v>112</v>
      </c>
      <c r="T31" s="29">
        <v>45536.0</v>
      </c>
      <c r="U31" s="29">
        <v>45364.0</v>
      </c>
      <c r="V31" s="26" t="s">
        <v>101</v>
      </c>
      <c r="W31" s="26" t="s">
        <v>101</v>
      </c>
      <c r="X31" s="26" t="s">
        <v>101</v>
      </c>
      <c r="Y31" s="27">
        <v>0.0</v>
      </c>
      <c r="Z31" s="27">
        <v>1.0</v>
      </c>
      <c r="AA31" s="27">
        <v>0.0</v>
      </c>
      <c r="AB31" s="27">
        <v>0.0</v>
      </c>
      <c r="AC31" s="27">
        <v>0.0</v>
      </c>
      <c r="AD31" s="27">
        <v>0.0</v>
      </c>
      <c r="AE31" s="27">
        <v>0.0</v>
      </c>
      <c r="AF31" s="27">
        <v>0.0</v>
      </c>
      <c r="AG31" s="27">
        <v>0.0</v>
      </c>
      <c r="AH31" s="27">
        <v>0.0</v>
      </c>
      <c r="AI31" s="27">
        <v>0.0</v>
      </c>
      <c r="AJ31" s="27">
        <v>0.0</v>
      </c>
      <c r="AK31" s="29">
        <v>45364.0</v>
      </c>
      <c r="AL31" s="26" t="s">
        <v>113</v>
      </c>
      <c r="AM31" s="26" t="s">
        <v>114</v>
      </c>
      <c r="AN31" s="26" t="s">
        <v>115</v>
      </c>
      <c r="AO31" s="26" t="s">
        <v>114</v>
      </c>
      <c r="AP31" s="26" t="s">
        <v>116</v>
      </c>
    </row>
    <row r="32" ht="15.75" customHeight="1">
      <c r="A32" s="26" t="s">
        <v>98</v>
      </c>
      <c r="B32" s="27" t="s">
        <v>99</v>
      </c>
      <c r="C32" s="26" t="s">
        <v>247</v>
      </c>
      <c r="D32" s="26" t="s">
        <v>101</v>
      </c>
      <c r="E32" s="28" t="s">
        <v>150</v>
      </c>
      <c r="F32" s="26" t="s">
        <v>248</v>
      </c>
      <c r="G32" s="27">
        <v>0.0</v>
      </c>
      <c r="H32" s="26" t="s">
        <v>249</v>
      </c>
      <c r="I32" s="26" t="s">
        <v>158</v>
      </c>
      <c r="J32" s="26" t="s">
        <v>159</v>
      </c>
      <c r="K32" s="26" t="s">
        <v>249</v>
      </c>
      <c r="L32" s="26" t="s">
        <v>158</v>
      </c>
      <c r="M32" s="26" t="s">
        <v>159</v>
      </c>
      <c r="N32" s="26" t="s">
        <v>250</v>
      </c>
      <c r="O32" s="26" t="s">
        <v>101</v>
      </c>
      <c r="P32" s="29">
        <v>44309.0</v>
      </c>
      <c r="Q32" s="26" t="s">
        <v>110</v>
      </c>
      <c r="R32" s="26" t="s">
        <v>126</v>
      </c>
      <c r="S32" s="26" t="s">
        <v>112</v>
      </c>
      <c r="T32" s="29"/>
      <c r="U32" s="29">
        <v>45364.0</v>
      </c>
      <c r="V32" s="26" t="s">
        <v>101</v>
      </c>
      <c r="W32" s="26" t="s">
        <v>101</v>
      </c>
      <c r="X32" s="26" t="s">
        <v>101</v>
      </c>
      <c r="Y32" s="27">
        <v>0.0</v>
      </c>
      <c r="Z32" s="27">
        <v>0.0</v>
      </c>
      <c r="AA32" s="27">
        <v>0.0</v>
      </c>
      <c r="AB32" s="27">
        <v>0.0</v>
      </c>
      <c r="AC32" s="27">
        <v>0.0</v>
      </c>
      <c r="AD32" s="27">
        <v>0.0</v>
      </c>
      <c r="AE32" s="27">
        <v>0.0</v>
      </c>
      <c r="AF32" s="27">
        <v>1.0</v>
      </c>
      <c r="AG32" s="27">
        <v>0.0</v>
      </c>
      <c r="AH32" s="27">
        <v>0.0</v>
      </c>
      <c r="AI32" s="27">
        <v>0.0</v>
      </c>
      <c r="AJ32" s="27">
        <v>0.0</v>
      </c>
      <c r="AK32" s="29">
        <v>45364.0</v>
      </c>
      <c r="AL32" s="26" t="s">
        <v>113</v>
      </c>
      <c r="AM32" s="26" t="s">
        <v>114</v>
      </c>
      <c r="AN32" s="26" t="s">
        <v>115</v>
      </c>
      <c r="AO32" s="26" t="s">
        <v>114</v>
      </c>
      <c r="AP32" s="26" t="s">
        <v>116</v>
      </c>
    </row>
    <row r="33" ht="15.75" customHeight="1">
      <c r="A33" s="26" t="s">
        <v>98</v>
      </c>
      <c r="B33" s="27" t="s">
        <v>99</v>
      </c>
      <c r="C33" s="26" t="s">
        <v>251</v>
      </c>
      <c r="D33" s="26" t="s">
        <v>101</v>
      </c>
      <c r="E33" s="28" t="s">
        <v>150</v>
      </c>
      <c r="F33" s="26" t="s">
        <v>252</v>
      </c>
      <c r="G33" s="27">
        <v>0.0</v>
      </c>
      <c r="H33" s="26" t="s">
        <v>253</v>
      </c>
      <c r="I33" s="26" t="s">
        <v>158</v>
      </c>
      <c r="J33" s="26" t="s">
        <v>159</v>
      </c>
      <c r="K33" s="26" t="s">
        <v>253</v>
      </c>
      <c r="L33" s="26" t="s">
        <v>158</v>
      </c>
      <c r="M33" s="26" t="s">
        <v>159</v>
      </c>
      <c r="N33" s="26" t="s">
        <v>254</v>
      </c>
      <c r="O33" s="26" t="s">
        <v>101</v>
      </c>
      <c r="P33" s="29">
        <v>43281.0</v>
      </c>
      <c r="Q33" s="26" t="s">
        <v>110</v>
      </c>
      <c r="R33" s="26" t="s">
        <v>111</v>
      </c>
      <c r="S33" s="26" t="s">
        <v>112</v>
      </c>
      <c r="T33" s="29">
        <v>45444.0</v>
      </c>
      <c r="U33" s="29">
        <v>45364.0</v>
      </c>
      <c r="V33" s="26" t="s">
        <v>101</v>
      </c>
      <c r="W33" s="26" t="s">
        <v>101</v>
      </c>
      <c r="X33" s="26" t="s">
        <v>101</v>
      </c>
      <c r="Y33" s="27">
        <v>0.0</v>
      </c>
      <c r="Z33" s="27">
        <v>0.0</v>
      </c>
      <c r="AA33" s="27">
        <v>0.0</v>
      </c>
      <c r="AB33" s="27">
        <v>0.0</v>
      </c>
      <c r="AC33" s="27">
        <v>0.0</v>
      </c>
      <c r="AD33" s="27">
        <v>0.0</v>
      </c>
      <c r="AE33" s="27">
        <v>0.0</v>
      </c>
      <c r="AF33" s="27">
        <v>1.0</v>
      </c>
      <c r="AG33" s="27">
        <v>0.0</v>
      </c>
      <c r="AH33" s="27">
        <v>0.0</v>
      </c>
      <c r="AI33" s="27">
        <v>0.0</v>
      </c>
      <c r="AJ33" s="27">
        <v>0.0</v>
      </c>
      <c r="AK33" s="29">
        <v>45364.0</v>
      </c>
      <c r="AL33" s="26" t="s">
        <v>113</v>
      </c>
      <c r="AM33" s="26" t="s">
        <v>114</v>
      </c>
      <c r="AN33" s="26" t="s">
        <v>115</v>
      </c>
      <c r="AO33" s="26" t="s">
        <v>114</v>
      </c>
      <c r="AP33" s="26" t="s">
        <v>116</v>
      </c>
    </row>
    <row r="34" ht="15.75" customHeight="1">
      <c r="A34" s="26" t="s">
        <v>98</v>
      </c>
      <c r="B34" s="27" t="s">
        <v>99</v>
      </c>
      <c r="C34" s="26" t="s">
        <v>255</v>
      </c>
      <c r="D34" s="26" t="s">
        <v>101</v>
      </c>
      <c r="E34" s="28" t="s">
        <v>150</v>
      </c>
      <c r="F34" s="26" t="s">
        <v>256</v>
      </c>
      <c r="G34" s="27">
        <v>0.0</v>
      </c>
      <c r="H34" s="26" t="s">
        <v>257</v>
      </c>
      <c r="I34" s="26" t="s">
        <v>158</v>
      </c>
      <c r="J34" s="26" t="s">
        <v>159</v>
      </c>
      <c r="K34" s="26" t="s">
        <v>257</v>
      </c>
      <c r="L34" s="26" t="s">
        <v>158</v>
      </c>
      <c r="M34" s="26" t="s">
        <v>159</v>
      </c>
      <c r="N34" s="26" t="s">
        <v>258</v>
      </c>
      <c r="O34" s="26" t="s">
        <v>101</v>
      </c>
      <c r="P34" s="29">
        <v>44147.0</v>
      </c>
      <c r="Q34" s="26" t="s">
        <v>133</v>
      </c>
      <c r="R34" s="26" t="s">
        <v>111</v>
      </c>
      <c r="S34" s="26" t="s">
        <v>200</v>
      </c>
      <c r="T34" s="29">
        <v>45566.0</v>
      </c>
      <c r="U34" s="29">
        <v>45364.0</v>
      </c>
      <c r="V34" s="26" t="s">
        <v>101</v>
      </c>
      <c r="W34" s="26" t="s">
        <v>101</v>
      </c>
      <c r="X34" s="26" t="s">
        <v>101</v>
      </c>
      <c r="Y34" s="27">
        <v>0.0</v>
      </c>
      <c r="Z34" s="27">
        <v>0.0</v>
      </c>
      <c r="AA34" s="27">
        <v>0.0</v>
      </c>
      <c r="AB34" s="27">
        <v>0.0</v>
      </c>
      <c r="AC34" s="27">
        <v>0.0</v>
      </c>
      <c r="AD34" s="27">
        <v>0.0</v>
      </c>
      <c r="AE34" s="27">
        <v>0.0</v>
      </c>
      <c r="AF34" s="27">
        <v>1.0</v>
      </c>
      <c r="AG34" s="27">
        <v>0.0</v>
      </c>
      <c r="AH34" s="27">
        <v>0.0</v>
      </c>
      <c r="AI34" s="27">
        <v>0.0</v>
      </c>
      <c r="AJ34" s="27">
        <v>0.0</v>
      </c>
      <c r="AK34" s="29">
        <v>45364.0</v>
      </c>
      <c r="AL34" s="26" t="s">
        <v>113</v>
      </c>
      <c r="AM34" s="26" t="s">
        <v>114</v>
      </c>
      <c r="AN34" s="26" t="s">
        <v>115</v>
      </c>
      <c r="AO34" s="26" t="s">
        <v>114</v>
      </c>
      <c r="AP34" s="26" t="s">
        <v>116</v>
      </c>
    </row>
    <row r="35" ht="15.75" customHeight="1">
      <c r="A35" s="26" t="s">
        <v>98</v>
      </c>
      <c r="B35" s="27" t="s">
        <v>99</v>
      </c>
      <c r="C35" s="26" t="s">
        <v>259</v>
      </c>
      <c r="D35" s="26" t="s">
        <v>101</v>
      </c>
      <c r="E35" s="28" t="s">
        <v>150</v>
      </c>
      <c r="F35" s="26" t="s">
        <v>260</v>
      </c>
      <c r="G35" s="27">
        <v>0.0</v>
      </c>
      <c r="H35" s="26" t="s">
        <v>261</v>
      </c>
      <c r="I35" s="26" t="s">
        <v>158</v>
      </c>
      <c r="J35" s="26" t="s">
        <v>159</v>
      </c>
      <c r="K35" s="26" t="s">
        <v>261</v>
      </c>
      <c r="L35" s="26" t="s">
        <v>158</v>
      </c>
      <c r="M35" s="26" t="s">
        <v>159</v>
      </c>
      <c r="N35" s="26" t="s">
        <v>262</v>
      </c>
      <c r="O35" s="26" t="s">
        <v>101</v>
      </c>
      <c r="P35" s="29">
        <v>43627.0</v>
      </c>
      <c r="Q35" s="26" t="s">
        <v>133</v>
      </c>
      <c r="R35" s="26" t="s">
        <v>111</v>
      </c>
      <c r="S35" s="26" t="s">
        <v>112</v>
      </c>
      <c r="T35" s="29">
        <v>45689.0</v>
      </c>
      <c r="U35" s="29">
        <v>45364.0</v>
      </c>
      <c r="V35" s="26" t="s">
        <v>101</v>
      </c>
      <c r="W35" s="26" t="s">
        <v>101</v>
      </c>
      <c r="X35" s="26" t="s">
        <v>101</v>
      </c>
      <c r="Y35" s="27">
        <v>0.0</v>
      </c>
      <c r="Z35" s="27">
        <v>0.0</v>
      </c>
      <c r="AA35" s="27">
        <v>0.0</v>
      </c>
      <c r="AB35" s="27">
        <v>0.0</v>
      </c>
      <c r="AC35" s="27">
        <v>0.0</v>
      </c>
      <c r="AD35" s="27">
        <v>0.0</v>
      </c>
      <c r="AE35" s="27">
        <v>0.0</v>
      </c>
      <c r="AF35" s="27">
        <v>1.0</v>
      </c>
      <c r="AG35" s="27">
        <v>0.0</v>
      </c>
      <c r="AH35" s="27">
        <v>0.0</v>
      </c>
      <c r="AI35" s="27">
        <v>0.0</v>
      </c>
      <c r="AJ35" s="27">
        <v>0.0</v>
      </c>
      <c r="AK35" s="29">
        <v>45364.0</v>
      </c>
      <c r="AL35" s="26" t="s">
        <v>113</v>
      </c>
      <c r="AM35" s="26" t="s">
        <v>114</v>
      </c>
      <c r="AN35" s="26" t="s">
        <v>115</v>
      </c>
      <c r="AO35" s="26" t="s">
        <v>114</v>
      </c>
      <c r="AP35" s="26" t="s">
        <v>116</v>
      </c>
    </row>
    <row r="36" ht="15.75" customHeight="1">
      <c r="A36" s="26" t="s">
        <v>98</v>
      </c>
      <c r="B36" s="27" t="s">
        <v>99</v>
      </c>
      <c r="C36" s="26" t="s">
        <v>263</v>
      </c>
      <c r="D36" s="26" t="s">
        <v>101</v>
      </c>
      <c r="E36" s="28" t="s">
        <v>150</v>
      </c>
      <c r="F36" s="26" t="s">
        <v>264</v>
      </c>
      <c r="G36" s="27">
        <v>0.0</v>
      </c>
      <c r="H36" s="26" t="s">
        <v>265</v>
      </c>
      <c r="I36" s="26" t="s">
        <v>158</v>
      </c>
      <c r="J36" s="26" t="s">
        <v>159</v>
      </c>
      <c r="K36" s="26" t="s">
        <v>265</v>
      </c>
      <c r="L36" s="26" t="s">
        <v>158</v>
      </c>
      <c r="M36" s="26" t="s">
        <v>159</v>
      </c>
      <c r="N36" s="26" t="s">
        <v>266</v>
      </c>
      <c r="O36" s="26" t="s">
        <v>101</v>
      </c>
      <c r="P36" s="29">
        <v>43848.0</v>
      </c>
      <c r="Q36" s="26" t="s">
        <v>110</v>
      </c>
      <c r="R36" s="26" t="s">
        <v>111</v>
      </c>
      <c r="S36" s="26" t="s">
        <v>166</v>
      </c>
      <c r="T36" s="29">
        <v>45566.0</v>
      </c>
      <c r="U36" s="29">
        <v>45364.0</v>
      </c>
      <c r="V36" s="26" t="s">
        <v>101</v>
      </c>
      <c r="W36" s="26" t="s">
        <v>101</v>
      </c>
      <c r="X36" s="26" t="s">
        <v>101</v>
      </c>
      <c r="Y36" s="27">
        <v>0.0</v>
      </c>
      <c r="Z36" s="27">
        <v>0.0</v>
      </c>
      <c r="AA36" s="27">
        <v>0.0</v>
      </c>
      <c r="AB36" s="27">
        <v>0.0</v>
      </c>
      <c r="AC36" s="27">
        <v>0.0</v>
      </c>
      <c r="AD36" s="27">
        <v>0.0</v>
      </c>
      <c r="AE36" s="27">
        <v>0.0</v>
      </c>
      <c r="AF36" s="27">
        <v>1.0</v>
      </c>
      <c r="AG36" s="27">
        <v>0.0</v>
      </c>
      <c r="AH36" s="27">
        <v>0.0</v>
      </c>
      <c r="AI36" s="27">
        <v>0.0</v>
      </c>
      <c r="AJ36" s="27">
        <v>0.0</v>
      </c>
      <c r="AK36" s="29">
        <v>45364.0</v>
      </c>
      <c r="AL36" s="26" t="s">
        <v>113</v>
      </c>
      <c r="AM36" s="26" t="s">
        <v>114</v>
      </c>
      <c r="AN36" s="26" t="s">
        <v>115</v>
      </c>
      <c r="AO36" s="26" t="s">
        <v>114</v>
      </c>
      <c r="AP36" s="26" t="s">
        <v>116</v>
      </c>
    </row>
    <row r="37" ht="15.75" customHeight="1">
      <c r="A37" s="26" t="s">
        <v>98</v>
      </c>
      <c r="B37" s="27" t="s">
        <v>99</v>
      </c>
      <c r="C37" s="26" t="s">
        <v>267</v>
      </c>
      <c r="D37" s="26" t="s">
        <v>101</v>
      </c>
      <c r="E37" s="28" t="s">
        <v>150</v>
      </c>
      <c r="F37" s="26" t="s">
        <v>268</v>
      </c>
      <c r="G37" s="27">
        <v>0.0</v>
      </c>
      <c r="H37" s="26" t="s">
        <v>142</v>
      </c>
      <c r="I37" s="26" t="s">
        <v>158</v>
      </c>
      <c r="J37" s="26" t="s">
        <v>159</v>
      </c>
      <c r="K37" s="26" t="s">
        <v>269</v>
      </c>
      <c r="L37" s="26" t="s">
        <v>158</v>
      </c>
      <c r="M37" s="26" t="s">
        <v>159</v>
      </c>
      <c r="N37" s="26" t="s">
        <v>164</v>
      </c>
      <c r="O37" s="26" t="s">
        <v>101</v>
      </c>
      <c r="P37" s="29">
        <v>31785.0</v>
      </c>
      <c r="Q37" s="26" t="s">
        <v>110</v>
      </c>
      <c r="R37" s="26" t="s">
        <v>111</v>
      </c>
      <c r="S37" s="26" t="s">
        <v>166</v>
      </c>
      <c r="T37" s="29">
        <v>45505.0</v>
      </c>
      <c r="U37" s="29">
        <v>45364.0</v>
      </c>
      <c r="V37" s="26" t="s">
        <v>101</v>
      </c>
      <c r="W37" s="26" t="s">
        <v>101</v>
      </c>
      <c r="X37" s="26" t="s">
        <v>101</v>
      </c>
      <c r="Y37" s="27">
        <v>0.0</v>
      </c>
      <c r="Z37" s="27">
        <v>1.0</v>
      </c>
      <c r="AA37" s="27">
        <v>0.0</v>
      </c>
      <c r="AB37" s="27">
        <v>0.0</v>
      </c>
      <c r="AC37" s="27">
        <v>0.0</v>
      </c>
      <c r="AD37" s="27">
        <v>0.0</v>
      </c>
      <c r="AE37" s="27">
        <v>0.0</v>
      </c>
      <c r="AF37" s="27">
        <v>0.0</v>
      </c>
      <c r="AG37" s="27">
        <v>0.0</v>
      </c>
      <c r="AH37" s="27">
        <v>0.0</v>
      </c>
      <c r="AI37" s="27">
        <v>0.0</v>
      </c>
      <c r="AJ37" s="27">
        <v>0.0</v>
      </c>
      <c r="AK37" s="29">
        <v>45364.0</v>
      </c>
      <c r="AL37" s="26" t="s">
        <v>113</v>
      </c>
      <c r="AM37" s="26" t="s">
        <v>114</v>
      </c>
      <c r="AN37" s="26" t="s">
        <v>115</v>
      </c>
      <c r="AO37" s="26" t="s">
        <v>114</v>
      </c>
      <c r="AP37" s="26" t="s">
        <v>116</v>
      </c>
    </row>
    <row r="38" ht="15.75" customHeight="1">
      <c r="A38" s="26" t="s">
        <v>98</v>
      </c>
      <c r="B38" s="27" t="s">
        <v>99</v>
      </c>
      <c r="C38" s="26" t="s">
        <v>270</v>
      </c>
      <c r="D38" s="26" t="s">
        <v>101</v>
      </c>
      <c r="E38" s="28" t="s">
        <v>150</v>
      </c>
      <c r="F38" s="26" t="s">
        <v>271</v>
      </c>
      <c r="G38" s="27">
        <v>0.0</v>
      </c>
      <c r="H38" s="26" t="s">
        <v>272</v>
      </c>
      <c r="I38" s="26" t="s">
        <v>158</v>
      </c>
      <c r="J38" s="26" t="s">
        <v>159</v>
      </c>
      <c r="K38" s="26" t="s">
        <v>272</v>
      </c>
      <c r="L38" s="26" t="s">
        <v>158</v>
      </c>
      <c r="M38" s="26" t="s">
        <v>159</v>
      </c>
      <c r="N38" s="26" t="s">
        <v>273</v>
      </c>
      <c r="O38" s="26" t="s">
        <v>101</v>
      </c>
      <c r="P38" s="29">
        <v>38737.0</v>
      </c>
      <c r="Q38" s="26" t="s">
        <v>110</v>
      </c>
      <c r="R38" s="26" t="s">
        <v>111</v>
      </c>
      <c r="S38" s="26" t="s">
        <v>112</v>
      </c>
      <c r="T38" s="29">
        <v>45383.0</v>
      </c>
      <c r="U38" s="29">
        <v>45364.0</v>
      </c>
      <c r="V38" s="26" t="s">
        <v>101</v>
      </c>
      <c r="W38" s="26" t="s">
        <v>101</v>
      </c>
      <c r="X38" s="26" t="s">
        <v>101</v>
      </c>
      <c r="Y38" s="27">
        <v>0.0</v>
      </c>
      <c r="Z38" s="27">
        <v>0.0</v>
      </c>
      <c r="AA38" s="27">
        <v>0.0</v>
      </c>
      <c r="AB38" s="27">
        <v>0.0</v>
      </c>
      <c r="AC38" s="27">
        <v>0.0</v>
      </c>
      <c r="AD38" s="27">
        <v>0.0</v>
      </c>
      <c r="AE38" s="27">
        <v>0.0</v>
      </c>
      <c r="AF38" s="27">
        <v>1.0</v>
      </c>
      <c r="AG38" s="27">
        <v>0.0</v>
      </c>
      <c r="AH38" s="27">
        <v>0.0</v>
      </c>
      <c r="AI38" s="27">
        <v>0.0</v>
      </c>
      <c r="AJ38" s="27">
        <v>0.0</v>
      </c>
      <c r="AK38" s="29">
        <v>45364.0</v>
      </c>
      <c r="AL38" s="26" t="s">
        <v>113</v>
      </c>
      <c r="AM38" s="26" t="s">
        <v>114</v>
      </c>
      <c r="AN38" s="26" t="s">
        <v>115</v>
      </c>
      <c r="AO38" s="26" t="s">
        <v>114</v>
      </c>
      <c r="AP38" s="26" t="s">
        <v>116</v>
      </c>
    </row>
    <row r="39" ht="15.75" customHeight="1">
      <c r="A39" s="26" t="s">
        <v>98</v>
      </c>
      <c r="B39" s="27" t="s">
        <v>99</v>
      </c>
      <c r="C39" s="26" t="s">
        <v>274</v>
      </c>
      <c r="D39" s="26" t="s">
        <v>101</v>
      </c>
      <c r="E39" s="28" t="s">
        <v>150</v>
      </c>
      <c r="F39" s="26" t="s">
        <v>275</v>
      </c>
      <c r="G39" s="27">
        <v>0.0</v>
      </c>
      <c r="H39" s="26" t="s">
        <v>276</v>
      </c>
      <c r="I39" s="26" t="s">
        <v>158</v>
      </c>
      <c r="J39" s="26" t="s">
        <v>159</v>
      </c>
      <c r="K39" s="26" t="s">
        <v>276</v>
      </c>
      <c r="L39" s="26" t="s">
        <v>158</v>
      </c>
      <c r="M39" s="26" t="s">
        <v>159</v>
      </c>
      <c r="N39" s="26" t="s">
        <v>277</v>
      </c>
      <c r="O39" s="26" t="s">
        <v>101</v>
      </c>
      <c r="P39" s="29">
        <v>43934.0</v>
      </c>
      <c r="Q39" s="26" t="s">
        <v>110</v>
      </c>
      <c r="R39" s="26" t="s">
        <v>111</v>
      </c>
      <c r="S39" s="26" t="s">
        <v>112</v>
      </c>
      <c r="T39" s="29">
        <v>45474.0</v>
      </c>
      <c r="U39" s="29">
        <v>45364.0</v>
      </c>
      <c r="V39" s="26" t="s">
        <v>101</v>
      </c>
      <c r="W39" s="26" t="s">
        <v>101</v>
      </c>
      <c r="X39" s="26" t="s">
        <v>101</v>
      </c>
      <c r="Y39" s="27">
        <v>0.0</v>
      </c>
      <c r="Z39" s="27">
        <v>0.0</v>
      </c>
      <c r="AA39" s="27">
        <v>0.0</v>
      </c>
      <c r="AB39" s="27">
        <v>0.0</v>
      </c>
      <c r="AC39" s="27">
        <v>0.0</v>
      </c>
      <c r="AD39" s="27">
        <v>0.0</v>
      </c>
      <c r="AE39" s="27">
        <v>0.0</v>
      </c>
      <c r="AF39" s="27">
        <v>1.0</v>
      </c>
      <c r="AG39" s="27">
        <v>0.0</v>
      </c>
      <c r="AH39" s="27">
        <v>0.0</v>
      </c>
      <c r="AI39" s="27">
        <v>0.0</v>
      </c>
      <c r="AJ39" s="27">
        <v>0.0</v>
      </c>
      <c r="AK39" s="29">
        <v>45364.0</v>
      </c>
      <c r="AL39" s="26" t="s">
        <v>113</v>
      </c>
      <c r="AM39" s="26" t="s">
        <v>114</v>
      </c>
      <c r="AN39" s="26" t="s">
        <v>115</v>
      </c>
      <c r="AO39" s="26" t="s">
        <v>114</v>
      </c>
      <c r="AP39" s="26" t="s">
        <v>116</v>
      </c>
    </row>
    <row r="40" ht="15.75" customHeight="1">
      <c r="A40" s="26" t="s">
        <v>98</v>
      </c>
      <c r="B40" s="27" t="s">
        <v>99</v>
      </c>
      <c r="C40" s="26" t="s">
        <v>278</v>
      </c>
      <c r="D40" s="26" t="s">
        <v>101</v>
      </c>
      <c r="E40" s="28" t="s">
        <v>150</v>
      </c>
      <c r="F40" s="26" t="s">
        <v>275</v>
      </c>
      <c r="G40" s="27">
        <v>0.0</v>
      </c>
      <c r="H40" s="26" t="s">
        <v>279</v>
      </c>
      <c r="I40" s="26" t="s">
        <v>158</v>
      </c>
      <c r="J40" s="26" t="s">
        <v>159</v>
      </c>
      <c r="K40" s="26" t="s">
        <v>279</v>
      </c>
      <c r="L40" s="26" t="s">
        <v>158</v>
      </c>
      <c r="M40" s="26" t="s">
        <v>159</v>
      </c>
      <c r="N40" s="26" t="s">
        <v>277</v>
      </c>
      <c r="O40" s="26" t="s">
        <v>101</v>
      </c>
      <c r="P40" s="29">
        <v>43334.0</v>
      </c>
      <c r="Q40" s="26" t="s">
        <v>110</v>
      </c>
      <c r="R40" s="26" t="s">
        <v>111</v>
      </c>
      <c r="S40" s="26" t="s">
        <v>112</v>
      </c>
      <c r="T40" s="29">
        <v>45474.0</v>
      </c>
      <c r="U40" s="29">
        <v>45364.0</v>
      </c>
      <c r="V40" s="26" t="s">
        <v>101</v>
      </c>
      <c r="W40" s="26" t="s">
        <v>101</v>
      </c>
      <c r="X40" s="26" t="s">
        <v>101</v>
      </c>
      <c r="Y40" s="27">
        <v>0.0</v>
      </c>
      <c r="Z40" s="27">
        <v>0.0</v>
      </c>
      <c r="AA40" s="27">
        <v>0.0</v>
      </c>
      <c r="AB40" s="27">
        <v>0.0</v>
      </c>
      <c r="AC40" s="27">
        <v>0.0</v>
      </c>
      <c r="AD40" s="27">
        <v>0.0</v>
      </c>
      <c r="AE40" s="27">
        <v>0.0</v>
      </c>
      <c r="AF40" s="27">
        <v>1.0</v>
      </c>
      <c r="AG40" s="27">
        <v>0.0</v>
      </c>
      <c r="AH40" s="27">
        <v>0.0</v>
      </c>
      <c r="AI40" s="27">
        <v>0.0</v>
      </c>
      <c r="AJ40" s="27">
        <v>0.0</v>
      </c>
      <c r="AK40" s="29">
        <v>45364.0</v>
      </c>
      <c r="AL40" s="26" t="s">
        <v>113</v>
      </c>
      <c r="AM40" s="26" t="s">
        <v>114</v>
      </c>
      <c r="AN40" s="26" t="s">
        <v>115</v>
      </c>
      <c r="AO40" s="26" t="s">
        <v>114</v>
      </c>
      <c r="AP40" s="26" t="s">
        <v>116</v>
      </c>
    </row>
    <row r="41" ht="15.75" customHeight="1">
      <c r="A41" s="26" t="s">
        <v>98</v>
      </c>
      <c r="B41" s="27" t="s">
        <v>99</v>
      </c>
      <c r="C41" s="26" t="s">
        <v>280</v>
      </c>
      <c r="D41" s="26" t="s">
        <v>101</v>
      </c>
      <c r="E41" s="28" t="s">
        <v>150</v>
      </c>
      <c r="F41" s="26" t="s">
        <v>281</v>
      </c>
      <c r="G41" s="27">
        <v>0.0</v>
      </c>
      <c r="H41" s="26" t="s">
        <v>142</v>
      </c>
      <c r="I41" s="26" t="s">
        <v>158</v>
      </c>
      <c r="J41" s="26" t="s">
        <v>159</v>
      </c>
      <c r="K41" s="26" t="s">
        <v>282</v>
      </c>
      <c r="L41" s="26" t="s">
        <v>158</v>
      </c>
      <c r="M41" s="26" t="s">
        <v>283</v>
      </c>
      <c r="N41" s="26" t="s">
        <v>284</v>
      </c>
      <c r="O41" s="26" t="s">
        <v>101</v>
      </c>
      <c r="P41" s="29">
        <v>33393.0</v>
      </c>
      <c r="Q41" s="26" t="s">
        <v>110</v>
      </c>
      <c r="R41" s="26" t="s">
        <v>111</v>
      </c>
      <c r="S41" s="26" t="s">
        <v>112</v>
      </c>
      <c r="T41" s="29">
        <v>45536.0</v>
      </c>
      <c r="U41" s="29">
        <v>45364.0</v>
      </c>
      <c r="V41" s="26" t="s">
        <v>101</v>
      </c>
      <c r="W41" s="26" t="s">
        <v>101</v>
      </c>
      <c r="X41" s="26" t="s">
        <v>101</v>
      </c>
      <c r="Y41" s="27">
        <v>0.0</v>
      </c>
      <c r="Z41" s="27">
        <v>1.0</v>
      </c>
      <c r="AA41" s="27">
        <v>0.0</v>
      </c>
      <c r="AB41" s="27">
        <v>0.0</v>
      </c>
      <c r="AC41" s="27">
        <v>0.0</v>
      </c>
      <c r="AD41" s="27">
        <v>0.0</v>
      </c>
      <c r="AE41" s="27">
        <v>0.0</v>
      </c>
      <c r="AF41" s="27">
        <v>0.0</v>
      </c>
      <c r="AG41" s="27">
        <v>0.0</v>
      </c>
      <c r="AH41" s="27">
        <v>0.0</v>
      </c>
      <c r="AI41" s="27">
        <v>0.0</v>
      </c>
      <c r="AJ41" s="27">
        <v>0.0</v>
      </c>
      <c r="AK41" s="29">
        <v>45364.0</v>
      </c>
      <c r="AL41" s="26" t="s">
        <v>113</v>
      </c>
      <c r="AM41" s="26" t="s">
        <v>114</v>
      </c>
      <c r="AN41" s="26" t="s">
        <v>115</v>
      </c>
      <c r="AO41" s="26" t="s">
        <v>114</v>
      </c>
      <c r="AP41" s="26" t="s">
        <v>116</v>
      </c>
    </row>
    <row r="42" ht="15.75" customHeight="1">
      <c r="A42" s="26" t="s">
        <v>98</v>
      </c>
      <c r="B42" s="27" t="s">
        <v>99</v>
      </c>
      <c r="C42" s="26" t="s">
        <v>285</v>
      </c>
      <c r="D42" s="26" t="s">
        <v>101</v>
      </c>
      <c r="E42" s="28" t="s">
        <v>150</v>
      </c>
      <c r="F42" s="26" t="s">
        <v>286</v>
      </c>
      <c r="G42" s="27">
        <v>0.0</v>
      </c>
      <c r="H42" s="26" t="s">
        <v>142</v>
      </c>
      <c r="I42" s="26" t="s">
        <v>158</v>
      </c>
      <c r="J42" s="26" t="s">
        <v>159</v>
      </c>
      <c r="K42" s="26" t="s">
        <v>287</v>
      </c>
      <c r="L42" s="26" t="s">
        <v>123</v>
      </c>
      <c r="M42" s="26" t="s">
        <v>124</v>
      </c>
      <c r="N42" s="26" t="s">
        <v>164</v>
      </c>
      <c r="O42" s="26" t="s">
        <v>101</v>
      </c>
      <c r="P42" s="29">
        <v>34683.0</v>
      </c>
      <c r="Q42" s="26" t="s">
        <v>133</v>
      </c>
      <c r="R42" s="26" t="s">
        <v>111</v>
      </c>
      <c r="S42" s="26" t="s">
        <v>288</v>
      </c>
      <c r="T42" s="29">
        <v>45444.0</v>
      </c>
      <c r="U42" s="29">
        <v>45364.0</v>
      </c>
      <c r="V42" s="26" t="s">
        <v>101</v>
      </c>
      <c r="W42" s="26" t="s">
        <v>101</v>
      </c>
      <c r="X42" s="26" t="s">
        <v>101</v>
      </c>
      <c r="Y42" s="27">
        <v>0.0</v>
      </c>
      <c r="Z42" s="27">
        <v>1.0</v>
      </c>
      <c r="AA42" s="27">
        <v>1.0</v>
      </c>
      <c r="AB42" s="27">
        <v>0.0</v>
      </c>
      <c r="AC42" s="27">
        <v>0.0</v>
      </c>
      <c r="AD42" s="27">
        <v>0.0</v>
      </c>
      <c r="AE42" s="27">
        <v>0.0</v>
      </c>
      <c r="AF42" s="27">
        <v>0.0</v>
      </c>
      <c r="AG42" s="27">
        <v>0.0</v>
      </c>
      <c r="AH42" s="27">
        <v>0.0</v>
      </c>
      <c r="AI42" s="27">
        <v>0.0</v>
      </c>
      <c r="AJ42" s="27">
        <v>0.0</v>
      </c>
      <c r="AK42" s="29">
        <v>45364.0</v>
      </c>
      <c r="AL42" s="26" t="s">
        <v>113</v>
      </c>
      <c r="AM42" s="26" t="s">
        <v>114</v>
      </c>
      <c r="AN42" s="26" t="s">
        <v>115</v>
      </c>
      <c r="AO42" s="26" t="s">
        <v>114</v>
      </c>
      <c r="AP42" s="26" t="s">
        <v>116</v>
      </c>
    </row>
    <row r="43" ht="15.75" customHeight="1">
      <c r="A43" s="26" t="s">
        <v>98</v>
      </c>
      <c r="B43" s="27" t="s">
        <v>99</v>
      </c>
      <c r="C43" s="26" t="s">
        <v>289</v>
      </c>
      <c r="D43" s="26" t="s">
        <v>101</v>
      </c>
      <c r="E43" s="28" t="s">
        <v>150</v>
      </c>
      <c r="F43" s="26" t="s">
        <v>290</v>
      </c>
      <c r="G43" s="27">
        <v>0.0</v>
      </c>
      <c r="H43" s="26" t="s">
        <v>291</v>
      </c>
      <c r="I43" s="26" t="s">
        <v>158</v>
      </c>
      <c r="J43" s="26" t="s">
        <v>159</v>
      </c>
      <c r="K43" s="26" t="s">
        <v>291</v>
      </c>
      <c r="L43" s="26" t="s">
        <v>158</v>
      </c>
      <c r="M43" s="26" t="s">
        <v>159</v>
      </c>
      <c r="N43" s="26" t="s">
        <v>164</v>
      </c>
      <c r="O43" s="26" t="s">
        <v>292</v>
      </c>
      <c r="P43" s="29">
        <v>42824.0</v>
      </c>
      <c r="Q43" s="26" t="s">
        <v>110</v>
      </c>
      <c r="R43" s="26" t="s">
        <v>111</v>
      </c>
      <c r="S43" s="26" t="s">
        <v>219</v>
      </c>
      <c r="T43" s="29">
        <v>45627.0</v>
      </c>
      <c r="U43" s="29">
        <v>45364.0</v>
      </c>
      <c r="V43" s="26" t="s">
        <v>101</v>
      </c>
      <c r="W43" s="26" t="s">
        <v>101</v>
      </c>
      <c r="X43" s="26" t="s">
        <v>101</v>
      </c>
      <c r="Y43" s="27">
        <v>0.0</v>
      </c>
      <c r="Z43" s="27">
        <v>0.0</v>
      </c>
      <c r="AA43" s="27">
        <v>0.0</v>
      </c>
      <c r="AB43" s="27">
        <v>0.0</v>
      </c>
      <c r="AC43" s="27">
        <v>0.0</v>
      </c>
      <c r="AD43" s="27">
        <v>0.0</v>
      </c>
      <c r="AE43" s="27">
        <v>0.0</v>
      </c>
      <c r="AF43" s="27">
        <v>1.0</v>
      </c>
      <c r="AG43" s="27">
        <v>0.0</v>
      </c>
      <c r="AH43" s="27">
        <v>0.0</v>
      </c>
      <c r="AI43" s="27">
        <v>0.0</v>
      </c>
      <c r="AJ43" s="27">
        <v>0.0</v>
      </c>
      <c r="AK43" s="29">
        <v>45364.0</v>
      </c>
      <c r="AL43" s="26" t="s">
        <v>113</v>
      </c>
      <c r="AM43" s="26" t="s">
        <v>114</v>
      </c>
      <c r="AN43" s="26" t="s">
        <v>115</v>
      </c>
      <c r="AO43" s="26" t="s">
        <v>114</v>
      </c>
      <c r="AP43" s="26" t="s">
        <v>116</v>
      </c>
    </row>
    <row r="44" ht="15.75" customHeight="1">
      <c r="A44" s="26" t="s">
        <v>98</v>
      </c>
      <c r="B44" s="27" t="s">
        <v>99</v>
      </c>
      <c r="C44" s="26" t="s">
        <v>293</v>
      </c>
      <c r="D44" s="26" t="s">
        <v>101</v>
      </c>
      <c r="E44" s="28" t="s">
        <v>150</v>
      </c>
      <c r="F44" s="26" t="s">
        <v>294</v>
      </c>
      <c r="G44" s="27">
        <v>0.0</v>
      </c>
      <c r="H44" s="26" t="s">
        <v>295</v>
      </c>
      <c r="I44" s="26" t="s">
        <v>158</v>
      </c>
      <c r="J44" s="26" t="s">
        <v>159</v>
      </c>
      <c r="K44" s="26" t="s">
        <v>295</v>
      </c>
      <c r="L44" s="26" t="s">
        <v>158</v>
      </c>
      <c r="M44" s="26" t="s">
        <v>159</v>
      </c>
      <c r="N44" s="26" t="s">
        <v>296</v>
      </c>
      <c r="O44" s="26" t="s">
        <v>101</v>
      </c>
      <c r="P44" s="29">
        <v>44530.0</v>
      </c>
      <c r="Q44" s="26" t="s">
        <v>133</v>
      </c>
      <c r="R44" s="26" t="s">
        <v>111</v>
      </c>
      <c r="S44" s="26" t="s">
        <v>112</v>
      </c>
      <c r="T44" s="29">
        <v>45383.0</v>
      </c>
      <c r="U44" s="29">
        <v>45364.0</v>
      </c>
      <c r="V44" s="26" t="s">
        <v>101</v>
      </c>
      <c r="W44" s="26" t="s">
        <v>101</v>
      </c>
      <c r="X44" s="26" t="s">
        <v>101</v>
      </c>
      <c r="Y44" s="27">
        <v>0.0</v>
      </c>
      <c r="Z44" s="27">
        <v>0.0</v>
      </c>
      <c r="AA44" s="27">
        <v>0.0</v>
      </c>
      <c r="AB44" s="27">
        <v>0.0</v>
      </c>
      <c r="AC44" s="27">
        <v>0.0</v>
      </c>
      <c r="AD44" s="27">
        <v>0.0</v>
      </c>
      <c r="AE44" s="27">
        <v>0.0</v>
      </c>
      <c r="AF44" s="27">
        <v>1.0</v>
      </c>
      <c r="AG44" s="27">
        <v>0.0</v>
      </c>
      <c r="AH44" s="27">
        <v>0.0</v>
      </c>
      <c r="AI44" s="27">
        <v>0.0</v>
      </c>
      <c r="AJ44" s="27">
        <v>0.0</v>
      </c>
      <c r="AK44" s="29">
        <v>45364.0</v>
      </c>
      <c r="AL44" s="26" t="s">
        <v>113</v>
      </c>
      <c r="AM44" s="26" t="s">
        <v>114</v>
      </c>
      <c r="AN44" s="26" t="s">
        <v>115</v>
      </c>
      <c r="AO44" s="26" t="s">
        <v>114</v>
      </c>
      <c r="AP44" s="26" t="s">
        <v>116</v>
      </c>
    </row>
    <row r="45" ht="15.75" customHeight="1">
      <c r="A45" s="26" t="s">
        <v>98</v>
      </c>
      <c r="B45" s="27" t="s">
        <v>99</v>
      </c>
      <c r="C45" s="26" t="s">
        <v>297</v>
      </c>
      <c r="D45" s="26" t="s">
        <v>101</v>
      </c>
      <c r="E45" s="28" t="s">
        <v>150</v>
      </c>
      <c r="F45" s="26" t="s">
        <v>298</v>
      </c>
      <c r="G45" s="27">
        <v>0.0</v>
      </c>
      <c r="H45" s="26" t="s">
        <v>299</v>
      </c>
      <c r="I45" s="26" t="s">
        <v>158</v>
      </c>
      <c r="J45" s="26" t="s">
        <v>159</v>
      </c>
      <c r="K45" s="26" t="s">
        <v>299</v>
      </c>
      <c r="L45" s="26" t="s">
        <v>158</v>
      </c>
      <c r="M45" s="26" t="s">
        <v>159</v>
      </c>
      <c r="N45" s="26" t="s">
        <v>300</v>
      </c>
      <c r="O45" s="26" t="s">
        <v>101</v>
      </c>
      <c r="P45" s="29">
        <v>39535.0</v>
      </c>
      <c r="Q45" s="26" t="s">
        <v>133</v>
      </c>
      <c r="R45" s="26" t="s">
        <v>111</v>
      </c>
      <c r="S45" s="26" t="s">
        <v>288</v>
      </c>
      <c r="T45" s="29">
        <v>45505.0</v>
      </c>
      <c r="U45" s="29">
        <v>45364.0</v>
      </c>
      <c r="V45" s="26" t="s">
        <v>101</v>
      </c>
      <c r="W45" s="26" t="s">
        <v>101</v>
      </c>
      <c r="X45" s="26" t="s">
        <v>101</v>
      </c>
      <c r="Y45" s="27">
        <v>0.0</v>
      </c>
      <c r="Z45" s="27">
        <v>0.0</v>
      </c>
      <c r="AA45" s="27">
        <v>0.0</v>
      </c>
      <c r="AB45" s="27">
        <v>0.0</v>
      </c>
      <c r="AC45" s="27">
        <v>0.0</v>
      </c>
      <c r="AD45" s="27">
        <v>0.0</v>
      </c>
      <c r="AE45" s="27">
        <v>0.0</v>
      </c>
      <c r="AF45" s="27">
        <v>1.0</v>
      </c>
      <c r="AG45" s="27">
        <v>0.0</v>
      </c>
      <c r="AH45" s="27">
        <v>1.0</v>
      </c>
      <c r="AI45" s="27">
        <v>0.0</v>
      </c>
      <c r="AJ45" s="27">
        <v>0.0</v>
      </c>
      <c r="AK45" s="29">
        <v>45364.0</v>
      </c>
      <c r="AL45" s="26" t="s">
        <v>113</v>
      </c>
      <c r="AM45" s="26" t="s">
        <v>114</v>
      </c>
      <c r="AN45" s="26" t="s">
        <v>115</v>
      </c>
      <c r="AO45" s="26" t="s">
        <v>114</v>
      </c>
      <c r="AP45" s="26" t="s">
        <v>116</v>
      </c>
    </row>
    <row r="46" ht="15.75" customHeight="1">
      <c r="A46" s="26" t="s">
        <v>98</v>
      </c>
      <c r="B46" s="27" t="s">
        <v>99</v>
      </c>
      <c r="C46" s="26" t="s">
        <v>301</v>
      </c>
      <c r="D46" s="26" t="s">
        <v>101</v>
      </c>
      <c r="E46" s="28" t="s">
        <v>150</v>
      </c>
      <c r="F46" s="26" t="s">
        <v>302</v>
      </c>
      <c r="G46" s="27">
        <v>0.0</v>
      </c>
      <c r="H46" s="26" t="s">
        <v>303</v>
      </c>
      <c r="I46" s="26" t="s">
        <v>158</v>
      </c>
      <c r="J46" s="26" t="s">
        <v>304</v>
      </c>
      <c r="K46" s="26" t="s">
        <v>305</v>
      </c>
      <c r="L46" s="26" t="s">
        <v>158</v>
      </c>
      <c r="M46" s="26" t="s">
        <v>229</v>
      </c>
      <c r="N46" s="26" t="s">
        <v>306</v>
      </c>
      <c r="O46" s="26" t="s">
        <v>101</v>
      </c>
      <c r="P46" s="29">
        <v>44448.0</v>
      </c>
      <c r="Q46" s="26" t="s">
        <v>110</v>
      </c>
      <c r="R46" s="26" t="s">
        <v>111</v>
      </c>
      <c r="S46" s="26" t="s">
        <v>112</v>
      </c>
      <c r="T46" s="29">
        <v>45536.0</v>
      </c>
      <c r="U46" s="29">
        <v>45364.0</v>
      </c>
      <c r="V46" s="26" t="s">
        <v>101</v>
      </c>
      <c r="W46" s="26" t="s">
        <v>101</v>
      </c>
      <c r="X46" s="26" t="s">
        <v>101</v>
      </c>
      <c r="Y46" s="27">
        <v>0.0</v>
      </c>
      <c r="Z46" s="27">
        <v>0.0</v>
      </c>
      <c r="AA46" s="27">
        <v>0.0</v>
      </c>
      <c r="AB46" s="27">
        <v>0.0</v>
      </c>
      <c r="AC46" s="27">
        <v>0.0</v>
      </c>
      <c r="AD46" s="27">
        <v>0.0</v>
      </c>
      <c r="AE46" s="27">
        <v>0.0</v>
      </c>
      <c r="AF46" s="27">
        <v>1.0</v>
      </c>
      <c r="AG46" s="27">
        <v>0.0</v>
      </c>
      <c r="AH46" s="27">
        <v>0.0</v>
      </c>
      <c r="AI46" s="27">
        <v>0.0</v>
      </c>
      <c r="AJ46" s="27">
        <v>0.0</v>
      </c>
      <c r="AK46" s="29">
        <v>45364.0</v>
      </c>
      <c r="AL46" s="26" t="s">
        <v>113</v>
      </c>
      <c r="AM46" s="26" t="s">
        <v>114</v>
      </c>
      <c r="AN46" s="26" t="s">
        <v>115</v>
      </c>
      <c r="AO46" s="26" t="s">
        <v>114</v>
      </c>
      <c r="AP46" s="26" t="s">
        <v>116</v>
      </c>
    </row>
    <row r="47" ht="15.75" customHeight="1">
      <c r="A47" s="26" t="s">
        <v>98</v>
      </c>
      <c r="B47" s="27" t="s">
        <v>99</v>
      </c>
      <c r="C47" s="26" t="s">
        <v>307</v>
      </c>
      <c r="D47" s="26" t="s">
        <v>101</v>
      </c>
      <c r="E47" s="28" t="s">
        <v>150</v>
      </c>
      <c r="F47" s="26" t="s">
        <v>308</v>
      </c>
      <c r="G47" s="27">
        <v>0.0</v>
      </c>
      <c r="H47" s="26" t="s">
        <v>309</v>
      </c>
      <c r="I47" s="26" t="s">
        <v>158</v>
      </c>
      <c r="J47" s="26" t="s">
        <v>310</v>
      </c>
      <c r="K47" s="26" t="s">
        <v>311</v>
      </c>
      <c r="L47" s="26" t="s">
        <v>158</v>
      </c>
      <c r="M47" s="26" t="s">
        <v>283</v>
      </c>
      <c r="N47" s="26" t="s">
        <v>312</v>
      </c>
      <c r="O47" s="26" t="s">
        <v>101</v>
      </c>
      <c r="P47" s="29">
        <v>42679.0</v>
      </c>
      <c r="Q47" s="26" t="s">
        <v>110</v>
      </c>
      <c r="R47" s="26" t="s">
        <v>111</v>
      </c>
      <c r="S47" s="26" t="s">
        <v>112</v>
      </c>
      <c r="T47" s="29">
        <v>45566.0</v>
      </c>
      <c r="U47" s="29">
        <v>45364.0</v>
      </c>
      <c r="V47" s="26" t="s">
        <v>101</v>
      </c>
      <c r="W47" s="26" t="s">
        <v>101</v>
      </c>
      <c r="X47" s="26" t="s">
        <v>101</v>
      </c>
      <c r="Y47" s="27">
        <v>0.0</v>
      </c>
      <c r="Z47" s="27">
        <v>0.0</v>
      </c>
      <c r="AA47" s="27">
        <v>0.0</v>
      </c>
      <c r="AB47" s="27">
        <v>0.0</v>
      </c>
      <c r="AC47" s="27">
        <v>0.0</v>
      </c>
      <c r="AD47" s="27">
        <v>0.0</v>
      </c>
      <c r="AE47" s="27">
        <v>0.0</v>
      </c>
      <c r="AF47" s="27">
        <v>1.0</v>
      </c>
      <c r="AG47" s="27">
        <v>0.0</v>
      </c>
      <c r="AH47" s="27">
        <v>0.0</v>
      </c>
      <c r="AI47" s="27">
        <v>0.0</v>
      </c>
      <c r="AJ47" s="27">
        <v>0.0</v>
      </c>
      <c r="AK47" s="29">
        <v>45364.0</v>
      </c>
      <c r="AL47" s="26" t="s">
        <v>113</v>
      </c>
      <c r="AM47" s="26" t="s">
        <v>114</v>
      </c>
      <c r="AN47" s="26" t="s">
        <v>115</v>
      </c>
      <c r="AO47" s="26" t="s">
        <v>114</v>
      </c>
      <c r="AP47" s="26" t="s">
        <v>116</v>
      </c>
    </row>
    <row r="48" ht="15.75" customHeight="1">
      <c r="A48" s="26" t="s">
        <v>98</v>
      </c>
      <c r="B48" s="27" t="s">
        <v>99</v>
      </c>
      <c r="C48" s="26" t="s">
        <v>313</v>
      </c>
      <c r="D48" s="26" t="s">
        <v>101</v>
      </c>
      <c r="E48" s="28" t="s">
        <v>150</v>
      </c>
      <c r="F48" s="26" t="s">
        <v>314</v>
      </c>
      <c r="G48" s="27">
        <v>0.0</v>
      </c>
      <c r="H48" s="26" t="s">
        <v>315</v>
      </c>
      <c r="I48" s="26" t="s">
        <v>158</v>
      </c>
      <c r="J48" s="26" t="s">
        <v>316</v>
      </c>
      <c r="K48" s="26" t="s">
        <v>317</v>
      </c>
      <c r="L48" s="26" t="s">
        <v>158</v>
      </c>
      <c r="M48" s="26" t="s">
        <v>159</v>
      </c>
      <c r="N48" s="26" t="s">
        <v>318</v>
      </c>
      <c r="O48" s="26" t="s">
        <v>101</v>
      </c>
      <c r="P48" s="29">
        <v>37787.0</v>
      </c>
      <c r="Q48" s="26" t="s">
        <v>110</v>
      </c>
      <c r="R48" s="26" t="s">
        <v>111</v>
      </c>
      <c r="S48" s="26" t="s">
        <v>166</v>
      </c>
      <c r="T48" s="29">
        <v>45536.0</v>
      </c>
      <c r="U48" s="29">
        <v>45364.0</v>
      </c>
      <c r="V48" s="26" t="s">
        <v>101</v>
      </c>
      <c r="W48" s="26" t="s">
        <v>101</v>
      </c>
      <c r="X48" s="26" t="s">
        <v>101</v>
      </c>
      <c r="Y48" s="27">
        <v>0.0</v>
      </c>
      <c r="Z48" s="27">
        <v>0.0</v>
      </c>
      <c r="AA48" s="27">
        <v>0.0</v>
      </c>
      <c r="AB48" s="27">
        <v>0.0</v>
      </c>
      <c r="AC48" s="27">
        <v>0.0</v>
      </c>
      <c r="AD48" s="27">
        <v>0.0</v>
      </c>
      <c r="AE48" s="27">
        <v>0.0</v>
      </c>
      <c r="AF48" s="27">
        <v>1.0</v>
      </c>
      <c r="AG48" s="27">
        <v>0.0</v>
      </c>
      <c r="AH48" s="27">
        <v>0.0</v>
      </c>
      <c r="AI48" s="27">
        <v>0.0</v>
      </c>
      <c r="AJ48" s="27">
        <v>0.0</v>
      </c>
      <c r="AK48" s="29">
        <v>45364.0</v>
      </c>
      <c r="AL48" s="26" t="s">
        <v>113</v>
      </c>
      <c r="AM48" s="26" t="s">
        <v>114</v>
      </c>
      <c r="AN48" s="26" t="s">
        <v>115</v>
      </c>
      <c r="AO48" s="26" t="s">
        <v>114</v>
      </c>
      <c r="AP48" s="26" t="s">
        <v>116</v>
      </c>
    </row>
    <row r="49" ht="15.75" customHeight="1">
      <c r="A49" s="26" t="s">
        <v>98</v>
      </c>
      <c r="B49" s="27" t="s">
        <v>99</v>
      </c>
      <c r="C49" s="26" t="s">
        <v>319</v>
      </c>
      <c r="D49" s="26" t="s">
        <v>101</v>
      </c>
      <c r="E49" s="28" t="s">
        <v>150</v>
      </c>
      <c r="F49" s="26" t="s">
        <v>320</v>
      </c>
      <c r="G49" s="27">
        <v>0.0</v>
      </c>
      <c r="H49" s="26" t="s">
        <v>321</v>
      </c>
      <c r="I49" s="26" t="s">
        <v>158</v>
      </c>
      <c r="J49" s="26" t="s">
        <v>283</v>
      </c>
      <c r="K49" s="26" t="s">
        <v>321</v>
      </c>
      <c r="L49" s="26" t="s">
        <v>158</v>
      </c>
      <c r="M49" s="26" t="s">
        <v>283</v>
      </c>
      <c r="N49" s="26" t="s">
        <v>322</v>
      </c>
      <c r="O49" s="26" t="s">
        <v>101</v>
      </c>
      <c r="P49" s="29">
        <v>43978.0</v>
      </c>
      <c r="Q49" s="26" t="s">
        <v>133</v>
      </c>
      <c r="R49" s="26" t="s">
        <v>111</v>
      </c>
      <c r="S49" s="26" t="s">
        <v>112</v>
      </c>
      <c r="T49" s="29">
        <v>45627.0</v>
      </c>
      <c r="U49" s="29">
        <v>45364.0</v>
      </c>
      <c r="V49" s="26" t="s">
        <v>101</v>
      </c>
      <c r="W49" s="26" t="s">
        <v>101</v>
      </c>
      <c r="X49" s="26" t="s">
        <v>101</v>
      </c>
      <c r="Y49" s="27">
        <v>0.0</v>
      </c>
      <c r="Z49" s="27">
        <v>0.0</v>
      </c>
      <c r="AA49" s="27">
        <v>0.0</v>
      </c>
      <c r="AB49" s="27">
        <v>0.0</v>
      </c>
      <c r="AC49" s="27">
        <v>0.0</v>
      </c>
      <c r="AD49" s="27">
        <v>0.0</v>
      </c>
      <c r="AE49" s="27">
        <v>0.0</v>
      </c>
      <c r="AF49" s="27">
        <v>1.0</v>
      </c>
      <c r="AG49" s="27">
        <v>0.0</v>
      </c>
      <c r="AH49" s="27">
        <v>0.0</v>
      </c>
      <c r="AI49" s="27">
        <v>0.0</v>
      </c>
      <c r="AJ49" s="27">
        <v>0.0</v>
      </c>
      <c r="AK49" s="29">
        <v>45364.0</v>
      </c>
      <c r="AL49" s="26" t="s">
        <v>113</v>
      </c>
      <c r="AM49" s="26" t="s">
        <v>114</v>
      </c>
      <c r="AN49" s="26" t="s">
        <v>115</v>
      </c>
      <c r="AO49" s="26" t="s">
        <v>114</v>
      </c>
      <c r="AP49" s="26" t="s">
        <v>116</v>
      </c>
    </row>
    <row r="50" ht="15.75" customHeight="1">
      <c r="A50" s="26" t="s">
        <v>98</v>
      </c>
      <c r="B50" s="27" t="s">
        <v>99</v>
      </c>
      <c r="C50" s="26" t="s">
        <v>323</v>
      </c>
      <c r="D50" s="26" t="s">
        <v>101</v>
      </c>
      <c r="E50" s="28" t="s">
        <v>150</v>
      </c>
      <c r="F50" s="26" t="s">
        <v>324</v>
      </c>
      <c r="G50" s="27">
        <v>0.0</v>
      </c>
      <c r="H50" s="26" t="s">
        <v>325</v>
      </c>
      <c r="I50" s="26" t="s">
        <v>158</v>
      </c>
      <c r="J50" s="26" t="s">
        <v>283</v>
      </c>
      <c r="K50" s="26" t="s">
        <v>325</v>
      </c>
      <c r="L50" s="26" t="s">
        <v>158</v>
      </c>
      <c r="M50" s="26" t="s">
        <v>283</v>
      </c>
      <c r="N50" s="26" t="s">
        <v>326</v>
      </c>
      <c r="O50" s="26" t="s">
        <v>101</v>
      </c>
      <c r="P50" s="29">
        <v>41909.0</v>
      </c>
      <c r="Q50" s="26" t="s">
        <v>133</v>
      </c>
      <c r="R50" s="26" t="s">
        <v>327</v>
      </c>
      <c r="S50" s="26" t="s">
        <v>328</v>
      </c>
      <c r="T50" s="29">
        <v>45566.0</v>
      </c>
      <c r="U50" s="29">
        <v>45364.0</v>
      </c>
      <c r="V50" s="26" t="s">
        <v>101</v>
      </c>
      <c r="W50" s="26" t="s">
        <v>101</v>
      </c>
      <c r="X50" s="26" t="s">
        <v>101</v>
      </c>
      <c r="Y50" s="27">
        <v>0.0</v>
      </c>
      <c r="Z50" s="27">
        <v>0.0</v>
      </c>
      <c r="AA50" s="27">
        <v>0.0</v>
      </c>
      <c r="AB50" s="27">
        <v>0.0</v>
      </c>
      <c r="AC50" s="27">
        <v>0.0</v>
      </c>
      <c r="AD50" s="27">
        <v>0.0</v>
      </c>
      <c r="AE50" s="27">
        <v>0.0</v>
      </c>
      <c r="AF50" s="27">
        <v>1.0</v>
      </c>
      <c r="AG50" s="27">
        <v>0.0</v>
      </c>
      <c r="AH50" s="27">
        <v>0.0</v>
      </c>
      <c r="AI50" s="27">
        <v>0.0</v>
      </c>
      <c r="AJ50" s="27">
        <v>0.0</v>
      </c>
      <c r="AK50" s="29">
        <v>45364.0</v>
      </c>
      <c r="AL50" s="26" t="s">
        <v>113</v>
      </c>
      <c r="AM50" s="26" t="s">
        <v>114</v>
      </c>
      <c r="AN50" s="26" t="s">
        <v>115</v>
      </c>
      <c r="AO50" s="26" t="s">
        <v>114</v>
      </c>
      <c r="AP50" s="26" t="s">
        <v>116</v>
      </c>
    </row>
    <row r="51" ht="15.75" customHeight="1">
      <c r="A51" s="26" t="s">
        <v>98</v>
      </c>
      <c r="B51" s="27" t="s">
        <v>99</v>
      </c>
      <c r="C51" s="26" t="s">
        <v>329</v>
      </c>
      <c r="D51" s="26" t="s">
        <v>101</v>
      </c>
      <c r="E51" s="28" t="s">
        <v>150</v>
      </c>
      <c r="F51" s="26" t="s">
        <v>330</v>
      </c>
      <c r="G51" s="27">
        <v>0.0</v>
      </c>
      <c r="H51" s="26" t="s">
        <v>331</v>
      </c>
      <c r="I51" s="26" t="s">
        <v>158</v>
      </c>
      <c r="J51" s="26" t="s">
        <v>283</v>
      </c>
      <c r="K51" s="26" t="s">
        <v>331</v>
      </c>
      <c r="L51" s="26" t="s">
        <v>158</v>
      </c>
      <c r="M51" s="26" t="s">
        <v>283</v>
      </c>
      <c r="N51" s="26" t="s">
        <v>332</v>
      </c>
      <c r="O51" s="26" t="s">
        <v>101</v>
      </c>
      <c r="P51" s="29">
        <v>43540.0</v>
      </c>
      <c r="Q51" s="26" t="s">
        <v>110</v>
      </c>
      <c r="R51" s="26" t="s">
        <v>111</v>
      </c>
      <c r="S51" s="26" t="s">
        <v>112</v>
      </c>
      <c r="T51" s="29">
        <v>45352.0</v>
      </c>
      <c r="U51" s="29">
        <v>45364.0</v>
      </c>
      <c r="V51" s="26" t="s">
        <v>101</v>
      </c>
      <c r="W51" s="26" t="s">
        <v>101</v>
      </c>
      <c r="X51" s="26" t="s">
        <v>101</v>
      </c>
      <c r="Y51" s="27">
        <v>0.0</v>
      </c>
      <c r="Z51" s="27">
        <v>0.0</v>
      </c>
      <c r="AA51" s="27">
        <v>0.0</v>
      </c>
      <c r="AB51" s="27">
        <v>0.0</v>
      </c>
      <c r="AC51" s="27">
        <v>0.0</v>
      </c>
      <c r="AD51" s="27">
        <v>0.0</v>
      </c>
      <c r="AE51" s="27">
        <v>0.0</v>
      </c>
      <c r="AF51" s="27">
        <v>1.0</v>
      </c>
      <c r="AG51" s="27">
        <v>0.0</v>
      </c>
      <c r="AH51" s="27">
        <v>0.0</v>
      </c>
      <c r="AI51" s="27">
        <v>0.0</v>
      </c>
      <c r="AJ51" s="27">
        <v>0.0</v>
      </c>
      <c r="AK51" s="29">
        <v>45364.0</v>
      </c>
      <c r="AL51" s="26" t="s">
        <v>113</v>
      </c>
      <c r="AM51" s="26" t="s">
        <v>114</v>
      </c>
      <c r="AN51" s="26" t="s">
        <v>115</v>
      </c>
      <c r="AO51" s="26" t="s">
        <v>114</v>
      </c>
      <c r="AP51" s="26" t="s">
        <v>116</v>
      </c>
    </row>
    <row r="52" ht="15.75" customHeight="1">
      <c r="A52" s="26" t="s">
        <v>98</v>
      </c>
      <c r="B52" s="27" t="s">
        <v>99</v>
      </c>
      <c r="C52" s="26" t="s">
        <v>333</v>
      </c>
      <c r="D52" s="26" t="s">
        <v>101</v>
      </c>
      <c r="E52" s="28" t="s">
        <v>150</v>
      </c>
      <c r="F52" s="26" t="s">
        <v>334</v>
      </c>
      <c r="G52" s="27">
        <v>0.0</v>
      </c>
      <c r="H52" s="26" t="s">
        <v>335</v>
      </c>
      <c r="I52" s="26" t="s">
        <v>158</v>
      </c>
      <c r="J52" s="26" t="s">
        <v>283</v>
      </c>
      <c r="K52" s="26" t="s">
        <v>335</v>
      </c>
      <c r="L52" s="26" t="s">
        <v>158</v>
      </c>
      <c r="M52" s="26" t="s">
        <v>283</v>
      </c>
      <c r="N52" s="26" t="s">
        <v>336</v>
      </c>
      <c r="O52" s="26" t="s">
        <v>101</v>
      </c>
      <c r="P52" s="29">
        <v>44004.0</v>
      </c>
      <c r="Q52" s="26" t="s">
        <v>110</v>
      </c>
      <c r="R52" s="26" t="s">
        <v>111</v>
      </c>
      <c r="S52" s="26" t="s">
        <v>328</v>
      </c>
      <c r="T52" s="29">
        <v>45658.0</v>
      </c>
      <c r="U52" s="29">
        <v>45364.0</v>
      </c>
      <c r="V52" s="26" t="s">
        <v>101</v>
      </c>
      <c r="W52" s="26" t="s">
        <v>101</v>
      </c>
      <c r="X52" s="26" t="s">
        <v>101</v>
      </c>
      <c r="Y52" s="27">
        <v>0.0</v>
      </c>
      <c r="Z52" s="27">
        <v>0.0</v>
      </c>
      <c r="AA52" s="27">
        <v>0.0</v>
      </c>
      <c r="AB52" s="27">
        <v>0.0</v>
      </c>
      <c r="AC52" s="27">
        <v>0.0</v>
      </c>
      <c r="AD52" s="27">
        <v>0.0</v>
      </c>
      <c r="AE52" s="27">
        <v>0.0</v>
      </c>
      <c r="AF52" s="27">
        <v>1.0</v>
      </c>
      <c r="AG52" s="27">
        <v>0.0</v>
      </c>
      <c r="AH52" s="27">
        <v>0.0</v>
      </c>
      <c r="AI52" s="27">
        <v>0.0</v>
      </c>
      <c r="AJ52" s="27">
        <v>0.0</v>
      </c>
      <c r="AK52" s="29">
        <v>45364.0</v>
      </c>
      <c r="AL52" s="26" t="s">
        <v>113</v>
      </c>
      <c r="AM52" s="26" t="s">
        <v>114</v>
      </c>
      <c r="AN52" s="26" t="s">
        <v>115</v>
      </c>
      <c r="AO52" s="26" t="s">
        <v>114</v>
      </c>
      <c r="AP52" s="26" t="s">
        <v>116</v>
      </c>
    </row>
    <row r="53" ht="15.75" customHeight="1">
      <c r="A53" s="26" t="s">
        <v>98</v>
      </c>
      <c r="B53" s="27" t="s">
        <v>99</v>
      </c>
      <c r="C53" s="26" t="s">
        <v>337</v>
      </c>
      <c r="D53" s="26" t="s">
        <v>101</v>
      </c>
      <c r="E53" s="28" t="s">
        <v>150</v>
      </c>
      <c r="F53" s="26" t="s">
        <v>338</v>
      </c>
      <c r="G53" s="27">
        <v>0.0</v>
      </c>
      <c r="H53" s="26" t="s">
        <v>339</v>
      </c>
      <c r="I53" s="26" t="s">
        <v>158</v>
      </c>
      <c r="J53" s="26" t="s">
        <v>283</v>
      </c>
      <c r="K53" s="26" t="s">
        <v>339</v>
      </c>
      <c r="L53" s="26" t="s">
        <v>158</v>
      </c>
      <c r="M53" s="26" t="s">
        <v>283</v>
      </c>
      <c r="N53" s="26" t="s">
        <v>340</v>
      </c>
      <c r="O53" s="26" t="s">
        <v>101</v>
      </c>
      <c r="P53" s="29">
        <v>30245.0</v>
      </c>
      <c r="Q53" s="26" t="s">
        <v>110</v>
      </c>
      <c r="R53" s="26" t="s">
        <v>126</v>
      </c>
      <c r="S53" s="26" t="s">
        <v>112</v>
      </c>
      <c r="T53" s="29">
        <v>45597.0</v>
      </c>
      <c r="U53" s="29">
        <v>45364.0</v>
      </c>
      <c r="V53" s="26" t="s">
        <v>101</v>
      </c>
      <c r="W53" s="26" t="s">
        <v>101</v>
      </c>
      <c r="X53" s="26" t="s">
        <v>101</v>
      </c>
      <c r="Y53" s="27">
        <v>0.0</v>
      </c>
      <c r="Z53" s="27">
        <v>1.0</v>
      </c>
      <c r="AA53" s="27">
        <v>0.0</v>
      </c>
      <c r="AB53" s="27">
        <v>0.0</v>
      </c>
      <c r="AC53" s="27">
        <v>0.0</v>
      </c>
      <c r="AD53" s="27">
        <v>0.0</v>
      </c>
      <c r="AE53" s="27">
        <v>0.0</v>
      </c>
      <c r="AF53" s="27">
        <v>0.0</v>
      </c>
      <c r="AG53" s="27">
        <v>0.0</v>
      </c>
      <c r="AH53" s="27">
        <v>0.0</v>
      </c>
      <c r="AI53" s="27">
        <v>0.0</v>
      </c>
      <c r="AJ53" s="27">
        <v>0.0</v>
      </c>
      <c r="AK53" s="29">
        <v>45364.0</v>
      </c>
      <c r="AL53" s="26" t="s">
        <v>113</v>
      </c>
      <c r="AM53" s="26" t="s">
        <v>114</v>
      </c>
      <c r="AN53" s="26" t="s">
        <v>115</v>
      </c>
      <c r="AO53" s="26" t="s">
        <v>114</v>
      </c>
      <c r="AP53" s="26" t="s">
        <v>116</v>
      </c>
    </row>
    <row r="54" ht="15.75" customHeight="1">
      <c r="A54" s="26" t="s">
        <v>98</v>
      </c>
      <c r="B54" s="27" t="s">
        <v>99</v>
      </c>
      <c r="C54" s="26" t="s">
        <v>341</v>
      </c>
      <c r="D54" s="26" t="s">
        <v>101</v>
      </c>
      <c r="E54" s="28" t="s">
        <v>150</v>
      </c>
      <c r="F54" s="26" t="s">
        <v>342</v>
      </c>
      <c r="G54" s="27">
        <v>0.0</v>
      </c>
      <c r="H54" s="26" t="s">
        <v>343</v>
      </c>
      <c r="I54" s="26" t="s">
        <v>158</v>
      </c>
      <c r="J54" s="26" t="s">
        <v>283</v>
      </c>
      <c r="K54" s="26" t="s">
        <v>343</v>
      </c>
      <c r="L54" s="26" t="s">
        <v>158</v>
      </c>
      <c r="M54" s="26" t="s">
        <v>283</v>
      </c>
      <c r="N54" s="26" t="s">
        <v>344</v>
      </c>
      <c r="O54" s="26" t="s">
        <v>101</v>
      </c>
      <c r="P54" s="29">
        <v>44168.0</v>
      </c>
      <c r="Q54" s="26" t="s">
        <v>133</v>
      </c>
      <c r="R54" s="26" t="s">
        <v>126</v>
      </c>
      <c r="S54" s="26" t="s">
        <v>112</v>
      </c>
      <c r="T54" s="29">
        <v>45505.0</v>
      </c>
      <c r="U54" s="29">
        <v>45364.0</v>
      </c>
      <c r="V54" s="26" t="s">
        <v>101</v>
      </c>
      <c r="W54" s="26" t="s">
        <v>101</v>
      </c>
      <c r="X54" s="26" t="s">
        <v>101</v>
      </c>
      <c r="Y54" s="27">
        <v>0.0</v>
      </c>
      <c r="Z54" s="27">
        <v>0.0</v>
      </c>
      <c r="AA54" s="27">
        <v>0.0</v>
      </c>
      <c r="AB54" s="27">
        <v>0.0</v>
      </c>
      <c r="AC54" s="27">
        <v>0.0</v>
      </c>
      <c r="AD54" s="27">
        <v>0.0</v>
      </c>
      <c r="AE54" s="27">
        <v>0.0</v>
      </c>
      <c r="AF54" s="27">
        <v>1.0</v>
      </c>
      <c r="AG54" s="27">
        <v>0.0</v>
      </c>
      <c r="AH54" s="27">
        <v>0.0</v>
      </c>
      <c r="AI54" s="27">
        <v>0.0</v>
      </c>
      <c r="AJ54" s="27">
        <v>0.0</v>
      </c>
      <c r="AK54" s="29">
        <v>45364.0</v>
      </c>
      <c r="AL54" s="26" t="s">
        <v>113</v>
      </c>
      <c r="AM54" s="26" t="s">
        <v>114</v>
      </c>
      <c r="AN54" s="26" t="s">
        <v>115</v>
      </c>
      <c r="AO54" s="26" t="s">
        <v>114</v>
      </c>
      <c r="AP54" s="26" t="s">
        <v>116</v>
      </c>
    </row>
    <row r="55" ht="15.75" customHeight="1">
      <c r="A55" s="26" t="s">
        <v>98</v>
      </c>
      <c r="B55" s="27" t="s">
        <v>99</v>
      </c>
      <c r="C55" s="26" t="s">
        <v>345</v>
      </c>
      <c r="D55" s="26" t="s">
        <v>101</v>
      </c>
      <c r="E55" s="28" t="s">
        <v>150</v>
      </c>
      <c r="F55" s="26" t="s">
        <v>346</v>
      </c>
      <c r="G55" s="27">
        <v>0.0</v>
      </c>
      <c r="H55" s="26" t="s">
        <v>347</v>
      </c>
      <c r="I55" s="26" t="s">
        <v>158</v>
      </c>
      <c r="J55" s="26" t="s">
        <v>283</v>
      </c>
      <c r="K55" s="26" t="s">
        <v>347</v>
      </c>
      <c r="L55" s="26" t="s">
        <v>158</v>
      </c>
      <c r="M55" s="26" t="s">
        <v>283</v>
      </c>
      <c r="N55" s="26" t="s">
        <v>164</v>
      </c>
      <c r="O55" s="26" t="s">
        <v>101</v>
      </c>
      <c r="P55" s="29">
        <v>43665.0</v>
      </c>
      <c r="Q55" s="26" t="s">
        <v>133</v>
      </c>
      <c r="R55" s="26" t="s">
        <v>126</v>
      </c>
      <c r="S55" s="26" t="s">
        <v>112</v>
      </c>
      <c r="T55" s="29">
        <v>45689.0</v>
      </c>
      <c r="U55" s="29">
        <v>45364.0</v>
      </c>
      <c r="V55" s="26" t="s">
        <v>101</v>
      </c>
      <c r="W55" s="26" t="s">
        <v>101</v>
      </c>
      <c r="X55" s="26" t="s">
        <v>101</v>
      </c>
      <c r="Y55" s="27">
        <v>0.0</v>
      </c>
      <c r="Z55" s="27">
        <v>0.0</v>
      </c>
      <c r="AA55" s="27">
        <v>0.0</v>
      </c>
      <c r="AB55" s="27">
        <v>0.0</v>
      </c>
      <c r="AC55" s="27">
        <v>0.0</v>
      </c>
      <c r="AD55" s="27">
        <v>0.0</v>
      </c>
      <c r="AE55" s="27">
        <v>0.0</v>
      </c>
      <c r="AF55" s="27">
        <v>1.0</v>
      </c>
      <c r="AG55" s="27">
        <v>0.0</v>
      </c>
      <c r="AH55" s="27">
        <v>0.0</v>
      </c>
      <c r="AI55" s="27">
        <v>0.0</v>
      </c>
      <c r="AJ55" s="27">
        <v>0.0</v>
      </c>
      <c r="AK55" s="29">
        <v>45364.0</v>
      </c>
      <c r="AL55" s="26" t="s">
        <v>113</v>
      </c>
      <c r="AM55" s="26" t="s">
        <v>114</v>
      </c>
      <c r="AN55" s="26" t="s">
        <v>115</v>
      </c>
      <c r="AO55" s="26" t="s">
        <v>114</v>
      </c>
      <c r="AP55" s="26" t="s">
        <v>116</v>
      </c>
    </row>
    <row r="56" ht="15.75" customHeight="1">
      <c r="A56" s="26" t="s">
        <v>98</v>
      </c>
      <c r="B56" s="27" t="s">
        <v>99</v>
      </c>
      <c r="C56" s="26" t="s">
        <v>348</v>
      </c>
      <c r="D56" s="26" t="s">
        <v>101</v>
      </c>
      <c r="E56" s="28" t="s">
        <v>150</v>
      </c>
      <c r="F56" s="26" t="s">
        <v>349</v>
      </c>
      <c r="G56" s="27">
        <v>0.0</v>
      </c>
      <c r="H56" s="26" t="s">
        <v>350</v>
      </c>
      <c r="I56" s="26" t="s">
        <v>158</v>
      </c>
      <c r="J56" s="26" t="s">
        <v>283</v>
      </c>
      <c r="K56" s="26" t="s">
        <v>350</v>
      </c>
      <c r="L56" s="26" t="s">
        <v>158</v>
      </c>
      <c r="M56" s="26" t="s">
        <v>283</v>
      </c>
      <c r="N56" s="26" t="s">
        <v>351</v>
      </c>
      <c r="O56" s="26" t="s">
        <v>101</v>
      </c>
      <c r="P56" s="29">
        <v>42161.0</v>
      </c>
      <c r="Q56" s="26" t="s">
        <v>133</v>
      </c>
      <c r="R56" s="26" t="s">
        <v>126</v>
      </c>
      <c r="S56" s="26" t="s">
        <v>112</v>
      </c>
      <c r="T56" s="29">
        <v>45505.0</v>
      </c>
      <c r="U56" s="29">
        <v>45364.0</v>
      </c>
      <c r="V56" s="26" t="s">
        <v>101</v>
      </c>
      <c r="W56" s="26" t="s">
        <v>101</v>
      </c>
      <c r="X56" s="26" t="s">
        <v>101</v>
      </c>
      <c r="Y56" s="27">
        <v>0.0</v>
      </c>
      <c r="Z56" s="27">
        <v>0.0</v>
      </c>
      <c r="AA56" s="27">
        <v>0.0</v>
      </c>
      <c r="AB56" s="27">
        <v>0.0</v>
      </c>
      <c r="AC56" s="27">
        <v>0.0</v>
      </c>
      <c r="AD56" s="27">
        <v>0.0</v>
      </c>
      <c r="AE56" s="27">
        <v>0.0</v>
      </c>
      <c r="AF56" s="27">
        <v>1.0</v>
      </c>
      <c r="AG56" s="27">
        <v>0.0</v>
      </c>
      <c r="AH56" s="27">
        <v>0.0</v>
      </c>
      <c r="AI56" s="27">
        <v>0.0</v>
      </c>
      <c r="AJ56" s="27">
        <v>0.0</v>
      </c>
      <c r="AK56" s="29">
        <v>45364.0</v>
      </c>
      <c r="AL56" s="26" t="s">
        <v>113</v>
      </c>
      <c r="AM56" s="26" t="s">
        <v>114</v>
      </c>
      <c r="AN56" s="26" t="s">
        <v>115</v>
      </c>
      <c r="AO56" s="26" t="s">
        <v>114</v>
      </c>
      <c r="AP56" s="26" t="s">
        <v>116</v>
      </c>
    </row>
    <row r="57" ht="15.75" customHeight="1">
      <c r="A57" s="26" t="s">
        <v>98</v>
      </c>
      <c r="B57" s="27" t="s">
        <v>99</v>
      </c>
      <c r="C57" s="26" t="s">
        <v>352</v>
      </c>
      <c r="D57" s="26" t="s">
        <v>101</v>
      </c>
      <c r="E57" s="28" t="s">
        <v>150</v>
      </c>
      <c r="F57" s="26" t="s">
        <v>353</v>
      </c>
      <c r="G57" s="27">
        <v>0.0</v>
      </c>
      <c r="H57" s="26" t="s">
        <v>354</v>
      </c>
      <c r="I57" s="26" t="s">
        <v>158</v>
      </c>
      <c r="J57" s="26" t="s">
        <v>283</v>
      </c>
      <c r="K57" s="26" t="s">
        <v>354</v>
      </c>
      <c r="L57" s="26" t="s">
        <v>158</v>
      </c>
      <c r="M57" s="26" t="s">
        <v>283</v>
      </c>
      <c r="N57" s="26" t="s">
        <v>164</v>
      </c>
      <c r="O57" s="26" t="s">
        <v>101</v>
      </c>
      <c r="P57" s="29">
        <v>43608.0</v>
      </c>
      <c r="Q57" s="26" t="s">
        <v>110</v>
      </c>
      <c r="R57" s="26" t="s">
        <v>111</v>
      </c>
      <c r="S57" s="26" t="s">
        <v>200</v>
      </c>
      <c r="T57" s="29">
        <v>45413.0</v>
      </c>
      <c r="U57" s="29">
        <v>45364.0</v>
      </c>
      <c r="V57" s="26" t="s">
        <v>101</v>
      </c>
      <c r="W57" s="26" t="s">
        <v>101</v>
      </c>
      <c r="X57" s="26" t="s">
        <v>101</v>
      </c>
      <c r="Y57" s="27">
        <v>0.0</v>
      </c>
      <c r="Z57" s="27">
        <v>0.0</v>
      </c>
      <c r="AA57" s="27">
        <v>0.0</v>
      </c>
      <c r="AB57" s="27">
        <v>0.0</v>
      </c>
      <c r="AC57" s="27">
        <v>0.0</v>
      </c>
      <c r="AD57" s="27">
        <v>0.0</v>
      </c>
      <c r="AE57" s="27">
        <v>0.0</v>
      </c>
      <c r="AF57" s="27">
        <v>1.0</v>
      </c>
      <c r="AG57" s="27">
        <v>0.0</v>
      </c>
      <c r="AH57" s="27">
        <v>0.0</v>
      </c>
      <c r="AI57" s="27">
        <v>0.0</v>
      </c>
      <c r="AJ57" s="27">
        <v>0.0</v>
      </c>
      <c r="AK57" s="29">
        <v>45364.0</v>
      </c>
      <c r="AL57" s="26" t="s">
        <v>113</v>
      </c>
      <c r="AM57" s="26" t="s">
        <v>114</v>
      </c>
      <c r="AN57" s="26" t="s">
        <v>115</v>
      </c>
      <c r="AO57" s="26" t="s">
        <v>114</v>
      </c>
      <c r="AP57" s="26" t="s">
        <v>116</v>
      </c>
    </row>
    <row r="58" ht="15.75" customHeight="1">
      <c r="A58" s="26" t="s">
        <v>98</v>
      </c>
      <c r="B58" s="27" t="s">
        <v>99</v>
      </c>
      <c r="C58" s="26" t="s">
        <v>355</v>
      </c>
      <c r="D58" s="26" t="s">
        <v>101</v>
      </c>
      <c r="E58" s="28" t="s">
        <v>150</v>
      </c>
      <c r="F58" s="26" t="s">
        <v>356</v>
      </c>
      <c r="G58" s="27">
        <v>0.0</v>
      </c>
      <c r="H58" s="26" t="s">
        <v>357</v>
      </c>
      <c r="I58" s="26" t="s">
        <v>158</v>
      </c>
      <c r="J58" s="26" t="s">
        <v>283</v>
      </c>
      <c r="K58" s="26" t="s">
        <v>357</v>
      </c>
      <c r="L58" s="26" t="s">
        <v>158</v>
      </c>
      <c r="M58" s="26" t="s">
        <v>283</v>
      </c>
      <c r="N58" s="26" t="s">
        <v>164</v>
      </c>
      <c r="O58" s="26" t="s">
        <v>101</v>
      </c>
      <c r="P58" s="29">
        <v>44555.0</v>
      </c>
      <c r="Q58" s="26" t="s">
        <v>133</v>
      </c>
      <c r="R58" s="26" t="s">
        <v>111</v>
      </c>
      <c r="S58" s="26" t="s">
        <v>112</v>
      </c>
      <c r="T58" s="29">
        <v>45474.0</v>
      </c>
      <c r="U58" s="29">
        <v>45364.0</v>
      </c>
      <c r="V58" s="26" t="s">
        <v>101</v>
      </c>
      <c r="W58" s="26" t="s">
        <v>101</v>
      </c>
      <c r="X58" s="26" t="s">
        <v>101</v>
      </c>
      <c r="Y58" s="27">
        <v>0.0</v>
      </c>
      <c r="Z58" s="27">
        <v>0.0</v>
      </c>
      <c r="AA58" s="27">
        <v>0.0</v>
      </c>
      <c r="AB58" s="27">
        <v>0.0</v>
      </c>
      <c r="AC58" s="27">
        <v>0.0</v>
      </c>
      <c r="AD58" s="27">
        <v>0.0</v>
      </c>
      <c r="AE58" s="27">
        <v>0.0</v>
      </c>
      <c r="AF58" s="27">
        <v>1.0</v>
      </c>
      <c r="AG58" s="27">
        <v>0.0</v>
      </c>
      <c r="AH58" s="27">
        <v>0.0</v>
      </c>
      <c r="AI58" s="27">
        <v>0.0</v>
      </c>
      <c r="AJ58" s="27">
        <v>0.0</v>
      </c>
      <c r="AK58" s="29">
        <v>45364.0</v>
      </c>
      <c r="AL58" s="26" t="s">
        <v>113</v>
      </c>
      <c r="AM58" s="26" t="s">
        <v>114</v>
      </c>
      <c r="AN58" s="26" t="s">
        <v>115</v>
      </c>
      <c r="AO58" s="26" t="s">
        <v>114</v>
      </c>
      <c r="AP58" s="26" t="s">
        <v>116</v>
      </c>
    </row>
    <row r="59" ht="15.75" customHeight="1">
      <c r="A59" s="26" t="s">
        <v>98</v>
      </c>
      <c r="B59" s="27" t="s">
        <v>99</v>
      </c>
      <c r="C59" s="26" t="s">
        <v>358</v>
      </c>
      <c r="D59" s="26" t="s">
        <v>101</v>
      </c>
      <c r="E59" s="28" t="s">
        <v>150</v>
      </c>
      <c r="F59" s="26" t="s">
        <v>359</v>
      </c>
      <c r="G59" s="27">
        <v>0.0</v>
      </c>
      <c r="H59" s="26" t="s">
        <v>360</v>
      </c>
      <c r="I59" s="26" t="s">
        <v>158</v>
      </c>
      <c r="J59" s="26" t="s">
        <v>283</v>
      </c>
      <c r="K59" s="26" t="s">
        <v>360</v>
      </c>
      <c r="L59" s="26" t="s">
        <v>158</v>
      </c>
      <c r="M59" s="26" t="s">
        <v>283</v>
      </c>
      <c r="N59" s="26" t="s">
        <v>361</v>
      </c>
      <c r="O59" s="26" t="s">
        <v>101</v>
      </c>
      <c r="P59" s="29">
        <v>43748.0</v>
      </c>
      <c r="Q59" s="26" t="s">
        <v>110</v>
      </c>
      <c r="R59" s="26" t="s">
        <v>126</v>
      </c>
      <c r="S59" s="26" t="s">
        <v>112</v>
      </c>
      <c r="T59" s="29">
        <v>45383.0</v>
      </c>
      <c r="U59" s="29">
        <v>45364.0</v>
      </c>
      <c r="V59" s="26" t="s">
        <v>101</v>
      </c>
      <c r="W59" s="26" t="s">
        <v>101</v>
      </c>
      <c r="X59" s="26" t="s">
        <v>101</v>
      </c>
      <c r="Y59" s="27">
        <v>0.0</v>
      </c>
      <c r="Z59" s="27">
        <v>0.0</v>
      </c>
      <c r="AA59" s="27">
        <v>0.0</v>
      </c>
      <c r="AB59" s="27">
        <v>0.0</v>
      </c>
      <c r="AC59" s="27">
        <v>0.0</v>
      </c>
      <c r="AD59" s="27">
        <v>0.0</v>
      </c>
      <c r="AE59" s="27">
        <v>0.0</v>
      </c>
      <c r="AF59" s="27">
        <v>1.0</v>
      </c>
      <c r="AG59" s="27">
        <v>0.0</v>
      </c>
      <c r="AH59" s="27">
        <v>0.0</v>
      </c>
      <c r="AI59" s="27">
        <v>0.0</v>
      </c>
      <c r="AJ59" s="27">
        <v>0.0</v>
      </c>
      <c r="AK59" s="29">
        <v>45364.0</v>
      </c>
      <c r="AL59" s="26" t="s">
        <v>113</v>
      </c>
      <c r="AM59" s="26" t="s">
        <v>114</v>
      </c>
      <c r="AN59" s="26" t="s">
        <v>115</v>
      </c>
      <c r="AO59" s="26" t="s">
        <v>114</v>
      </c>
      <c r="AP59" s="26" t="s">
        <v>116</v>
      </c>
    </row>
    <row r="60" ht="15.75" customHeight="1">
      <c r="A60" s="26" t="s">
        <v>98</v>
      </c>
      <c r="B60" s="27" t="s">
        <v>99</v>
      </c>
      <c r="C60" s="26" t="s">
        <v>362</v>
      </c>
      <c r="D60" s="26" t="s">
        <v>101</v>
      </c>
      <c r="E60" s="28" t="s">
        <v>150</v>
      </c>
      <c r="F60" s="26" t="s">
        <v>271</v>
      </c>
      <c r="G60" s="27">
        <v>0.0</v>
      </c>
      <c r="H60" s="26" t="s">
        <v>142</v>
      </c>
      <c r="I60" s="26" t="s">
        <v>158</v>
      </c>
      <c r="J60" s="26" t="s">
        <v>283</v>
      </c>
      <c r="K60" s="26" t="s">
        <v>363</v>
      </c>
      <c r="L60" s="26" t="s">
        <v>158</v>
      </c>
      <c r="M60" s="26" t="s">
        <v>229</v>
      </c>
      <c r="N60" s="26" t="s">
        <v>364</v>
      </c>
      <c r="O60" s="26" t="s">
        <v>101</v>
      </c>
      <c r="P60" s="29">
        <v>34466.0</v>
      </c>
      <c r="Q60" s="26" t="s">
        <v>133</v>
      </c>
      <c r="R60" s="26" t="s">
        <v>111</v>
      </c>
      <c r="S60" s="26" t="s">
        <v>112</v>
      </c>
      <c r="T60" s="29">
        <v>45597.0</v>
      </c>
      <c r="U60" s="29">
        <v>45364.0</v>
      </c>
      <c r="V60" s="26" t="s">
        <v>101</v>
      </c>
      <c r="W60" s="26" t="s">
        <v>101</v>
      </c>
      <c r="X60" s="26" t="s">
        <v>101</v>
      </c>
      <c r="Y60" s="27">
        <v>0.0</v>
      </c>
      <c r="Z60" s="27">
        <v>1.0</v>
      </c>
      <c r="AA60" s="27">
        <v>1.0</v>
      </c>
      <c r="AB60" s="27">
        <v>0.0</v>
      </c>
      <c r="AC60" s="27">
        <v>0.0</v>
      </c>
      <c r="AD60" s="27">
        <v>0.0</v>
      </c>
      <c r="AE60" s="27">
        <v>0.0</v>
      </c>
      <c r="AF60" s="27">
        <v>0.0</v>
      </c>
      <c r="AG60" s="27">
        <v>0.0</v>
      </c>
      <c r="AH60" s="27">
        <v>0.0</v>
      </c>
      <c r="AI60" s="27">
        <v>0.0</v>
      </c>
      <c r="AJ60" s="27">
        <v>0.0</v>
      </c>
      <c r="AK60" s="29">
        <v>45364.0</v>
      </c>
      <c r="AL60" s="26" t="s">
        <v>113</v>
      </c>
      <c r="AM60" s="26" t="s">
        <v>114</v>
      </c>
      <c r="AN60" s="26" t="s">
        <v>115</v>
      </c>
      <c r="AO60" s="26" t="s">
        <v>114</v>
      </c>
      <c r="AP60" s="26" t="s">
        <v>116</v>
      </c>
    </row>
    <row r="61" ht="15.75" customHeight="1">
      <c r="A61" s="26" t="s">
        <v>98</v>
      </c>
      <c r="B61" s="27" t="s">
        <v>99</v>
      </c>
      <c r="C61" s="26" t="s">
        <v>365</v>
      </c>
      <c r="D61" s="26" t="s">
        <v>101</v>
      </c>
      <c r="E61" s="28" t="s">
        <v>150</v>
      </c>
      <c r="F61" s="26" t="s">
        <v>366</v>
      </c>
      <c r="G61" s="27">
        <v>0.0</v>
      </c>
      <c r="H61" s="26" t="s">
        <v>367</v>
      </c>
      <c r="I61" s="26" t="s">
        <v>158</v>
      </c>
      <c r="J61" s="26" t="s">
        <v>283</v>
      </c>
      <c r="K61" s="26" t="s">
        <v>367</v>
      </c>
      <c r="L61" s="26" t="s">
        <v>158</v>
      </c>
      <c r="M61" s="26" t="s">
        <v>283</v>
      </c>
      <c r="N61" s="26" t="s">
        <v>368</v>
      </c>
      <c r="O61" s="26" t="s">
        <v>101</v>
      </c>
      <c r="P61" s="29">
        <v>36689.0</v>
      </c>
      <c r="Q61" s="26" t="s">
        <v>133</v>
      </c>
      <c r="R61" s="26" t="s">
        <v>126</v>
      </c>
      <c r="S61" s="26" t="s">
        <v>112</v>
      </c>
      <c r="T61" s="29">
        <v>45352.0</v>
      </c>
      <c r="U61" s="29">
        <v>45364.0</v>
      </c>
      <c r="V61" s="26" t="s">
        <v>101</v>
      </c>
      <c r="W61" s="26" t="s">
        <v>101</v>
      </c>
      <c r="X61" s="26" t="s">
        <v>101</v>
      </c>
      <c r="Y61" s="27">
        <v>0.0</v>
      </c>
      <c r="Z61" s="27">
        <v>1.0</v>
      </c>
      <c r="AA61" s="27">
        <v>0.0</v>
      </c>
      <c r="AB61" s="27">
        <v>0.0</v>
      </c>
      <c r="AC61" s="27">
        <v>0.0</v>
      </c>
      <c r="AD61" s="27">
        <v>0.0</v>
      </c>
      <c r="AE61" s="27">
        <v>0.0</v>
      </c>
      <c r="AF61" s="27">
        <v>0.0</v>
      </c>
      <c r="AG61" s="27">
        <v>0.0</v>
      </c>
      <c r="AH61" s="27">
        <v>0.0</v>
      </c>
      <c r="AI61" s="27">
        <v>0.0</v>
      </c>
      <c r="AJ61" s="27">
        <v>0.0</v>
      </c>
      <c r="AK61" s="29">
        <v>45364.0</v>
      </c>
      <c r="AL61" s="26" t="s">
        <v>113</v>
      </c>
      <c r="AM61" s="26" t="s">
        <v>114</v>
      </c>
      <c r="AN61" s="26" t="s">
        <v>115</v>
      </c>
      <c r="AO61" s="26" t="s">
        <v>114</v>
      </c>
      <c r="AP61" s="26" t="s">
        <v>116</v>
      </c>
    </row>
    <row r="62" ht="15.75" customHeight="1">
      <c r="A62" s="26" t="s">
        <v>98</v>
      </c>
      <c r="B62" s="27" t="s">
        <v>99</v>
      </c>
      <c r="C62" s="26" t="s">
        <v>369</v>
      </c>
      <c r="D62" s="26" t="s">
        <v>101</v>
      </c>
      <c r="E62" s="28" t="s">
        <v>150</v>
      </c>
      <c r="F62" s="26" t="s">
        <v>370</v>
      </c>
      <c r="G62" s="27">
        <v>0.0</v>
      </c>
      <c r="H62" s="26" t="s">
        <v>371</v>
      </c>
      <c r="I62" s="26" t="s">
        <v>158</v>
      </c>
      <c r="J62" s="26" t="s">
        <v>283</v>
      </c>
      <c r="K62" s="26" t="s">
        <v>371</v>
      </c>
      <c r="L62" s="26" t="s">
        <v>158</v>
      </c>
      <c r="M62" s="26" t="s">
        <v>283</v>
      </c>
      <c r="N62" s="26" t="s">
        <v>372</v>
      </c>
      <c r="O62" s="26" t="s">
        <v>101</v>
      </c>
      <c r="P62" s="29">
        <v>43806.0</v>
      </c>
      <c r="Q62" s="26" t="s">
        <v>133</v>
      </c>
      <c r="R62" s="26" t="s">
        <v>111</v>
      </c>
      <c r="S62" s="26" t="s">
        <v>200</v>
      </c>
      <c r="T62" s="29">
        <v>45536.0</v>
      </c>
      <c r="U62" s="29">
        <v>45364.0</v>
      </c>
      <c r="V62" s="26" t="s">
        <v>101</v>
      </c>
      <c r="W62" s="26" t="s">
        <v>101</v>
      </c>
      <c r="X62" s="26" t="s">
        <v>101</v>
      </c>
      <c r="Y62" s="27">
        <v>0.0</v>
      </c>
      <c r="Z62" s="27">
        <v>0.0</v>
      </c>
      <c r="AA62" s="27">
        <v>0.0</v>
      </c>
      <c r="AB62" s="27">
        <v>0.0</v>
      </c>
      <c r="AC62" s="27">
        <v>0.0</v>
      </c>
      <c r="AD62" s="27">
        <v>0.0</v>
      </c>
      <c r="AE62" s="27">
        <v>0.0</v>
      </c>
      <c r="AF62" s="27">
        <v>1.0</v>
      </c>
      <c r="AG62" s="27">
        <v>0.0</v>
      </c>
      <c r="AH62" s="27">
        <v>0.0</v>
      </c>
      <c r="AI62" s="27">
        <v>0.0</v>
      </c>
      <c r="AJ62" s="27">
        <v>0.0</v>
      </c>
      <c r="AK62" s="29">
        <v>45364.0</v>
      </c>
      <c r="AL62" s="26" t="s">
        <v>113</v>
      </c>
      <c r="AM62" s="26" t="s">
        <v>114</v>
      </c>
      <c r="AN62" s="26" t="s">
        <v>115</v>
      </c>
      <c r="AO62" s="26" t="s">
        <v>114</v>
      </c>
      <c r="AP62" s="26" t="s">
        <v>116</v>
      </c>
    </row>
    <row r="63" ht="15.75" customHeight="1">
      <c r="A63" s="26" t="s">
        <v>98</v>
      </c>
      <c r="B63" s="27" t="s">
        <v>99</v>
      </c>
      <c r="C63" s="26" t="s">
        <v>373</v>
      </c>
      <c r="D63" s="26" t="s">
        <v>101</v>
      </c>
      <c r="E63" s="28" t="s">
        <v>150</v>
      </c>
      <c r="F63" s="26" t="s">
        <v>374</v>
      </c>
      <c r="G63" s="27">
        <v>0.0</v>
      </c>
      <c r="H63" s="26" t="s">
        <v>375</v>
      </c>
      <c r="I63" s="26" t="s">
        <v>158</v>
      </c>
      <c r="J63" s="26" t="s">
        <v>283</v>
      </c>
      <c r="K63" s="26" t="s">
        <v>375</v>
      </c>
      <c r="L63" s="26" t="s">
        <v>158</v>
      </c>
      <c r="M63" s="26" t="s">
        <v>283</v>
      </c>
      <c r="N63" s="26" t="s">
        <v>376</v>
      </c>
      <c r="O63" s="26" t="s">
        <v>101</v>
      </c>
      <c r="P63" s="29">
        <v>43980.0</v>
      </c>
      <c r="Q63" s="26" t="s">
        <v>133</v>
      </c>
      <c r="R63" s="26" t="s">
        <v>126</v>
      </c>
      <c r="S63" s="26" t="s">
        <v>112</v>
      </c>
      <c r="T63" s="29">
        <v>45413.0</v>
      </c>
      <c r="U63" s="29">
        <v>45364.0</v>
      </c>
      <c r="V63" s="26" t="s">
        <v>101</v>
      </c>
      <c r="W63" s="26" t="s">
        <v>101</v>
      </c>
      <c r="X63" s="26" t="s">
        <v>101</v>
      </c>
      <c r="Y63" s="27">
        <v>0.0</v>
      </c>
      <c r="Z63" s="27">
        <v>0.0</v>
      </c>
      <c r="AA63" s="27">
        <v>0.0</v>
      </c>
      <c r="AB63" s="27">
        <v>0.0</v>
      </c>
      <c r="AC63" s="27">
        <v>0.0</v>
      </c>
      <c r="AD63" s="27">
        <v>0.0</v>
      </c>
      <c r="AE63" s="27">
        <v>0.0</v>
      </c>
      <c r="AF63" s="27">
        <v>1.0</v>
      </c>
      <c r="AG63" s="27">
        <v>0.0</v>
      </c>
      <c r="AH63" s="27">
        <v>0.0</v>
      </c>
      <c r="AI63" s="27">
        <v>0.0</v>
      </c>
      <c r="AJ63" s="27">
        <v>0.0</v>
      </c>
      <c r="AK63" s="29">
        <v>45364.0</v>
      </c>
      <c r="AL63" s="26" t="s">
        <v>113</v>
      </c>
      <c r="AM63" s="26" t="s">
        <v>114</v>
      </c>
      <c r="AN63" s="26" t="s">
        <v>115</v>
      </c>
      <c r="AO63" s="26" t="s">
        <v>114</v>
      </c>
      <c r="AP63" s="26" t="s">
        <v>116</v>
      </c>
    </row>
    <row r="64" ht="15.75" customHeight="1">
      <c r="A64" s="26" t="s">
        <v>98</v>
      </c>
      <c r="B64" s="27" t="s">
        <v>99</v>
      </c>
      <c r="C64" s="26" t="s">
        <v>377</v>
      </c>
      <c r="D64" s="26" t="s">
        <v>101</v>
      </c>
      <c r="E64" s="28" t="s">
        <v>150</v>
      </c>
      <c r="F64" s="26" t="s">
        <v>378</v>
      </c>
      <c r="G64" s="27">
        <v>0.0</v>
      </c>
      <c r="H64" s="26" t="s">
        <v>379</v>
      </c>
      <c r="I64" s="26" t="s">
        <v>158</v>
      </c>
      <c r="J64" s="26" t="s">
        <v>283</v>
      </c>
      <c r="K64" s="26" t="s">
        <v>379</v>
      </c>
      <c r="L64" s="26" t="s">
        <v>158</v>
      </c>
      <c r="M64" s="26" t="s">
        <v>283</v>
      </c>
      <c r="N64" s="26" t="s">
        <v>380</v>
      </c>
      <c r="O64" s="26" t="s">
        <v>101</v>
      </c>
      <c r="P64" s="29">
        <v>29042.0</v>
      </c>
      <c r="Q64" s="26" t="s">
        <v>133</v>
      </c>
      <c r="R64" s="26" t="s">
        <v>111</v>
      </c>
      <c r="S64" s="26" t="s">
        <v>112</v>
      </c>
      <c r="T64" s="29">
        <v>45566.0</v>
      </c>
      <c r="U64" s="29">
        <v>45364.0</v>
      </c>
      <c r="V64" s="26" t="s">
        <v>101</v>
      </c>
      <c r="W64" s="26" t="s">
        <v>101</v>
      </c>
      <c r="X64" s="26" t="s">
        <v>101</v>
      </c>
      <c r="Y64" s="27">
        <v>0.0</v>
      </c>
      <c r="Z64" s="27">
        <v>1.0</v>
      </c>
      <c r="AA64" s="27">
        <v>0.0</v>
      </c>
      <c r="AB64" s="27">
        <v>0.0</v>
      </c>
      <c r="AC64" s="27">
        <v>0.0</v>
      </c>
      <c r="AD64" s="27">
        <v>0.0</v>
      </c>
      <c r="AE64" s="27">
        <v>0.0</v>
      </c>
      <c r="AF64" s="27">
        <v>0.0</v>
      </c>
      <c r="AG64" s="27">
        <v>0.0</v>
      </c>
      <c r="AH64" s="27">
        <v>0.0</v>
      </c>
      <c r="AI64" s="27">
        <v>0.0</v>
      </c>
      <c r="AJ64" s="27">
        <v>0.0</v>
      </c>
      <c r="AK64" s="29">
        <v>45364.0</v>
      </c>
      <c r="AL64" s="26" t="s">
        <v>113</v>
      </c>
      <c r="AM64" s="26" t="s">
        <v>114</v>
      </c>
      <c r="AN64" s="26" t="s">
        <v>115</v>
      </c>
      <c r="AO64" s="26" t="s">
        <v>114</v>
      </c>
      <c r="AP64" s="26" t="s">
        <v>116</v>
      </c>
    </row>
    <row r="65" ht="15.75" customHeight="1">
      <c r="A65" s="26" t="s">
        <v>98</v>
      </c>
      <c r="B65" s="27" t="s">
        <v>99</v>
      </c>
      <c r="C65" s="26" t="s">
        <v>381</v>
      </c>
      <c r="D65" s="26" t="s">
        <v>101</v>
      </c>
      <c r="E65" s="28" t="s">
        <v>150</v>
      </c>
      <c r="F65" s="26" t="s">
        <v>382</v>
      </c>
      <c r="G65" s="27">
        <v>0.0</v>
      </c>
      <c r="H65" s="26" t="s">
        <v>383</v>
      </c>
      <c r="I65" s="26" t="s">
        <v>158</v>
      </c>
      <c r="J65" s="26" t="s">
        <v>283</v>
      </c>
      <c r="K65" s="26" t="s">
        <v>383</v>
      </c>
      <c r="L65" s="26" t="s">
        <v>158</v>
      </c>
      <c r="M65" s="26" t="s">
        <v>283</v>
      </c>
      <c r="N65" s="26" t="s">
        <v>384</v>
      </c>
      <c r="O65" s="26" t="s">
        <v>101</v>
      </c>
      <c r="P65" s="29">
        <v>43428.0</v>
      </c>
      <c r="Q65" s="26" t="s">
        <v>133</v>
      </c>
      <c r="R65" s="26" t="s">
        <v>111</v>
      </c>
      <c r="S65" s="26" t="s">
        <v>112</v>
      </c>
      <c r="T65" s="29">
        <v>45658.0</v>
      </c>
      <c r="U65" s="29">
        <v>45364.0</v>
      </c>
      <c r="V65" s="26" t="s">
        <v>101</v>
      </c>
      <c r="W65" s="26" t="s">
        <v>101</v>
      </c>
      <c r="X65" s="26" t="s">
        <v>101</v>
      </c>
      <c r="Y65" s="27">
        <v>0.0</v>
      </c>
      <c r="Z65" s="27">
        <v>0.0</v>
      </c>
      <c r="AA65" s="27">
        <v>0.0</v>
      </c>
      <c r="AB65" s="27">
        <v>0.0</v>
      </c>
      <c r="AC65" s="27">
        <v>0.0</v>
      </c>
      <c r="AD65" s="27">
        <v>0.0</v>
      </c>
      <c r="AE65" s="27">
        <v>0.0</v>
      </c>
      <c r="AF65" s="27">
        <v>1.0</v>
      </c>
      <c r="AG65" s="27">
        <v>0.0</v>
      </c>
      <c r="AH65" s="27">
        <v>0.0</v>
      </c>
      <c r="AI65" s="27">
        <v>0.0</v>
      </c>
      <c r="AJ65" s="27">
        <v>0.0</v>
      </c>
      <c r="AK65" s="29">
        <v>45364.0</v>
      </c>
      <c r="AL65" s="26" t="s">
        <v>113</v>
      </c>
      <c r="AM65" s="26" t="s">
        <v>114</v>
      </c>
      <c r="AN65" s="26" t="s">
        <v>115</v>
      </c>
      <c r="AO65" s="26" t="s">
        <v>114</v>
      </c>
      <c r="AP65" s="26" t="s">
        <v>116</v>
      </c>
    </row>
    <row r="66" ht="15.75" customHeight="1">
      <c r="A66" s="26" t="s">
        <v>98</v>
      </c>
      <c r="B66" s="27" t="s">
        <v>99</v>
      </c>
      <c r="C66" s="26" t="s">
        <v>385</v>
      </c>
      <c r="D66" s="26" t="s">
        <v>101</v>
      </c>
      <c r="E66" s="28" t="s">
        <v>150</v>
      </c>
      <c r="F66" s="26" t="s">
        <v>386</v>
      </c>
      <c r="G66" s="27">
        <v>0.0</v>
      </c>
      <c r="H66" s="26" t="s">
        <v>387</v>
      </c>
      <c r="I66" s="26" t="s">
        <v>158</v>
      </c>
      <c r="J66" s="26" t="s">
        <v>283</v>
      </c>
      <c r="K66" s="26" t="s">
        <v>387</v>
      </c>
      <c r="L66" s="26" t="s">
        <v>158</v>
      </c>
      <c r="M66" s="26" t="s">
        <v>283</v>
      </c>
      <c r="N66" s="26" t="s">
        <v>388</v>
      </c>
      <c r="O66" s="26" t="s">
        <v>101</v>
      </c>
      <c r="P66" s="29">
        <v>43429.0</v>
      </c>
      <c r="Q66" s="26" t="s">
        <v>110</v>
      </c>
      <c r="R66" s="26" t="s">
        <v>111</v>
      </c>
      <c r="S66" s="26" t="s">
        <v>112</v>
      </c>
      <c r="T66" s="29">
        <v>45536.0</v>
      </c>
      <c r="U66" s="29">
        <v>45364.0</v>
      </c>
      <c r="V66" s="26" t="s">
        <v>101</v>
      </c>
      <c r="W66" s="26" t="s">
        <v>101</v>
      </c>
      <c r="X66" s="26" t="s">
        <v>101</v>
      </c>
      <c r="Y66" s="27">
        <v>0.0</v>
      </c>
      <c r="Z66" s="27">
        <v>0.0</v>
      </c>
      <c r="AA66" s="27">
        <v>0.0</v>
      </c>
      <c r="AB66" s="27">
        <v>0.0</v>
      </c>
      <c r="AC66" s="27">
        <v>0.0</v>
      </c>
      <c r="AD66" s="27">
        <v>0.0</v>
      </c>
      <c r="AE66" s="27">
        <v>0.0</v>
      </c>
      <c r="AF66" s="27">
        <v>1.0</v>
      </c>
      <c r="AG66" s="27">
        <v>0.0</v>
      </c>
      <c r="AH66" s="27">
        <v>0.0</v>
      </c>
      <c r="AI66" s="27">
        <v>0.0</v>
      </c>
      <c r="AJ66" s="27">
        <v>0.0</v>
      </c>
      <c r="AK66" s="29">
        <v>45364.0</v>
      </c>
      <c r="AL66" s="26" t="s">
        <v>113</v>
      </c>
      <c r="AM66" s="26" t="s">
        <v>114</v>
      </c>
      <c r="AN66" s="26" t="s">
        <v>115</v>
      </c>
      <c r="AO66" s="26" t="s">
        <v>114</v>
      </c>
      <c r="AP66" s="26" t="s">
        <v>116</v>
      </c>
    </row>
    <row r="67" ht="15.75" customHeight="1">
      <c r="A67" s="26" t="s">
        <v>98</v>
      </c>
      <c r="B67" s="27" t="s">
        <v>99</v>
      </c>
      <c r="C67" s="26" t="s">
        <v>389</v>
      </c>
      <c r="D67" s="26" t="s">
        <v>101</v>
      </c>
      <c r="E67" s="28" t="s">
        <v>150</v>
      </c>
      <c r="F67" s="26" t="s">
        <v>390</v>
      </c>
      <c r="G67" s="27">
        <v>0.0</v>
      </c>
      <c r="H67" s="26" t="s">
        <v>142</v>
      </c>
      <c r="I67" s="26" t="s">
        <v>158</v>
      </c>
      <c r="J67" s="26" t="s">
        <v>283</v>
      </c>
      <c r="K67" s="26" t="s">
        <v>391</v>
      </c>
      <c r="L67" s="26" t="s">
        <v>158</v>
      </c>
      <c r="M67" s="26" t="s">
        <v>159</v>
      </c>
      <c r="N67" s="26" t="s">
        <v>392</v>
      </c>
      <c r="O67" s="26" t="s">
        <v>101</v>
      </c>
      <c r="P67" s="29">
        <v>28698.0</v>
      </c>
      <c r="Q67" s="26" t="s">
        <v>133</v>
      </c>
      <c r="R67" s="26" t="s">
        <v>126</v>
      </c>
      <c r="S67" s="26" t="s">
        <v>112</v>
      </c>
      <c r="T67" s="29">
        <v>45658.0</v>
      </c>
      <c r="U67" s="29">
        <v>45364.0</v>
      </c>
      <c r="V67" s="26" t="s">
        <v>101</v>
      </c>
      <c r="W67" s="26" t="s">
        <v>101</v>
      </c>
      <c r="X67" s="26" t="s">
        <v>101</v>
      </c>
      <c r="Y67" s="27">
        <v>0.0</v>
      </c>
      <c r="Z67" s="27">
        <v>1.0</v>
      </c>
      <c r="AA67" s="27">
        <v>0.0</v>
      </c>
      <c r="AB67" s="27">
        <v>0.0</v>
      </c>
      <c r="AC67" s="27">
        <v>0.0</v>
      </c>
      <c r="AD67" s="27">
        <v>0.0</v>
      </c>
      <c r="AE67" s="27">
        <v>0.0</v>
      </c>
      <c r="AF67" s="27">
        <v>0.0</v>
      </c>
      <c r="AG67" s="27">
        <v>0.0</v>
      </c>
      <c r="AH67" s="27">
        <v>0.0</v>
      </c>
      <c r="AI67" s="27">
        <v>0.0</v>
      </c>
      <c r="AJ67" s="27">
        <v>0.0</v>
      </c>
      <c r="AK67" s="29">
        <v>45364.0</v>
      </c>
      <c r="AL67" s="26" t="s">
        <v>113</v>
      </c>
      <c r="AM67" s="26" t="s">
        <v>114</v>
      </c>
      <c r="AN67" s="26" t="s">
        <v>115</v>
      </c>
      <c r="AO67" s="26" t="s">
        <v>114</v>
      </c>
      <c r="AP67" s="26" t="s">
        <v>116</v>
      </c>
    </row>
    <row r="68" ht="15.75" customHeight="1">
      <c r="A68" s="26" t="s">
        <v>98</v>
      </c>
      <c r="B68" s="27" t="s">
        <v>99</v>
      </c>
      <c r="C68" s="26" t="s">
        <v>393</v>
      </c>
      <c r="D68" s="26" t="s">
        <v>101</v>
      </c>
      <c r="E68" s="28" t="s">
        <v>150</v>
      </c>
      <c r="F68" s="26" t="s">
        <v>394</v>
      </c>
      <c r="G68" s="27">
        <v>0.0</v>
      </c>
      <c r="H68" s="26" t="s">
        <v>395</v>
      </c>
      <c r="I68" s="26" t="s">
        <v>158</v>
      </c>
      <c r="J68" s="26" t="s">
        <v>396</v>
      </c>
      <c r="K68" s="26" t="s">
        <v>397</v>
      </c>
      <c r="L68" s="26" t="s">
        <v>158</v>
      </c>
      <c r="M68" s="26" t="s">
        <v>229</v>
      </c>
      <c r="N68" s="26" t="s">
        <v>398</v>
      </c>
      <c r="O68" s="26" t="s">
        <v>101</v>
      </c>
      <c r="P68" s="29">
        <v>43996.0</v>
      </c>
      <c r="Q68" s="26" t="s">
        <v>110</v>
      </c>
      <c r="R68" s="26" t="s">
        <v>111</v>
      </c>
      <c r="S68" s="26" t="s">
        <v>112</v>
      </c>
      <c r="T68" s="29">
        <v>45444.0</v>
      </c>
      <c r="U68" s="29">
        <v>45364.0</v>
      </c>
      <c r="V68" s="26" t="s">
        <v>101</v>
      </c>
      <c r="W68" s="26" t="s">
        <v>101</v>
      </c>
      <c r="X68" s="26" t="s">
        <v>101</v>
      </c>
      <c r="Y68" s="27">
        <v>0.0</v>
      </c>
      <c r="Z68" s="27">
        <v>0.0</v>
      </c>
      <c r="AA68" s="27">
        <v>0.0</v>
      </c>
      <c r="AB68" s="27">
        <v>0.0</v>
      </c>
      <c r="AC68" s="27">
        <v>0.0</v>
      </c>
      <c r="AD68" s="27">
        <v>0.0</v>
      </c>
      <c r="AE68" s="27">
        <v>0.0</v>
      </c>
      <c r="AF68" s="27">
        <v>1.0</v>
      </c>
      <c r="AG68" s="27">
        <v>0.0</v>
      </c>
      <c r="AH68" s="27">
        <v>0.0</v>
      </c>
      <c r="AI68" s="27">
        <v>0.0</v>
      </c>
      <c r="AJ68" s="27">
        <v>0.0</v>
      </c>
      <c r="AK68" s="29">
        <v>45364.0</v>
      </c>
      <c r="AL68" s="26" t="s">
        <v>113</v>
      </c>
      <c r="AM68" s="26" t="s">
        <v>114</v>
      </c>
      <c r="AN68" s="26" t="s">
        <v>115</v>
      </c>
      <c r="AO68" s="26" t="s">
        <v>114</v>
      </c>
      <c r="AP68" s="26" t="s">
        <v>116</v>
      </c>
    </row>
    <row r="69" ht="15.75" customHeight="1">
      <c r="A69" s="26" t="s">
        <v>98</v>
      </c>
      <c r="B69" s="27" t="s">
        <v>99</v>
      </c>
      <c r="C69" s="26" t="s">
        <v>399</v>
      </c>
      <c r="D69" s="26" t="s">
        <v>101</v>
      </c>
      <c r="E69" s="28" t="s">
        <v>150</v>
      </c>
      <c r="F69" s="26" t="s">
        <v>400</v>
      </c>
      <c r="G69" s="27">
        <v>0.0</v>
      </c>
      <c r="H69" s="26" t="s">
        <v>401</v>
      </c>
      <c r="I69" s="26" t="s">
        <v>158</v>
      </c>
      <c r="J69" s="26" t="s">
        <v>402</v>
      </c>
      <c r="K69" s="26" t="s">
        <v>403</v>
      </c>
      <c r="L69" s="26" t="s">
        <v>404</v>
      </c>
      <c r="M69" s="26" t="s">
        <v>405</v>
      </c>
      <c r="N69" s="26" t="s">
        <v>406</v>
      </c>
      <c r="O69" s="26" t="s">
        <v>101</v>
      </c>
      <c r="P69" s="29">
        <v>36417.0</v>
      </c>
      <c r="Q69" s="26" t="s">
        <v>133</v>
      </c>
      <c r="R69" s="26" t="s">
        <v>111</v>
      </c>
      <c r="S69" s="26" t="s">
        <v>200</v>
      </c>
      <c r="T69" s="29">
        <v>45444.0</v>
      </c>
      <c r="U69" s="29">
        <v>45364.0</v>
      </c>
      <c r="V69" s="26" t="s">
        <v>101</v>
      </c>
      <c r="W69" s="26" t="s">
        <v>101</v>
      </c>
      <c r="X69" s="26" t="s">
        <v>101</v>
      </c>
      <c r="Y69" s="27">
        <v>0.0</v>
      </c>
      <c r="Z69" s="27">
        <v>1.0</v>
      </c>
      <c r="AA69" s="27">
        <v>0.0</v>
      </c>
      <c r="AB69" s="27">
        <v>0.0</v>
      </c>
      <c r="AC69" s="27">
        <v>0.0</v>
      </c>
      <c r="AD69" s="27">
        <v>0.0</v>
      </c>
      <c r="AE69" s="27">
        <v>0.0</v>
      </c>
      <c r="AF69" s="27">
        <v>0.0</v>
      </c>
      <c r="AG69" s="27">
        <v>0.0</v>
      </c>
      <c r="AH69" s="27">
        <v>0.0</v>
      </c>
      <c r="AI69" s="27">
        <v>0.0</v>
      </c>
      <c r="AJ69" s="27">
        <v>0.0</v>
      </c>
      <c r="AK69" s="29">
        <v>45364.0</v>
      </c>
      <c r="AL69" s="26" t="s">
        <v>113</v>
      </c>
      <c r="AM69" s="26" t="s">
        <v>114</v>
      </c>
      <c r="AN69" s="26" t="s">
        <v>115</v>
      </c>
      <c r="AO69" s="26" t="s">
        <v>114</v>
      </c>
      <c r="AP69" s="26" t="s">
        <v>116</v>
      </c>
    </row>
    <row r="70" ht="15.75" customHeight="1">
      <c r="A70" s="26" t="s">
        <v>98</v>
      </c>
      <c r="B70" s="27" t="s">
        <v>99</v>
      </c>
      <c r="C70" s="26" t="s">
        <v>407</v>
      </c>
      <c r="D70" s="26" t="s">
        <v>101</v>
      </c>
      <c r="E70" s="28" t="s">
        <v>150</v>
      </c>
      <c r="F70" s="26" t="s">
        <v>408</v>
      </c>
      <c r="G70" s="27">
        <v>0.0</v>
      </c>
      <c r="H70" s="26" t="s">
        <v>401</v>
      </c>
      <c r="I70" s="26" t="s">
        <v>158</v>
      </c>
      <c r="J70" s="26" t="s">
        <v>402</v>
      </c>
      <c r="K70" s="26" t="s">
        <v>409</v>
      </c>
      <c r="L70" s="26" t="s">
        <v>158</v>
      </c>
      <c r="M70" s="26" t="s">
        <v>229</v>
      </c>
      <c r="N70" s="26" t="s">
        <v>410</v>
      </c>
      <c r="O70" s="26" t="s">
        <v>101</v>
      </c>
      <c r="P70" s="29">
        <v>34421.0</v>
      </c>
      <c r="Q70" s="26" t="s">
        <v>110</v>
      </c>
      <c r="R70" s="26" t="s">
        <v>111</v>
      </c>
      <c r="S70" s="26" t="s">
        <v>166</v>
      </c>
      <c r="T70" s="29">
        <v>45474.0</v>
      </c>
      <c r="U70" s="29">
        <v>45364.0</v>
      </c>
      <c r="V70" s="26" t="s">
        <v>101</v>
      </c>
      <c r="W70" s="26" t="s">
        <v>101</v>
      </c>
      <c r="X70" s="26" t="s">
        <v>101</v>
      </c>
      <c r="Y70" s="27">
        <v>0.0</v>
      </c>
      <c r="Z70" s="27">
        <v>1.0</v>
      </c>
      <c r="AA70" s="27">
        <v>1.0</v>
      </c>
      <c r="AB70" s="27">
        <v>0.0</v>
      </c>
      <c r="AC70" s="27">
        <v>0.0</v>
      </c>
      <c r="AD70" s="27">
        <v>0.0</v>
      </c>
      <c r="AE70" s="27">
        <v>0.0</v>
      </c>
      <c r="AF70" s="27">
        <v>0.0</v>
      </c>
      <c r="AG70" s="27">
        <v>0.0</v>
      </c>
      <c r="AH70" s="27">
        <v>0.0</v>
      </c>
      <c r="AI70" s="27">
        <v>0.0</v>
      </c>
      <c r="AJ70" s="27">
        <v>0.0</v>
      </c>
      <c r="AK70" s="29">
        <v>45364.0</v>
      </c>
      <c r="AL70" s="26" t="s">
        <v>113</v>
      </c>
      <c r="AM70" s="26" t="s">
        <v>114</v>
      </c>
      <c r="AN70" s="26" t="s">
        <v>115</v>
      </c>
      <c r="AO70" s="26" t="s">
        <v>114</v>
      </c>
      <c r="AP70" s="26" t="s">
        <v>116</v>
      </c>
    </row>
    <row r="71" ht="15.75" customHeight="1">
      <c r="A71" s="26" t="s">
        <v>98</v>
      </c>
      <c r="B71" s="27" t="s">
        <v>99</v>
      </c>
      <c r="C71" s="26" t="s">
        <v>411</v>
      </c>
      <c r="D71" s="26" t="s">
        <v>101</v>
      </c>
      <c r="E71" s="28" t="s">
        <v>150</v>
      </c>
      <c r="F71" s="26" t="s">
        <v>141</v>
      </c>
      <c r="G71" s="27">
        <v>0.0</v>
      </c>
      <c r="H71" s="26" t="s">
        <v>401</v>
      </c>
      <c r="I71" s="26" t="s">
        <v>158</v>
      </c>
      <c r="J71" s="26" t="s">
        <v>402</v>
      </c>
      <c r="K71" s="26" t="s">
        <v>412</v>
      </c>
      <c r="L71" s="26" t="s">
        <v>404</v>
      </c>
      <c r="M71" s="26" t="s">
        <v>405</v>
      </c>
      <c r="N71" s="26" t="s">
        <v>413</v>
      </c>
      <c r="O71" s="26" t="s">
        <v>101</v>
      </c>
      <c r="P71" s="29">
        <v>36575.0</v>
      </c>
      <c r="Q71" s="26" t="s">
        <v>133</v>
      </c>
      <c r="R71" s="26" t="s">
        <v>111</v>
      </c>
      <c r="S71" s="26" t="s">
        <v>112</v>
      </c>
      <c r="T71" s="29">
        <v>45474.0</v>
      </c>
      <c r="U71" s="29">
        <v>45364.0</v>
      </c>
      <c r="V71" s="26" t="s">
        <v>101</v>
      </c>
      <c r="W71" s="26" t="s">
        <v>101</v>
      </c>
      <c r="X71" s="26" t="s">
        <v>101</v>
      </c>
      <c r="Y71" s="27">
        <v>0.0</v>
      </c>
      <c r="Z71" s="27">
        <v>1.0</v>
      </c>
      <c r="AA71" s="27">
        <v>0.0</v>
      </c>
      <c r="AB71" s="27">
        <v>0.0</v>
      </c>
      <c r="AC71" s="27">
        <v>0.0</v>
      </c>
      <c r="AD71" s="27">
        <v>0.0</v>
      </c>
      <c r="AE71" s="27">
        <v>0.0</v>
      </c>
      <c r="AF71" s="27">
        <v>0.0</v>
      </c>
      <c r="AG71" s="27">
        <v>0.0</v>
      </c>
      <c r="AH71" s="27">
        <v>0.0</v>
      </c>
      <c r="AI71" s="27">
        <v>0.0</v>
      </c>
      <c r="AJ71" s="27">
        <v>0.0</v>
      </c>
      <c r="AK71" s="29">
        <v>45364.0</v>
      </c>
      <c r="AL71" s="26" t="s">
        <v>113</v>
      </c>
      <c r="AM71" s="26" t="s">
        <v>114</v>
      </c>
      <c r="AN71" s="26" t="s">
        <v>115</v>
      </c>
      <c r="AO71" s="26" t="s">
        <v>114</v>
      </c>
      <c r="AP71" s="26" t="s">
        <v>116</v>
      </c>
    </row>
    <row r="72" ht="15.75" customHeight="1">
      <c r="A72" s="26" t="s">
        <v>98</v>
      </c>
      <c r="B72" s="27" t="s">
        <v>99</v>
      </c>
      <c r="C72" s="26" t="s">
        <v>414</v>
      </c>
      <c r="D72" s="26" t="s">
        <v>101</v>
      </c>
      <c r="E72" s="28" t="s">
        <v>150</v>
      </c>
      <c r="F72" s="26" t="s">
        <v>415</v>
      </c>
      <c r="G72" s="27">
        <v>0.0</v>
      </c>
      <c r="H72" s="26" t="s">
        <v>401</v>
      </c>
      <c r="I72" s="26" t="s">
        <v>158</v>
      </c>
      <c r="J72" s="26" t="s">
        <v>402</v>
      </c>
      <c r="K72" s="26" t="s">
        <v>416</v>
      </c>
      <c r="L72" s="26" t="s">
        <v>158</v>
      </c>
      <c r="M72" s="26" t="s">
        <v>283</v>
      </c>
      <c r="N72" s="26" t="s">
        <v>164</v>
      </c>
      <c r="O72" s="26" t="s">
        <v>101</v>
      </c>
      <c r="P72" s="29">
        <v>37448.0</v>
      </c>
      <c r="Q72" s="26" t="s">
        <v>133</v>
      </c>
      <c r="R72" s="26" t="s">
        <v>111</v>
      </c>
      <c r="S72" s="26" t="s">
        <v>112</v>
      </c>
      <c r="T72" s="29">
        <v>45658.0</v>
      </c>
      <c r="U72" s="29">
        <v>45364.0</v>
      </c>
      <c r="V72" s="26" t="s">
        <v>101</v>
      </c>
      <c r="W72" s="26" t="s">
        <v>101</v>
      </c>
      <c r="X72" s="26" t="s">
        <v>101</v>
      </c>
      <c r="Y72" s="27">
        <v>0.0</v>
      </c>
      <c r="Z72" s="27">
        <v>1.0</v>
      </c>
      <c r="AA72" s="27">
        <v>0.0</v>
      </c>
      <c r="AB72" s="27">
        <v>0.0</v>
      </c>
      <c r="AC72" s="27">
        <v>0.0</v>
      </c>
      <c r="AD72" s="27">
        <v>0.0</v>
      </c>
      <c r="AE72" s="27">
        <v>0.0</v>
      </c>
      <c r="AF72" s="27">
        <v>0.0</v>
      </c>
      <c r="AG72" s="27">
        <v>0.0</v>
      </c>
      <c r="AH72" s="27">
        <v>0.0</v>
      </c>
      <c r="AI72" s="27">
        <v>0.0</v>
      </c>
      <c r="AJ72" s="27">
        <v>0.0</v>
      </c>
      <c r="AK72" s="29">
        <v>45364.0</v>
      </c>
      <c r="AL72" s="26" t="s">
        <v>113</v>
      </c>
      <c r="AM72" s="26" t="s">
        <v>114</v>
      </c>
      <c r="AN72" s="26" t="s">
        <v>115</v>
      </c>
      <c r="AO72" s="26" t="s">
        <v>114</v>
      </c>
      <c r="AP72" s="26" t="s">
        <v>116</v>
      </c>
    </row>
    <row r="73" ht="15.75" customHeight="1">
      <c r="A73" s="26" t="s">
        <v>98</v>
      </c>
      <c r="B73" s="27" t="s">
        <v>99</v>
      </c>
      <c r="C73" s="26" t="s">
        <v>417</v>
      </c>
      <c r="D73" s="26" t="s">
        <v>101</v>
      </c>
      <c r="E73" s="28" t="s">
        <v>150</v>
      </c>
      <c r="F73" s="26" t="s">
        <v>418</v>
      </c>
      <c r="G73" s="27">
        <v>0.0</v>
      </c>
      <c r="H73" s="26" t="s">
        <v>401</v>
      </c>
      <c r="I73" s="26" t="s">
        <v>158</v>
      </c>
      <c r="J73" s="26" t="s">
        <v>402</v>
      </c>
      <c r="K73" s="26" t="s">
        <v>419</v>
      </c>
      <c r="L73" s="26" t="s">
        <v>420</v>
      </c>
      <c r="M73" s="26" t="s">
        <v>421</v>
      </c>
      <c r="N73" s="26" t="s">
        <v>422</v>
      </c>
      <c r="O73" s="26" t="s">
        <v>101</v>
      </c>
      <c r="P73" s="29">
        <v>33766.0</v>
      </c>
      <c r="Q73" s="26" t="s">
        <v>133</v>
      </c>
      <c r="R73" s="26" t="s">
        <v>111</v>
      </c>
      <c r="S73" s="26" t="s">
        <v>112</v>
      </c>
      <c r="T73" s="29">
        <v>45597.0</v>
      </c>
      <c r="U73" s="29">
        <v>45364.0</v>
      </c>
      <c r="V73" s="26" t="s">
        <v>101</v>
      </c>
      <c r="W73" s="26" t="s">
        <v>101</v>
      </c>
      <c r="X73" s="26" t="s">
        <v>101</v>
      </c>
      <c r="Y73" s="27">
        <v>0.0</v>
      </c>
      <c r="Z73" s="27">
        <v>1.0</v>
      </c>
      <c r="AA73" s="27">
        <v>0.0</v>
      </c>
      <c r="AB73" s="27">
        <v>0.0</v>
      </c>
      <c r="AC73" s="27">
        <v>0.0</v>
      </c>
      <c r="AD73" s="27">
        <v>0.0</v>
      </c>
      <c r="AE73" s="27">
        <v>0.0</v>
      </c>
      <c r="AF73" s="27">
        <v>0.0</v>
      </c>
      <c r="AG73" s="27">
        <v>0.0</v>
      </c>
      <c r="AH73" s="27">
        <v>0.0</v>
      </c>
      <c r="AI73" s="27">
        <v>0.0</v>
      </c>
      <c r="AJ73" s="27">
        <v>0.0</v>
      </c>
      <c r="AK73" s="29">
        <v>45364.0</v>
      </c>
      <c r="AL73" s="26" t="s">
        <v>113</v>
      </c>
      <c r="AM73" s="26" t="s">
        <v>114</v>
      </c>
      <c r="AN73" s="26" t="s">
        <v>115</v>
      </c>
      <c r="AO73" s="26" t="s">
        <v>114</v>
      </c>
      <c r="AP73" s="26" t="s">
        <v>116</v>
      </c>
    </row>
    <row r="74" ht="15.75" customHeight="1">
      <c r="A74" s="26" t="s">
        <v>98</v>
      </c>
      <c r="B74" s="27" t="s">
        <v>99</v>
      </c>
      <c r="C74" s="26" t="s">
        <v>423</v>
      </c>
      <c r="D74" s="26" t="s">
        <v>101</v>
      </c>
      <c r="E74" s="28" t="s">
        <v>150</v>
      </c>
      <c r="F74" s="26" t="s">
        <v>424</v>
      </c>
      <c r="G74" s="27">
        <v>0.0</v>
      </c>
      <c r="H74" s="26" t="s">
        <v>401</v>
      </c>
      <c r="I74" s="26" t="s">
        <v>158</v>
      </c>
      <c r="J74" s="26" t="s">
        <v>402</v>
      </c>
      <c r="K74" s="26" t="s">
        <v>425</v>
      </c>
      <c r="L74" s="26" t="s">
        <v>158</v>
      </c>
      <c r="M74" s="26" t="s">
        <v>159</v>
      </c>
      <c r="N74" s="26" t="s">
        <v>426</v>
      </c>
      <c r="O74" s="26" t="s">
        <v>101</v>
      </c>
      <c r="P74" s="29">
        <v>34043.0</v>
      </c>
      <c r="Q74" s="26" t="s">
        <v>133</v>
      </c>
      <c r="R74" s="26" t="s">
        <v>111</v>
      </c>
      <c r="S74" s="26" t="s">
        <v>112</v>
      </c>
      <c r="T74" s="29">
        <v>45536.0</v>
      </c>
      <c r="U74" s="29">
        <v>45364.0</v>
      </c>
      <c r="V74" s="26" t="s">
        <v>101</v>
      </c>
      <c r="W74" s="26" t="s">
        <v>101</v>
      </c>
      <c r="X74" s="26" t="s">
        <v>101</v>
      </c>
      <c r="Y74" s="27">
        <v>0.0</v>
      </c>
      <c r="Z74" s="27">
        <v>1.0</v>
      </c>
      <c r="AA74" s="27">
        <v>1.0</v>
      </c>
      <c r="AB74" s="27">
        <v>0.0</v>
      </c>
      <c r="AC74" s="27">
        <v>0.0</v>
      </c>
      <c r="AD74" s="27">
        <v>0.0</v>
      </c>
      <c r="AE74" s="27">
        <v>0.0</v>
      </c>
      <c r="AF74" s="27">
        <v>0.0</v>
      </c>
      <c r="AG74" s="27">
        <v>0.0</v>
      </c>
      <c r="AH74" s="27">
        <v>0.0</v>
      </c>
      <c r="AI74" s="27">
        <v>0.0</v>
      </c>
      <c r="AJ74" s="27">
        <v>0.0</v>
      </c>
      <c r="AK74" s="29">
        <v>45364.0</v>
      </c>
      <c r="AL74" s="26" t="s">
        <v>113</v>
      </c>
      <c r="AM74" s="26" t="s">
        <v>114</v>
      </c>
      <c r="AN74" s="26" t="s">
        <v>115</v>
      </c>
      <c r="AO74" s="26" t="s">
        <v>114</v>
      </c>
      <c r="AP74" s="26" t="s">
        <v>116</v>
      </c>
    </row>
    <row r="75" ht="15.75" customHeight="1">
      <c r="A75" s="26" t="s">
        <v>98</v>
      </c>
      <c r="B75" s="27" t="s">
        <v>99</v>
      </c>
      <c r="C75" s="26" t="s">
        <v>427</v>
      </c>
      <c r="D75" s="26" t="s">
        <v>101</v>
      </c>
      <c r="E75" s="28" t="s">
        <v>150</v>
      </c>
      <c r="F75" s="26" t="s">
        <v>428</v>
      </c>
      <c r="G75" s="27">
        <v>0.0</v>
      </c>
      <c r="H75" s="26" t="s">
        <v>401</v>
      </c>
      <c r="I75" s="26" t="s">
        <v>158</v>
      </c>
      <c r="J75" s="26" t="s">
        <v>402</v>
      </c>
      <c r="K75" s="26" t="s">
        <v>429</v>
      </c>
      <c r="L75" s="26" t="s">
        <v>430</v>
      </c>
      <c r="M75" s="26" t="s">
        <v>431</v>
      </c>
      <c r="N75" s="26" t="s">
        <v>432</v>
      </c>
      <c r="O75" s="26" t="s">
        <v>101</v>
      </c>
      <c r="P75" s="29">
        <v>36773.0</v>
      </c>
      <c r="Q75" s="26" t="s">
        <v>133</v>
      </c>
      <c r="R75" s="26" t="s">
        <v>111</v>
      </c>
      <c r="S75" s="26" t="s">
        <v>112</v>
      </c>
      <c r="T75" s="29">
        <v>45505.0</v>
      </c>
      <c r="U75" s="29">
        <v>45364.0</v>
      </c>
      <c r="V75" s="26" t="s">
        <v>101</v>
      </c>
      <c r="W75" s="26" t="s">
        <v>101</v>
      </c>
      <c r="X75" s="26" t="s">
        <v>101</v>
      </c>
      <c r="Y75" s="27">
        <v>0.0</v>
      </c>
      <c r="Z75" s="27">
        <v>1.0</v>
      </c>
      <c r="AA75" s="27">
        <v>0.0</v>
      </c>
      <c r="AB75" s="27">
        <v>0.0</v>
      </c>
      <c r="AC75" s="27">
        <v>0.0</v>
      </c>
      <c r="AD75" s="27">
        <v>0.0</v>
      </c>
      <c r="AE75" s="27">
        <v>0.0</v>
      </c>
      <c r="AF75" s="27">
        <v>0.0</v>
      </c>
      <c r="AG75" s="27">
        <v>0.0</v>
      </c>
      <c r="AH75" s="27">
        <v>0.0</v>
      </c>
      <c r="AI75" s="27">
        <v>0.0</v>
      </c>
      <c r="AJ75" s="27">
        <v>0.0</v>
      </c>
      <c r="AK75" s="29">
        <v>45364.0</v>
      </c>
      <c r="AL75" s="26" t="s">
        <v>113</v>
      </c>
      <c r="AM75" s="26" t="s">
        <v>114</v>
      </c>
      <c r="AN75" s="26" t="s">
        <v>115</v>
      </c>
      <c r="AO75" s="26" t="s">
        <v>114</v>
      </c>
      <c r="AP75" s="26" t="s">
        <v>116</v>
      </c>
    </row>
    <row r="76" ht="15.75" customHeight="1">
      <c r="A76" s="26" t="s">
        <v>98</v>
      </c>
      <c r="B76" s="27" t="s">
        <v>99</v>
      </c>
      <c r="C76" s="26" t="s">
        <v>433</v>
      </c>
      <c r="D76" s="26" t="s">
        <v>101</v>
      </c>
      <c r="E76" s="28" t="s">
        <v>150</v>
      </c>
      <c r="F76" s="26" t="s">
        <v>434</v>
      </c>
      <c r="G76" s="27">
        <v>0.0</v>
      </c>
      <c r="H76" s="26" t="s">
        <v>401</v>
      </c>
      <c r="I76" s="26" t="s">
        <v>158</v>
      </c>
      <c r="J76" s="26" t="s">
        <v>402</v>
      </c>
      <c r="K76" s="26" t="s">
        <v>129</v>
      </c>
      <c r="L76" s="26" t="s">
        <v>158</v>
      </c>
      <c r="M76" s="26" t="s">
        <v>159</v>
      </c>
      <c r="N76" s="26" t="s">
        <v>164</v>
      </c>
      <c r="O76" s="26" t="s">
        <v>101</v>
      </c>
      <c r="P76" s="29">
        <v>32757.0</v>
      </c>
      <c r="Q76" s="26" t="s">
        <v>133</v>
      </c>
      <c r="R76" s="26" t="s">
        <v>111</v>
      </c>
      <c r="S76" s="26" t="s">
        <v>112</v>
      </c>
      <c r="T76" s="29">
        <v>45413.0</v>
      </c>
      <c r="U76" s="29">
        <v>45364.0</v>
      </c>
      <c r="V76" s="26" t="s">
        <v>101</v>
      </c>
      <c r="W76" s="26" t="s">
        <v>101</v>
      </c>
      <c r="X76" s="26" t="s">
        <v>101</v>
      </c>
      <c r="Y76" s="27">
        <v>0.0</v>
      </c>
      <c r="Z76" s="27">
        <v>1.0</v>
      </c>
      <c r="AA76" s="27">
        <v>0.0</v>
      </c>
      <c r="AB76" s="27">
        <v>0.0</v>
      </c>
      <c r="AC76" s="27">
        <v>0.0</v>
      </c>
      <c r="AD76" s="27">
        <v>0.0</v>
      </c>
      <c r="AE76" s="27">
        <v>0.0</v>
      </c>
      <c r="AF76" s="27">
        <v>0.0</v>
      </c>
      <c r="AG76" s="27">
        <v>0.0</v>
      </c>
      <c r="AH76" s="27">
        <v>0.0</v>
      </c>
      <c r="AI76" s="27">
        <v>0.0</v>
      </c>
      <c r="AJ76" s="27">
        <v>0.0</v>
      </c>
      <c r="AK76" s="29">
        <v>45364.0</v>
      </c>
      <c r="AL76" s="26" t="s">
        <v>113</v>
      </c>
      <c r="AM76" s="26" t="s">
        <v>114</v>
      </c>
      <c r="AN76" s="26" t="s">
        <v>115</v>
      </c>
      <c r="AO76" s="26" t="s">
        <v>114</v>
      </c>
      <c r="AP76" s="26" t="s">
        <v>116</v>
      </c>
    </row>
    <row r="77" ht="15.75" customHeight="1">
      <c r="A77" s="26" t="s">
        <v>98</v>
      </c>
      <c r="B77" s="27" t="s">
        <v>99</v>
      </c>
      <c r="C77" s="26" t="s">
        <v>435</v>
      </c>
      <c r="D77" s="26" t="s">
        <v>101</v>
      </c>
      <c r="E77" s="28" t="s">
        <v>150</v>
      </c>
      <c r="F77" s="26" t="s">
        <v>436</v>
      </c>
      <c r="G77" s="27">
        <v>0.0</v>
      </c>
      <c r="H77" s="26" t="s">
        <v>401</v>
      </c>
      <c r="I77" s="26" t="s">
        <v>158</v>
      </c>
      <c r="J77" s="26" t="s">
        <v>402</v>
      </c>
      <c r="K77" s="26" t="s">
        <v>437</v>
      </c>
      <c r="L77" s="26" t="s">
        <v>158</v>
      </c>
      <c r="M77" s="26" t="s">
        <v>283</v>
      </c>
      <c r="N77" s="26" t="s">
        <v>438</v>
      </c>
      <c r="O77" s="26" t="s">
        <v>101</v>
      </c>
      <c r="P77" s="29">
        <v>36379.0</v>
      </c>
      <c r="Q77" s="26" t="s">
        <v>133</v>
      </c>
      <c r="R77" s="26" t="s">
        <v>111</v>
      </c>
      <c r="S77" s="26" t="s">
        <v>112</v>
      </c>
      <c r="T77" s="29">
        <v>45444.0</v>
      </c>
      <c r="U77" s="29">
        <v>45364.0</v>
      </c>
      <c r="V77" s="26" t="s">
        <v>101</v>
      </c>
      <c r="W77" s="26" t="s">
        <v>101</v>
      </c>
      <c r="X77" s="26" t="s">
        <v>101</v>
      </c>
      <c r="Y77" s="27">
        <v>0.0</v>
      </c>
      <c r="Z77" s="27">
        <v>1.0</v>
      </c>
      <c r="AA77" s="27">
        <v>1.0</v>
      </c>
      <c r="AB77" s="27">
        <v>0.0</v>
      </c>
      <c r="AC77" s="27">
        <v>0.0</v>
      </c>
      <c r="AD77" s="27">
        <v>0.0</v>
      </c>
      <c r="AE77" s="27">
        <v>0.0</v>
      </c>
      <c r="AF77" s="27">
        <v>0.0</v>
      </c>
      <c r="AG77" s="27">
        <v>0.0</v>
      </c>
      <c r="AH77" s="27">
        <v>0.0</v>
      </c>
      <c r="AI77" s="27">
        <v>0.0</v>
      </c>
      <c r="AJ77" s="27">
        <v>0.0</v>
      </c>
      <c r="AK77" s="29">
        <v>45364.0</v>
      </c>
      <c r="AL77" s="26" t="s">
        <v>113</v>
      </c>
      <c r="AM77" s="26" t="s">
        <v>114</v>
      </c>
      <c r="AN77" s="26" t="s">
        <v>115</v>
      </c>
      <c r="AO77" s="26" t="s">
        <v>114</v>
      </c>
      <c r="AP77" s="26" t="s">
        <v>116</v>
      </c>
    </row>
    <row r="78" ht="15.75" customHeight="1">
      <c r="A78" s="26" t="s">
        <v>98</v>
      </c>
      <c r="B78" s="27" t="s">
        <v>99</v>
      </c>
      <c r="C78" s="26" t="s">
        <v>439</v>
      </c>
      <c r="D78" s="26" t="s">
        <v>101</v>
      </c>
      <c r="E78" s="28" t="s">
        <v>150</v>
      </c>
      <c r="F78" s="26" t="s">
        <v>440</v>
      </c>
      <c r="G78" s="27">
        <v>0.0</v>
      </c>
      <c r="H78" s="26" t="s">
        <v>401</v>
      </c>
      <c r="I78" s="26" t="s">
        <v>158</v>
      </c>
      <c r="J78" s="26" t="s">
        <v>402</v>
      </c>
      <c r="K78" s="26" t="s">
        <v>441</v>
      </c>
      <c r="L78" s="26" t="s">
        <v>420</v>
      </c>
      <c r="M78" s="26" t="s">
        <v>421</v>
      </c>
      <c r="N78" s="26" t="s">
        <v>442</v>
      </c>
      <c r="O78" s="26" t="s">
        <v>101</v>
      </c>
      <c r="P78" s="29">
        <v>33243.0</v>
      </c>
      <c r="Q78" s="26" t="s">
        <v>110</v>
      </c>
      <c r="R78" s="26" t="s">
        <v>111</v>
      </c>
      <c r="S78" s="26" t="s">
        <v>112</v>
      </c>
      <c r="T78" s="29">
        <v>45566.0</v>
      </c>
      <c r="U78" s="29">
        <v>45364.0</v>
      </c>
      <c r="V78" s="26" t="s">
        <v>101</v>
      </c>
      <c r="W78" s="26" t="s">
        <v>101</v>
      </c>
      <c r="X78" s="26" t="s">
        <v>101</v>
      </c>
      <c r="Y78" s="27">
        <v>0.0</v>
      </c>
      <c r="Z78" s="27">
        <v>1.0</v>
      </c>
      <c r="AA78" s="27">
        <v>1.0</v>
      </c>
      <c r="AB78" s="27">
        <v>0.0</v>
      </c>
      <c r="AC78" s="27">
        <v>0.0</v>
      </c>
      <c r="AD78" s="27">
        <v>0.0</v>
      </c>
      <c r="AE78" s="27">
        <v>0.0</v>
      </c>
      <c r="AF78" s="27">
        <v>0.0</v>
      </c>
      <c r="AG78" s="27">
        <v>0.0</v>
      </c>
      <c r="AH78" s="27">
        <v>0.0</v>
      </c>
      <c r="AI78" s="27">
        <v>0.0</v>
      </c>
      <c r="AJ78" s="27">
        <v>0.0</v>
      </c>
      <c r="AK78" s="29">
        <v>45364.0</v>
      </c>
      <c r="AL78" s="26" t="s">
        <v>113</v>
      </c>
      <c r="AM78" s="26" t="s">
        <v>114</v>
      </c>
      <c r="AN78" s="26" t="s">
        <v>115</v>
      </c>
      <c r="AO78" s="26" t="s">
        <v>114</v>
      </c>
      <c r="AP78" s="26" t="s">
        <v>116</v>
      </c>
    </row>
    <row r="79" ht="15.75" customHeight="1">
      <c r="A79" s="26" t="s">
        <v>98</v>
      </c>
      <c r="B79" s="27" t="s">
        <v>99</v>
      </c>
      <c r="C79" s="26" t="s">
        <v>443</v>
      </c>
      <c r="D79" s="26" t="s">
        <v>101</v>
      </c>
      <c r="E79" s="28" t="s">
        <v>150</v>
      </c>
      <c r="F79" s="26" t="s">
        <v>444</v>
      </c>
      <c r="G79" s="27">
        <v>0.0</v>
      </c>
      <c r="H79" s="26" t="s">
        <v>401</v>
      </c>
      <c r="I79" s="26" t="s">
        <v>158</v>
      </c>
      <c r="J79" s="26" t="s">
        <v>402</v>
      </c>
      <c r="K79" s="26" t="s">
        <v>445</v>
      </c>
      <c r="L79" s="26" t="s">
        <v>158</v>
      </c>
      <c r="M79" s="26" t="s">
        <v>159</v>
      </c>
      <c r="N79" s="26" t="s">
        <v>446</v>
      </c>
      <c r="O79" s="26" t="s">
        <v>101</v>
      </c>
      <c r="P79" s="29">
        <v>26572.0</v>
      </c>
      <c r="Q79" s="26" t="s">
        <v>133</v>
      </c>
      <c r="R79" s="26" t="s">
        <v>126</v>
      </c>
      <c r="S79" s="26" t="s">
        <v>112</v>
      </c>
      <c r="T79" s="29">
        <v>45689.0</v>
      </c>
      <c r="U79" s="29">
        <v>45364.0</v>
      </c>
      <c r="V79" s="26" t="s">
        <v>101</v>
      </c>
      <c r="W79" s="26" t="s">
        <v>101</v>
      </c>
      <c r="X79" s="26" t="s">
        <v>101</v>
      </c>
      <c r="Y79" s="27">
        <v>0.0</v>
      </c>
      <c r="Z79" s="27">
        <v>1.0</v>
      </c>
      <c r="AA79" s="27">
        <v>0.0</v>
      </c>
      <c r="AB79" s="27">
        <v>0.0</v>
      </c>
      <c r="AC79" s="27">
        <v>0.0</v>
      </c>
      <c r="AD79" s="27">
        <v>0.0</v>
      </c>
      <c r="AE79" s="27">
        <v>0.0</v>
      </c>
      <c r="AF79" s="27">
        <v>0.0</v>
      </c>
      <c r="AG79" s="27">
        <v>0.0</v>
      </c>
      <c r="AH79" s="27">
        <v>0.0</v>
      </c>
      <c r="AI79" s="27">
        <v>0.0</v>
      </c>
      <c r="AJ79" s="27">
        <v>0.0</v>
      </c>
      <c r="AK79" s="29">
        <v>45364.0</v>
      </c>
      <c r="AL79" s="26" t="s">
        <v>113</v>
      </c>
      <c r="AM79" s="26" t="s">
        <v>114</v>
      </c>
      <c r="AN79" s="26" t="s">
        <v>115</v>
      </c>
      <c r="AO79" s="26" t="s">
        <v>114</v>
      </c>
      <c r="AP79" s="26" t="s">
        <v>116</v>
      </c>
    </row>
    <row r="80" ht="15.75" customHeight="1">
      <c r="A80" s="26" t="s">
        <v>98</v>
      </c>
      <c r="B80" s="27" t="s">
        <v>99</v>
      </c>
      <c r="C80" s="26" t="s">
        <v>447</v>
      </c>
      <c r="D80" s="26" t="s">
        <v>101</v>
      </c>
      <c r="E80" s="28" t="s">
        <v>150</v>
      </c>
      <c r="F80" s="26" t="s">
        <v>448</v>
      </c>
      <c r="G80" s="27">
        <v>0.0</v>
      </c>
      <c r="H80" s="26" t="s">
        <v>401</v>
      </c>
      <c r="I80" s="26" t="s">
        <v>158</v>
      </c>
      <c r="J80" s="26" t="s">
        <v>402</v>
      </c>
      <c r="K80" s="26" t="s">
        <v>449</v>
      </c>
      <c r="L80" s="26" t="s">
        <v>137</v>
      </c>
      <c r="M80" s="26" t="s">
        <v>138</v>
      </c>
      <c r="N80" s="26" t="s">
        <v>450</v>
      </c>
      <c r="O80" s="26" t="s">
        <v>101</v>
      </c>
      <c r="P80" s="29">
        <v>37274.0</v>
      </c>
      <c r="Q80" s="26" t="s">
        <v>133</v>
      </c>
      <c r="R80" s="26" t="s">
        <v>111</v>
      </c>
      <c r="S80" s="26" t="s">
        <v>112</v>
      </c>
      <c r="T80" s="29">
        <v>45597.0</v>
      </c>
      <c r="U80" s="29">
        <v>45364.0</v>
      </c>
      <c r="V80" s="26" t="s">
        <v>101</v>
      </c>
      <c r="W80" s="26" t="s">
        <v>101</v>
      </c>
      <c r="X80" s="26" t="s">
        <v>101</v>
      </c>
      <c r="Y80" s="27">
        <v>0.0</v>
      </c>
      <c r="Z80" s="27">
        <v>1.0</v>
      </c>
      <c r="AA80" s="27">
        <v>0.0</v>
      </c>
      <c r="AB80" s="27">
        <v>0.0</v>
      </c>
      <c r="AC80" s="27">
        <v>0.0</v>
      </c>
      <c r="AD80" s="27">
        <v>0.0</v>
      </c>
      <c r="AE80" s="27">
        <v>0.0</v>
      </c>
      <c r="AF80" s="27">
        <v>0.0</v>
      </c>
      <c r="AG80" s="27">
        <v>0.0</v>
      </c>
      <c r="AH80" s="27">
        <v>0.0</v>
      </c>
      <c r="AI80" s="27">
        <v>0.0</v>
      </c>
      <c r="AJ80" s="27">
        <v>0.0</v>
      </c>
      <c r="AK80" s="29">
        <v>45364.0</v>
      </c>
      <c r="AL80" s="26" t="s">
        <v>113</v>
      </c>
      <c r="AM80" s="26" t="s">
        <v>114</v>
      </c>
      <c r="AN80" s="26" t="s">
        <v>115</v>
      </c>
      <c r="AO80" s="26" t="s">
        <v>114</v>
      </c>
      <c r="AP80" s="26" t="s">
        <v>116</v>
      </c>
    </row>
    <row r="81" ht="15.75" customHeight="1">
      <c r="A81" s="26" t="s">
        <v>98</v>
      </c>
      <c r="B81" s="27" t="s">
        <v>99</v>
      </c>
      <c r="C81" s="26" t="s">
        <v>451</v>
      </c>
      <c r="D81" s="26" t="s">
        <v>101</v>
      </c>
      <c r="E81" s="28" t="s">
        <v>150</v>
      </c>
      <c r="F81" s="26" t="s">
        <v>378</v>
      </c>
      <c r="G81" s="27">
        <v>0.0</v>
      </c>
      <c r="H81" s="26" t="s">
        <v>401</v>
      </c>
      <c r="I81" s="26" t="s">
        <v>158</v>
      </c>
      <c r="J81" s="26" t="s">
        <v>402</v>
      </c>
      <c r="K81" s="26" t="s">
        <v>452</v>
      </c>
      <c r="L81" s="26" t="s">
        <v>420</v>
      </c>
      <c r="M81" s="26" t="s">
        <v>421</v>
      </c>
      <c r="N81" s="26" t="s">
        <v>453</v>
      </c>
      <c r="O81" s="26" t="s">
        <v>101</v>
      </c>
      <c r="P81" s="29">
        <v>33085.0</v>
      </c>
      <c r="Q81" s="26" t="s">
        <v>133</v>
      </c>
      <c r="R81" s="26" t="s">
        <v>111</v>
      </c>
      <c r="S81" s="26" t="s">
        <v>112</v>
      </c>
      <c r="T81" s="29">
        <v>45413.0</v>
      </c>
      <c r="U81" s="29">
        <v>45364.0</v>
      </c>
      <c r="V81" s="26" t="s">
        <v>101</v>
      </c>
      <c r="W81" s="26" t="s">
        <v>101</v>
      </c>
      <c r="X81" s="26" t="s">
        <v>101</v>
      </c>
      <c r="Y81" s="27">
        <v>0.0</v>
      </c>
      <c r="Z81" s="27">
        <v>1.0</v>
      </c>
      <c r="AA81" s="27">
        <v>0.0</v>
      </c>
      <c r="AB81" s="27">
        <v>0.0</v>
      </c>
      <c r="AC81" s="27">
        <v>0.0</v>
      </c>
      <c r="AD81" s="27">
        <v>0.0</v>
      </c>
      <c r="AE81" s="27">
        <v>0.0</v>
      </c>
      <c r="AF81" s="27">
        <v>0.0</v>
      </c>
      <c r="AG81" s="27">
        <v>0.0</v>
      </c>
      <c r="AH81" s="27">
        <v>0.0</v>
      </c>
      <c r="AI81" s="27">
        <v>0.0</v>
      </c>
      <c r="AJ81" s="27">
        <v>0.0</v>
      </c>
      <c r="AK81" s="29">
        <v>45364.0</v>
      </c>
      <c r="AL81" s="26" t="s">
        <v>113</v>
      </c>
      <c r="AM81" s="26" t="s">
        <v>114</v>
      </c>
      <c r="AN81" s="26" t="s">
        <v>115</v>
      </c>
      <c r="AO81" s="26" t="s">
        <v>114</v>
      </c>
      <c r="AP81" s="26" t="s">
        <v>116</v>
      </c>
    </row>
    <row r="82" ht="15.75" customHeight="1">
      <c r="A82" s="26" t="s">
        <v>98</v>
      </c>
      <c r="B82" s="27" t="s">
        <v>99</v>
      </c>
      <c r="C82" s="26" t="s">
        <v>454</v>
      </c>
      <c r="D82" s="26" t="s">
        <v>101</v>
      </c>
      <c r="E82" s="28" t="s">
        <v>150</v>
      </c>
      <c r="F82" s="26" t="s">
        <v>455</v>
      </c>
      <c r="G82" s="27">
        <v>0.0</v>
      </c>
      <c r="H82" s="26" t="s">
        <v>401</v>
      </c>
      <c r="I82" s="26" t="s">
        <v>158</v>
      </c>
      <c r="J82" s="26" t="s">
        <v>402</v>
      </c>
      <c r="K82" s="26" t="s">
        <v>129</v>
      </c>
      <c r="L82" s="26" t="s">
        <v>158</v>
      </c>
      <c r="M82" s="26" t="s">
        <v>159</v>
      </c>
      <c r="N82" s="26" t="s">
        <v>456</v>
      </c>
      <c r="O82" s="26" t="s">
        <v>101</v>
      </c>
      <c r="P82" s="29">
        <v>33964.0</v>
      </c>
      <c r="Q82" s="26" t="s">
        <v>110</v>
      </c>
      <c r="R82" s="26" t="s">
        <v>111</v>
      </c>
      <c r="S82" s="26" t="s">
        <v>166</v>
      </c>
      <c r="T82" s="29">
        <v>45627.0</v>
      </c>
      <c r="U82" s="29">
        <v>45364.0</v>
      </c>
      <c r="V82" s="26" t="s">
        <v>101</v>
      </c>
      <c r="W82" s="26" t="s">
        <v>101</v>
      </c>
      <c r="X82" s="26" t="s">
        <v>101</v>
      </c>
      <c r="Y82" s="27">
        <v>0.0</v>
      </c>
      <c r="Z82" s="27">
        <v>1.0</v>
      </c>
      <c r="AA82" s="27">
        <v>0.0</v>
      </c>
      <c r="AB82" s="27">
        <v>0.0</v>
      </c>
      <c r="AC82" s="27">
        <v>0.0</v>
      </c>
      <c r="AD82" s="27">
        <v>0.0</v>
      </c>
      <c r="AE82" s="27">
        <v>0.0</v>
      </c>
      <c r="AF82" s="27">
        <v>0.0</v>
      </c>
      <c r="AG82" s="27">
        <v>0.0</v>
      </c>
      <c r="AH82" s="27">
        <v>0.0</v>
      </c>
      <c r="AI82" s="27">
        <v>0.0</v>
      </c>
      <c r="AJ82" s="27">
        <v>0.0</v>
      </c>
      <c r="AK82" s="29">
        <v>45364.0</v>
      </c>
      <c r="AL82" s="26" t="s">
        <v>113</v>
      </c>
      <c r="AM82" s="26" t="s">
        <v>114</v>
      </c>
      <c r="AN82" s="26" t="s">
        <v>115</v>
      </c>
      <c r="AO82" s="26" t="s">
        <v>114</v>
      </c>
      <c r="AP82" s="26" t="s">
        <v>116</v>
      </c>
    </row>
    <row r="83" ht="15.75" customHeight="1">
      <c r="A83" s="26" t="s">
        <v>98</v>
      </c>
      <c r="B83" s="27" t="s">
        <v>99</v>
      </c>
      <c r="C83" s="26" t="s">
        <v>457</v>
      </c>
      <c r="D83" s="26" t="s">
        <v>101</v>
      </c>
      <c r="E83" s="28" t="s">
        <v>150</v>
      </c>
      <c r="F83" s="26" t="s">
        <v>458</v>
      </c>
      <c r="G83" s="27">
        <v>0.0</v>
      </c>
      <c r="H83" s="26" t="s">
        <v>401</v>
      </c>
      <c r="I83" s="26" t="s">
        <v>158</v>
      </c>
      <c r="J83" s="26" t="s">
        <v>402</v>
      </c>
      <c r="K83" s="26" t="s">
        <v>459</v>
      </c>
      <c r="L83" s="26" t="s">
        <v>158</v>
      </c>
      <c r="M83" s="26" t="s">
        <v>283</v>
      </c>
      <c r="N83" s="26" t="s">
        <v>460</v>
      </c>
      <c r="O83" s="26" t="s">
        <v>101</v>
      </c>
      <c r="P83" s="29">
        <v>32183.0</v>
      </c>
      <c r="Q83" s="26" t="s">
        <v>133</v>
      </c>
      <c r="R83" s="26" t="s">
        <v>111</v>
      </c>
      <c r="S83" s="26" t="s">
        <v>112</v>
      </c>
      <c r="T83" s="29">
        <v>45689.0</v>
      </c>
      <c r="U83" s="29">
        <v>45364.0</v>
      </c>
      <c r="V83" s="26" t="s">
        <v>101</v>
      </c>
      <c r="W83" s="26" t="s">
        <v>101</v>
      </c>
      <c r="X83" s="26" t="s">
        <v>101</v>
      </c>
      <c r="Y83" s="27">
        <v>0.0</v>
      </c>
      <c r="Z83" s="27">
        <v>1.0</v>
      </c>
      <c r="AA83" s="27">
        <v>0.0</v>
      </c>
      <c r="AB83" s="27">
        <v>0.0</v>
      </c>
      <c r="AC83" s="27">
        <v>0.0</v>
      </c>
      <c r="AD83" s="27">
        <v>0.0</v>
      </c>
      <c r="AE83" s="27">
        <v>0.0</v>
      </c>
      <c r="AF83" s="27">
        <v>0.0</v>
      </c>
      <c r="AG83" s="27">
        <v>0.0</v>
      </c>
      <c r="AH83" s="27">
        <v>0.0</v>
      </c>
      <c r="AI83" s="27">
        <v>0.0</v>
      </c>
      <c r="AJ83" s="27">
        <v>0.0</v>
      </c>
      <c r="AK83" s="29">
        <v>45364.0</v>
      </c>
      <c r="AL83" s="26" t="s">
        <v>113</v>
      </c>
      <c r="AM83" s="26" t="s">
        <v>114</v>
      </c>
      <c r="AN83" s="26" t="s">
        <v>115</v>
      </c>
      <c r="AO83" s="26" t="s">
        <v>114</v>
      </c>
      <c r="AP83" s="26" t="s">
        <v>116</v>
      </c>
    </row>
    <row r="84" ht="15.75" customHeight="1">
      <c r="A84" s="26" t="s">
        <v>98</v>
      </c>
      <c r="B84" s="27" t="s">
        <v>99</v>
      </c>
      <c r="C84" s="26" t="s">
        <v>461</v>
      </c>
      <c r="D84" s="26" t="s">
        <v>101</v>
      </c>
      <c r="E84" s="28" t="s">
        <v>150</v>
      </c>
      <c r="F84" s="26" t="s">
        <v>462</v>
      </c>
      <c r="G84" s="27">
        <v>0.0</v>
      </c>
      <c r="H84" s="26" t="s">
        <v>463</v>
      </c>
      <c r="I84" s="26" t="s">
        <v>158</v>
      </c>
      <c r="J84" s="26" t="s">
        <v>464</v>
      </c>
      <c r="K84" s="26" t="s">
        <v>465</v>
      </c>
      <c r="L84" s="26" t="s">
        <v>420</v>
      </c>
      <c r="M84" s="26" t="s">
        <v>421</v>
      </c>
      <c r="N84" s="26" t="s">
        <v>466</v>
      </c>
      <c r="O84" s="26" t="s">
        <v>101</v>
      </c>
      <c r="P84" s="29">
        <v>37855.0</v>
      </c>
      <c r="Q84" s="26" t="s">
        <v>133</v>
      </c>
      <c r="R84" s="26" t="s">
        <v>111</v>
      </c>
      <c r="S84" s="26" t="s">
        <v>112</v>
      </c>
      <c r="T84" s="29">
        <v>45627.0</v>
      </c>
      <c r="U84" s="29">
        <v>45364.0</v>
      </c>
      <c r="V84" s="26" t="s">
        <v>101</v>
      </c>
      <c r="W84" s="26" t="s">
        <v>101</v>
      </c>
      <c r="X84" s="26" t="s">
        <v>101</v>
      </c>
      <c r="Y84" s="27">
        <v>0.0</v>
      </c>
      <c r="Z84" s="27">
        <v>0.0</v>
      </c>
      <c r="AA84" s="27">
        <v>0.0</v>
      </c>
      <c r="AB84" s="27">
        <v>0.0</v>
      </c>
      <c r="AC84" s="27">
        <v>0.0</v>
      </c>
      <c r="AD84" s="27">
        <v>0.0</v>
      </c>
      <c r="AE84" s="27">
        <v>0.0</v>
      </c>
      <c r="AF84" s="27">
        <v>1.0</v>
      </c>
      <c r="AG84" s="27">
        <v>0.0</v>
      </c>
      <c r="AH84" s="27">
        <v>0.0</v>
      </c>
      <c r="AI84" s="27">
        <v>0.0</v>
      </c>
      <c r="AJ84" s="27">
        <v>0.0</v>
      </c>
      <c r="AK84" s="29">
        <v>45364.0</v>
      </c>
      <c r="AL84" s="26" t="s">
        <v>113</v>
      </c>
      <c r="AM84" s="26" t="s">
        <v>114</v>
      </c>
      <c r="AN84" s="26" t="s">
        <v>115</v>
      </c>
      <c r="AO84" s="26" t="s">
        <v>114</v>
      </c>
      <c r="AP84" s="26" t="s">
        <v>116</v>
      </c>
    </row>
    <row r="85" ht="15.75" customHeight="1">
      <c r="A85" s="26" t="s">
        <v>98</v>
      </c>
      <c r="B85" s="27" t="s">
        <v>99</v>
      </c>
      <c r="C85" s="26" t="s">
        <v>467</v>
      </c>
      <c r="D85" s="26" t="s">
        <v>101</v>
      </c>
      <c r="E85" s="28" t="s">
        <v>150</v>
      </c>
      <c r="F85" s="26" t="s">
        <v>468</v>
      </c>
      <c r="G85" s="27">
        <v>0.0</v>
      </c>
      <c r="H85" s="26" t="s">
        <v>469</v>
      </c>
      <c r="I85" s="26" t="s">
        <v>158</v>
      </c>
      <c r="J85" s="26" t="s">
        <v>470</v>
      </c>
      <c r="K85" s="26" t="s">
        <v>471</v>
      </c>
      <c r="L85" s="26" t="s">
        <v>158</v>
      </c>
      <c r="M85" s="26" t="s">
        <v>283</v>
      </c>
      <c r="N85" s="26" t="s">
        <v>472</v>
      </c>
      <c r="O85" s="26" t="s">
        <v>101</v>
      </c>
      <c r="P85" s="29">
        <v>37969.0</v>
      </c>
      <c r="Q85" s="26" t="s">
        <v>133</v>
      </c>
      <c r="R85" s="26" t="s">
        <v>111</v>
      </c>
      <c r="S85" s="26" t="s">
        <v>112</v>
      </c>
      <c r="T85" s="29">
        <v>45352.0</v>
      </c>
      <c r="U85" s="29">
        <v>45364.0</v>
      </c>
      <c r="V85" s="26" t="s">
        <v>101</v>
      </c>
      <c r="W85" s="26" t="s">
        <v>101</v>
      </c>
      <c r="X85" s="26" t="s">
        <v>101</v>
      </c>
      <c r="Y85" s="27">
        <v>0.0</v>
      </c>
      <c r="Z85" s="27">
        <v>0.0</v>
      </c>
      <c r="AA85" s="27">
        <v>0.0</v>
      </c>
      <c r="AB85" s="27">
        <v>0.0</v>
      </c>
      <c r="AC85" s="27">
        <v>0.0</v>
      </c>
      <c r="AD85" s="27">
        <v>0.0</v>
      </c>
      <c r="AE85" s="27">
        <v>0.0</v>
      </c>
      <c r="AF85" s="27">
        <v>1.0</v>
      </c>
      <c r="AG85" s="27">
        <v>0.0</v>
      </c>
      <c r="AH85" s="27">
        <v>0.0</v>
      </c>
      <c r="AI85" s="27">
        <v>0.0</v>
      </c>
      <c r="AJ85" s="27">
        <v>0.0</v>
      </c>
      <c r="AK85" s="29">
        <v>45364.0</v>
      </c>
      <c r="AL85" s="26" t="s">
        <v>113</v>
      </c>
      <c r="AM85" s="26" t="s">
        <v>114</v>
      </c>
      <c r="AN85" s="26" t="s">
        <v>115</v>
      </c>
      <c r="AO85" s="26" t="s">
        <v>114</v>
      </c>
      <c r="AP85" s="26" t="s">
        <v>116</v>
      </c>
    </row>
    <row r="86" ht="15.75" customHeight="1">
      <c r="A86" s="26" t="s">
        <v>98</v>
      </c>
      <c r="B86" s="27" t="s">
        <v>99</v>
      </c>
      <c r="C86" s="26" t="s">
        <v>473</v>
      </c>
      <c r="D86" s="26" t="s">
        <v>101</v>
      </c>
      <c r="E86" s="28" t="s">
        <v>150</v>
      </c>
      <c r="F86" s="26" t="s">
        <v>474</v>
      </c>
      <c r="G86" s="27">
        <v>0.0</v>
      </c>
      <c r="H86" s="26" t="s">
        <v>475</v>
      </c>
      <c r="I86" s="26" t="s">
        <v>158</v>
      </c>
      <c r="J86" s="26" t="s">
        <v>476</v>
      </c>
      <c r="K86" s="26" t="s">
        <v>475</v>
      </c>
      <c r="L86" s="26" t="s">
        <v>158</v>
      </c>
      <c r="M86" s="26" t="s">
        <v>283</v>
      </c>
      <c r="N86" s="26" t="s">
        <v>477</v>
      </c>
      <c r="O86" s="26" t="s">
        <v>101</v>
      </c>
      <c r="P86" s="29">
        <v>44446.0</v>
      </c>
      <c r="Q86" s="26" t="s">
        <v>110</v>
      </c>
      <c r="R86" s="26" t="s">
        <v>126</v>
      </c>
      <c r="S86" s="26" t="s">
        <v>112</v>
      </c>
      <c r="T86" s="29">
        <v>45536.0</v>
      </c>
      <c r="U86" s="29">
        <v>45364.0</v>
      </c>
      <c r="V86" s="26" t="s">
        <v>101</v>
      </c>
      <c r="W86" s="26" t="s">
        <v>101</v>
      </c>
      <c r="X86" s="26" t="s">
        <v>101</v>
      </c>
      <c r="Y86" s="27">
        <v>0.0</v>
      </c>
      <c r="Z86" s="27">
        <v>0.0</v>
      </c>
      <c r="AA86" s="27">
        <v>0.0</v>
      </c>
      <c r="AB86" s="27">
        <v>0.0</v>
      </c>
      <c r="AC86" s="27">
        <v>0.0</v>
      </c>
      <c r="AD86" s="27">
        <v>0.0</v>
      </c>
      <c r="AE86" s="27">
        <v>0.0</v>
      </c>
      <c r="AF86" s="27">
        <v>1.0</v>
      </c>
      <c r="AG86" s="27">
        <v>0.0</v>
      </c>
      <c r="AH86" s="27">
        <v>0.0</v>
      </c>
      <c r="AI86" s="27">
        <v>0.0</v>
      </c>
      <c r="AJ86" s="27">
        <v>0.0</v>
      </c>
      <c r="AK86" s="29">
        <v>45364.0</v>
      </c>
      <c r="AL86" s="26" t="s">
        <v>113</v>
      </c>
      <c r="AM86" s="26" t="s">
        <v>114</v>
      </c>
      <c r="AN86" s="26" t="s">
        <v>115</v>
      </c>
      <c r="AO86" s="26" t="s">
        <v>114</v>
      </c>
      <c r="AP86" s="26" t="s">
        <v>116</v>
      </c>
    </row>
    <row r="87" ht="15.75" customHeight="1">
      <c r="A87" s="26" t="s">
        <v>98</v>
      </c>
      <c r="B87" s="27" t="s">
        <v>99</v>
      </c>
      <c r="C87" s="26" t="s">
        <v>478</v>
      </c>
      <c r="D87" s="26" t="s">
        <v>101</v>
      </c>
      <c r="E87" s="28" t="s">
        <v>150</v>
      </c>
      <c r="F87" s="26" t="s">
        <v>479</v>
      </c>
      <c r="G87" s="27">
        <v>0.0</v>
      </c>
      <c r="H87" s="26" t="s">
        <v>480</v>
      </c>
      <c r="I87" s="26" t="s">
        <v>158</v>
      </c>
      <c r="J87" s="26" t="s">
        <v>481</v>
      </c>
      <c r="K87" s="26" t="s">
        <v>482</v>
      </c>
      <c r="L87" s="26" t="s">
        <v>158</v>
      </c>
      <c r="M87" s="26" t="s">
        <v>283</v>
      </c>
      <c r="N87" s="26" t="s">
        <v>483</v>
      </c>
      <c r="O87" s="26" t="s">
        <v>101</v>
      </c>
      <c r="P87" s="29">
        <v>44553.0</v>
      </c>
      <c r="Q87" s="26" t="s">
        <v>133</v>
      </c>
      <c r="R87" s="26" t="s">
        <v>111</v>
      </c>
      <c r="S87" s="26" t="s">
        <v>200</v>
      </c>
      <c r="T87" s="29">
        <v>45352.0</v>
      </c>
      <c r="U87" s="29">
        <v>45364.0</v>
      </c>
      <c r="V87" s="26" t="s">
        <v>101</v>
      </c>
      <c r="W87" s="26" t="s">
        <v>101</v>
      </c>
      <c r="X87" s="26" t="s">
        <v>101</v>
      </c>
      <c r="Y87" s="27">
        <v>0.0</v>
      </c>
      <c r="Z87" s="27">
        <v>0.0</v>
      </c>
      <c r="AA87" s="27">
        <v>0.0</v>
      </c>
      <c r="AB87" s="27">
        <v>0.0</v>
      </c>
      <c r="AC87" s="27">
        <v>0.0</v>
      </c>
      <c r="AD87" s="27">
        <v>0.0</v>
      </c>
      <c r="AE87" s="27">
        <v>0.0</v>
      </c>
      <c r="AF87" s="27">
        <v>1.0</v>
      </c>
      <c r="AG87" s="27">
        <v>0.0</v>
      </c>
      <c r="AH87" s="27">
        <v>1.0</v>
      </c>
      <c r="AI87" s="27">
        <v>0.0</v>
      </c>
      <c r="AJ87" s="27">
        <v>0.0</v>
      </c>
      <c r="AK87" s="29">
        <v>45364.0</v>
      </c>
      <c r="AL87" s="26" t="s">
        <v>113</v>
      </c>
      <c r="AM87" s="26" t="s">
        <v>114</v>
      </c>
      <c r="AN87" s="26" t="s">
        <v>115</v>
      </c>
      <c r="AO87" s="26" t="s">
        <v>114</v>
      </c>
      <c r="AP87" s="26" t="s">
        <v>116</v>
      </c>
    </row>
    <row r="88" ht="15.75" customHeight="1">
      <c r="A88" s="26" t="s">
        <v>98</v>
      </c>
      <c r="B88" s="27" t="s">
        <v>99</v>
      </c>
      <c r="C88" s="26" t="s">
        <v>484</v>
      </c>
      <c r="D88" s="26" t="s">
        <v>101</v>
      </c>
      <c r="E88" s="28" t="s">
        <v>150</v>
      </c>
      <c r="F88" s="26" t="s">
        <v>485</v>
      </c>
      <c r="G88" s="27">
        <v>0.0</v>
      </c>
      <c r="H88" s="26" t="s">
        <v>486</v>
      </c>
      <c r="I88" s="26" t="s">
        <v>158</v>
      </c>
      <c r="J88" s="26" t="s">
        <v>487</v>
      </c>
      <c r="K88" s="26" t="s">
        <v>488</v>
      </c>
      <c r="L88" s="26" t="s">
        <v>158</v>
      </c>
      <c r="M88" s="26" t="s">
        <v>159</v>
      </c>
      <c r="N88" s="26" t="s">
        <v>489</v>
      </c>
      <c r="O88" s="26" t="s">
        <v>101</v>
      </c>
      <c r="P88" s="29">
        <v>38476.0</v>
      </c>
      <c r="Q88" s="26" t="s">
        <v>110</v>
      </c>
      <c r="R88" s="26" t="s">
        <v>111</v>
      </c>
      <c r="S88" s="26" t="s">
        <v>112</v>
      </c>
      <c r="T88" s="29"/>
      <c r="U88" s="29">
        <v>45364.0</v>
      </c>
      <c r="V88" s="26" t="s">
        <v>101</v>
      </c>
      <c r="W88" s="26" t="s">
        <v>101</v>
      </c>
      <c r="X88" s="26" t="s">
        <v>101</v>
      </c>
      <c r="Y88" s="27">
        <v>0.0</v>
      </c>
      <c r="Z88" s="27">
        <v>0.0</v>
      </c>
      <c r="AA88" s="27">
        <v>0.0</v>
      </c>
      <c r="AB88" s="27">
        <v>0.0</v>
      </c>
      <c r="AC88" s="27">
        <v>0.0</v>
      </c>
      <c r="AD88" s="27">
        <v>0.0</v>
      </c>
      <c r="AE88" s="27">
        <v>0.0</v>
      </c>
      <c r="AF88" s="27">
        <v>1.0</v>
      </c>
      <c r="AG88" s="27">
        <v>1.0</v>
      </c>
      <c r="AH88" s="27">
        <v>1.0</v>
      </c>
      <c r="AI88" s="27">
        <v>0.0</v>
      </c>
      <c r="AJ88" s="27">
        <v>0.0</v>
      </c>
      <c r="AK88" s="29">
        <v>45364.0</v>
      </c>
      <c r="AL88" s="26" t="s">
        <v>113</v>
      </c>
      <c r="AM88" s="26" t="s">
        <v>114</v>
      </c>
      <c r="AN88" s="26" t="s">
        <v>115</v>
      </c>
      <c r="AO88" s="26" t="s">
        <v>114</v>
      </c>
      <c r="AP88" s="26" t="s">
        <v>116</v>
      </c>
    </row>
    <row r="89" ht="15.75" customHeight="1">
      <c r="A89" s="26" t="s">
        <v>98</v>
      </c>
      <c r="B89" s="27" t="s">
        <v>99</v>
      </c>
      <c r="C89" s="26" t="s">
        <v>490</v>
      </c>
      <c r="D89" s="26" t="s">
        <v>101</v>
      </c>
      <c r="E89" s="28" t="s">
        <v>150</v>
      </c>
      <c r="F89" s="26" t="s">
        <v>491</v>
      </c>
      <c r="G89" s="27">
        <v>0.0</v>
      </c>
      <c r="H89" s="26" t="s">
        <v>492</v>
      </c>
      <c r="I89" s="26" t="s">
        <v>158</v>
      </c>
      <c r="J89" s="26" t="s">
        <v>229</v>
      </c>
      <c r="K89" s="26" t="s">
        <v>492</v>
      </c>
      <c r="L89" s="26" t="s">
        <v>158</v>
      </c>
      <c r="M89" s="26" t="s">
        <v>229</v>
      </c>
      <c r="N89" s="26" t="s">
        <v>164</v>
      </c>
      <c r="O89" s="26" t="s">
        <v>101</v>
      </c>
      <c r="P89" s="29">
        <v>37838.0</v>
      </c>
      <c r="Q89" s="26" t="s">
        <v>133</v>
      </c>
      <c r="R89" s="26" t="s">
        <v>126</v>
      </c>
      <c r="S89" s="26" t="s">
        <v>112</v>
      </c>
      <c r="T89" s="29">
        <v>45566.0</v>
      </c>
      <c r="U89" s="29">
        <v>45364.0</v>
      </c>
      <c r="V89" s="26" t="s">
        <v>101</v>
      </c>
      <c r="W89" s="26" t="s">
        <v>101</v>
      </c>
      <c r="X89" s="26" t="s">
        <v>101</v>
      </c>
      <c r="Y89" s="27">
        <v>0.0</v>
      </c>
      <c r="Z89" s="27">
        <v>0.0</v>
      </c>
      <c r="AA89" s="27">
        <v>0.0</v>
      </c>
      <c r="AB89" s="27">
        <v>0.0</v>
      </c>
      <c r="AC89" s="27">
        <v>0.0</v>
      </c>
      <c r="AD89" s="27">
        <v>0.0</v>
      </c>
      <c r="AE89" s="27">
        <v>0.0</v>
      </c>
      <c r="AF89" s="27">
        <v>1.0</v>
      </c>
      <c r="AG89" s="27">
        <v>0.0</v>
      </c>
      <c r="AH89" s="27">
        <v>0.0</v>
      </c>
      <c r="AI89" s="27">
        <v>0.0</v>
      </c>
      <c r="AJ89" s="27">
        <v>0.0</v>
      </c>
      <c r="AK89" s="29">
        <v>45364.0</v>
      </c>
      <c r="AL89" s="26" t="s">
        <v>113</v>
      </c>
      <c r="AM89" s="26" t="s">
        <v>114</v>
      </c>
      <c r="AN89" s="26" t="s">
        <v>115</v>
      </c>
      <c r="AO89" s="26" t="s">
        <v>114</v>
      </c>
      <c r="AP89" s="26" t="s">
        <v>116</v>
      </c>
    </row>
    <row r="90" ht="15.75" customHeight="1">
      <c r="A90" s="26" t="s">
        <v>98</v>
      </c>
      <c r="B90" s="27" t="s">
        <v>99</v>
      </c>
      <c r="C90" s="26" t="s">
        <v>493</v>
      </c>
      <c r="D90" s="26" t="s">
        <v>101</v>
      </c>
      <c r="E90" s="28" t="s">
        <v>150</v>
      </c>
      <c r="F90" s="26" t="s">
        <v>494</v>
      </c>
      <c r="G90" s="27">
        <v>0.0</v>
      </c>
      <c r="H90" s="26" t="s">
        <v>495</v>
      </c>
      <c r="I90" s="26" t="s">
        <v>158</v>
      </c>
      <c r="J90" s="26" t="s">
        <v>229</v>
      </c>
      <c r="K90" s="26" t="s">
        <v>495</v>
      </c>
      <c r="L90" s="26" t="s">
        <v>158</v>
      </c>
      <c r="M90" s="26" t="s">
        <v>229</v>
      </c>
      <c r="N90" s="26" t="s">
        <v>496</v>
      </c>
      <c r="O90" s="26" t="s">
        <v>101</v>
      </c>
      <c r="P90" s="29">
        <v>43826.0</v>
      </c>
      <c r="Q90" s="26" t="s">
        <v>110</v>
      </c>
      <c r="R90" s="26" t="s">
        <v>126</v>
      </c>
      <c r="S90" s="26" t="s">
        <v>112</v>
      </c>
      <c r="T90" s="29">
        <v>45627.0</v>
      </c>
      <c r="U90" s="29">
        <v>45364.0</v>
      </c>
      <c r="V90" s="26" t="s">
        <v>101</v>
      </c>
      <c r="W90" s="26" t="s">
        <v>101</v>
      </c>
      <c r="X90" s="26" t="s">
        <v>101</v>
      </c>
      <c r="Y90" s="27">
        <v>0.0</v>
      </c>
      <c r="Z90" s="27">
        <v>0.0</v>
      </c>
      <c r="AA90" s="27">
        <v>0.0</v>
      </c>
      <c r="AB90" s="27">
        <v>0.0</v>
      </c>
      <c r="AC90" s="27">
        <v>0.0</v>
      </c>
      <c r="AD90" s="27">
        <v>0.0</v>
      </c>
      <c r="AE90" s="27">
        <v>0.0</v>
      </c>
      <c r="AF90" s="27">
        <v>1.0</v>
      </c>
      <c r="AG90" s="27">
        <v>0.0</v>
      </c>
      <c r="AH90" s="27">
        <v>0.0</v>
      </c>
      <c r="AI90" s="27">
        <v>0.0</v>
      </c>
      <c r="AJ90" s="27">
        <v>0.0</v>
      </c>
      <c r="AK90" s="29">
        <v>45364.0</v>
      </c>
      <c r="AL90" s="26" t="s">
        <v>113</v>
      </c>
      <c r="AM90" s="26" t="s">
        <v>114</v>
      </c>
      <c r="AN90" s="26" t="s">
        <v>115</v>
      </c>
      <c r="AO90" s="26" t="s">
        <v>114</v>
      </c>
      <c r="AP90" s="26" t="s">
        <v>116</v>
      </c>
    </row>
    <row r="91" ht="15.75" customHeight="1">
      <c r="A91" s="26" t="s">
        <v>98</v>
      </c>
      <c r="B91" s="27" t="s">
        <v>99</v>
      </c>
      <c r="C91" s="26" t="s">
        <v>497</v>
      </c>
      <c r="D91" s="26" t="s">
        <v>101</v>
      </c>
      <c r="E91" s="28" t="s">
        <v>150</v>
      </c>
      <c r="F91" s="26" t="s">
        <v>498</v>
      </c>
      <c r="G91" s="27">
        <v>0.0</v>
      </c>
      <c r="H91" s="26" t="s">
        <v>142</v>
      </c>
      <c r="I91" s="26" t="s">
        <v>158</v>
      </c>
      <c r="J91" s="26" t="s">
        <v>229</v>
      </c>
      <c r="K91" s="26" t="s">
        <v>499</v>
      </c>
      <c r="L91" s="26" t="s">
        <v>158</v>
      </c>
      <c r="M91" s="26" t="s">
        <v>229</v>
      </c>
      <c r="N91" s="26" t="s">
        <v>164</v>
      </c>
      <c r="O91" s="26" t="s">
        <v>101</v>
      </c>
      <c r="P91" s="29">
        <v>35819.0</v>
      </c>
      <c r="Q91" s="26" t="s">
        <v>133</v>
      </c>
      <c r="R91" s="26" t="s">
        <v>111</v>
      </c>
      <c r="S91" s="26" t="s">
        <v>112</v>
      </c>
      <c r="T91" s="29">
        <v>45536.0</v>
      </c>
      <c r="U91" s="29">
        <v>45364.0</v>
      </c>
      <c r="V91" s="26" t="s">
        <v>101</v>
      </c>
      <c r="W91" s="26" t="s">
        <v>101</v>
      </c>
      <c r="X91" s="26" t="s">
        <v>101</v>
      </c>
      <c r="Y91" s="27">
        <v>0.0</v>
      </c>
      <c r="Z91" s="27">
        <v>1.0</v>
      </c>
      <c r="AA91" s="27">
        <v>1.0</v>
      </c>
      <c r="AB91" s="27">
        <v>0.0</v>
      </c>
      <c r="AC91" s="27">
        <v>0.0</v>
      </c>
      <c r="AD91" s="27">
        <v>0.0</v>
      </c>
      <c r="AE91" s="27">
        <v>0.0</v>
      </c>
      <c r="AF91" s="27">
        <v>0.0</v>
      </c>
      <c r="AG91" s="27">
        <v>0.0</v>
      </c>
      <c r="AH91" s="27">
        <v>0.0</v>
      </c>
      <c r="AI91" s="27">
        <v>0.0</v>
      </c>
      <c r="AJ91" s="27">
        <v>0.0</v>
      </c>
      <c r="AK91" s="29">
        <v>45364.0</v>
      </c>
      <c r="AL91" s="26" t="s">
        <v>113</v>
      </c>
      <c r="AM91" s="26" t="s">
        <v>114</v>
      </c>
      <c r="AN91" s="26" t="s">
        <v>115</v>
      </c>
      <c r="AO91" s="26" t="s">
        <v>114</v>
      </c>
      <c r="AP91" s="26" t="s">
        <v>116</v>
      </c>
    </row>
    <row r="92" ht="15.75" customHeight="1">
      <c r="A92" s="26" t="s">
        <v>98</v>
      </c>
      <c r="B92" s="27" t="s">
        <v>99</v>
      </c>
      <c r="C92" s="26" t="s">
        <v>500</v>
      </c>
      <c r="D92" s="26" t="s">
        <v>101</v>
      </c>
      <c r="E92" s="28" t="s">
        <v>150</v>
      </c>
      <c r="F92" s="26" t="s">
        <v>501</v>
      </c>
      <c r="G92" s="27">
        <v>0.0</v>
      </c>
      <c r="H92" s="26" t="s">
        <v>502</v>
      </c>
      <c r="I92" s="26" t="s">
        <v>158</v>
      </c>
      <c r="J92" s="26" t="s">
        <v>229</v>
      </c>
      <c r="K92" s="26" t="s">
        <v>502</v>
      </c>
      <c r="L92" s="26" t="s">
        <v>158</v>
      </c>
      <c r="M92" s="26" t="s">
        <v>229</v>
      </c>
      <c r="N92" s="26" t="s">
        <v>164</v>
      </c>
      <c r="O92" s="26" t="s">
        <v>101</v>
      </c>
      <c r="P92" s="29">
        <v>24686.0</v>
      </c>
      <c r="Q92" s="26" t="s">
        <v>133</v>
      </c>
      <c r="R92" s="26" t="s">
        <v>126</v>
      </c>
      <c r="S92" s="26" t="s">
        <v>112</v>
      </c>
      <c r="T92" s="29">
        <v>45444.0</v>
      </c>
      <c r="U92" s="29">
        <v>45364.0</v>
      </c>
      <c r="V92" s="26" t="s">
        <v>101</v>
      </c>
      <c r="W92" s="26" t="s">
        <v>101</v>
      </c>
      <c r="X92" s="26" t="s">
        <v>101</v>
      </c>
      <c r="Y92" s="27">
        <v>0.0</v>
      </c>
      <c r="Z92" s="27">
        <v>1.0</v>
      </c>
      <c r="AA92" s="27">
        <v>0.0</v>
      </c>
      <c r="AB92" s="27">
        <v>0.0</v>
      </c>
      <c r="AC92" s="27">
        <v>0.0</v>
      </c>
      <c r="AD92" s="27">
        <v>0.0</v>
      </c>
      <c r="AE92" s="27">
        <v>0.0</v>
      </c>
      <c r="AF92" s="27">
        <v>0.0</v>
      </c>
      <c r="AG92" s="27">
        <v>0.0</v>
      </c>
      <c r="AH92" s="27">
        <v>0.0</v>
      </c>
      <c r="AI92" s="27">
        <v>0.0</v>
      </c>
      <c r="AJ92" s="27">
        <v>0.0</v>
      </c>
      <c r="AK92" s="29">
        <v>45364.0</v>
      </c>
      <c r="AL92" s="26" t="s">
        <v>113</v>
      </c>
      <c r="AM92" s="26" t="s">
        <v>114</v>
      </c>
      <c r="AN92" s="26" t="s">
        <v>115</v>
      </c>
      <c r="AO92" s="26" t="s">
        <v>114</v>
      </c>
      <c r="AP92" s="26" t="s">
        <v>116</v>
      </c>
    </row>
    <row r="93" ht="15.75" customHeight="1">
      <c r="A93" s="26" t="s">
        <v>98</v>
      </c>
      <c r="B93" s="27" t="s">
        <v>99</v>
      </c>
      <c r="C93" s="26" t="s">
        <v>503</v>
      </c>
      <c r="D93" s="26" t="s">
        <v>101</v>
      </c>
      <c r="E93" s="28" t="s">
        <v>150</v>
      </c>
      <c r="F93" s="26" t="s">
        <v>504</v>
      </c>
      <c r="G93" s="27">
        <v>0.0</v>
      </c>
      <c r="H93" s="26" t="s">
        <v>505</v>
      </c>
      <c r="I93" s="26" t="s">
        <v>158</v>
      </c>
      <c r="J93" s="26" t="s">
        <v>229</v>
      </c>
      <c r="K93" s="26" t="s">
        <v>505</v>
      </c>
      <c r="L93" s="26" t="s">
        <v>158</v>
      </c>
      <c r="M93" s="26" t="s">
        <v>229</v>
      </c>
      <c r="N93" s="26" t="s">
        <v>506</v>
      </c>
      <c r="O93" s="26" t="s">
        <v>101</v>
      </c>
      <c r="P93" s="29">
        <v>43159.0</v>
      </c>
      <c r="Q93" s="26" t="s">
        <v>110</v>
      </c>
      <c r="R93" s="26" t="s">
        <v>111</v>
      </c>
      <c r="S93" s="26" t="s">
        <v>112</v>
      </c>
      <c r="T93" s="29">
        <v>45413.0</v>
      </c>
      <c r="U93" s="29">
        <v>45364.0</v>
      </c>
      <c r="V93" s="26" t="s">
        <v>101</v>
      </c>
      <c r="W93" s="26" t="s">
        <v>101</v>
      </c>
      <c r="X93" s="26" t="s">
        <v>101</v>
      </c>
      <c r="Y93" s="27">
        <v>0.0</v>
      </c>
      <c r="Z93" s="27">
        <v>0.0</v>
      </c>
      <c r="AA93" s="27">
        <v>0.0</v>
      </c>
      <c r="AB93" s="27">
        <v>0.0</v>
      </c>
      <c r="AC93" s="27">
        <v>0.0</v>
      </c>
      <c r="AD93" s="27">
        <v>0.0</v>
      </c>
      <c r="AE93" s="27">
        <v>0.0</v>
      </c>
      <c r="AF93" s="27">
        <v>1.0</v>
      </c>
      <c r="AG93" s="27">
        <v>0.0</v>
      </c>
      <c r="AH93" s="27">
        <v>0.0</v>
      </c>
      <c r="AI93" s="27">
        <v>0.0</v>
      </c>
      <c r="AJ93" s="27">
        <v>0.0</v>
      </c>
      <c r="AK93" s="29">
        <v>45364.0</v>
      </c>
      <c r="AL93" s="26" t="s">
        <v>113</v>
      </c>
      <c r="AM93" s="26" t="s">
        <v>114</v>
      </c>
      <c r="AN93" s="26" t="s">
        <v>115</v>
      </c>
      <c r="AO93" s="26" t="s">
        <v>114</v>
      </c>
      <c r="AP93" s="26" t="s">
        <v>116</v>
      </c>
    </row>
    <row r="94" ht="15.75" customHeight="1">
      <c r="A94" s="26" t="s">
        <v>98</v>
      </c>
      <c r="B94" s="27" t="s">
        <v>99</v>
      </c>
      <c r="C94" s="26" t="s">
        <v>507</v>
      </c>
      <c r="D94" s="26" t="s">
        <v>101</v>
      </c>
      <c r="E94" s="28" t="s">
        <v>150</v>
      </c>
      <c r="F94" s="26" t="s">
        <v>508</v>
      </c>
      <c r="G94" s="27">
        <v>0.0</v>
      </c>
      <c r="H94" s="26" t="s">
        <v>509</v>
      </c>
      <c r="I94" s="26" t="s">
        <v>158</v>
      </c>
      <c r="J94" s="26" t="s">
        <v>229</v>
      </c>
      <c r="K94" s="26" t="s">
        <v>509</v>
      </c>
      <c r="L94" s="26" t="s">
        <v>158</v>
      </c>
      <c r="M94" s="26" t="s">
        <v>229</v>
      </c>
      <c r="N94" s="26" t="s">
        <v>510</v>
      </c>
      <c r="O94" s="26" t="s">
        <v>101</v>
      </c>
      <c r="P94" s="29">
        <v>42238.0</v>
      </c>
      <c r="Q94" s="26" t="s">
        <v>133</v>
      </c>
      <c r="R94" s="26" t="s">
        <v>111</v>
      </c>
      <c r="S94" s="26" t="s">
        <v>112</v>
      </c>
      <c r="T94" s="29">
        <v>45536.0</v>
      </c>
      <c r="U94" s="29">
        <v>45364.0</v>
      </c>
      <c r="V94" s="26" t="s">
        <v>101</v>
      </c>
      <c r="W94" s="26" t="s">
        <v>101</v>
      </c>
      <c r="X94" s="26" t="s">
        <v>101</v>
      </c>
      <c r="Y94" s="27">
        <v>0.0</v>
      </c>
      <c r="Z94" s="27">
        <v>0.0</v>
      </c>
      <c r="AA94" s="27">
        <v>0.0</v>
      </c>
      <c r="AB94" s="27">
        <v>0.0</v>
      </c>
      <c r="AC94" s="27">
        <v>0.0</v>
      </c>
      <c r="AD94" s="27">
        <v>0.0</v>
      </c>
      <c r="AE94" s="27">
        <v>0.0</v>
      </c>
      <c r="AF94" s="27">
        <v>1.0</v>
      </c>
      <c r="AG94" s="27">
        <v>0.0</v>
      </c>
      <c r="AH94" s="27">
        <v>0.0</v>
      </c>
      <c r="AI94" s="27">
        <v>0.0</v>
      </c>
      <c r="AJ94" s="27">
        <v>0.0</v>
      </c>
      <c r="AK94" s="29">
        <v>45364.0</v>
      </c>
      <c r="AL94" s="26" t="s">
        <v>113</v>
      </c>
      <c r="AM94" s="26" t="s">
        <v>114</v>
      </c>
      <c r="AN94" s="26" t="s">
        <v>115</v>
      </c>
      <c r="AO94" s="26" t="s">
        <v>114</v>
      </c>
      <c r="AP94" s="26" t="s">
        <v>116</v>
      </c>
    </row>
    <row r="95" ht="15.75" customHeight="1">
      <c r="A95" s="26" t="s">
        <v>98</v>
      </c>
      <c r="B95" s="27" t="s">
        <v>99</v>
      </c>
      <c r="C95" s="26" t="s">
        <v>511</v>
      </c>
      <c r="D95" s="26" t="s">
        <v>101</v>
      </c>
      <c r="E95" s="28" t="s">
        <v>150</v>
      </c>
      <c r="F95" s="26" t="s">
        <v>512</v>
      </c>
      <c r="G95" s="27">
        <v>0.0</v>
      </c>
      <c r="H95" s="26" t="s">
        <v>513</v>
      </c>
      <c r="I95" s="26" t="s">
        <v>158</v>
      </c>
      <c r="J95" s="26" t="s">
        <v>229</v>
      </c>
      <c r="K95" s="26" t="s">
        <v>513</v>
      </c>
      <c r="L95" s="26" t="s">
        <v>158</v>
      </c>
      <c r="M95" s="26" t="s">
        <v>229</v>
      </c>
      <c r="N95" s="26" t="s">
        <v>262</v>
      </c>
      <c r="O95" s="26" t="s">
        <v>101</v>
      </c>
      <c r="P95" s="29">
        <v>42258.0</v>
      </c>
      <c r="Q95" s="26" t="s">
        <v>110</v>
      </c>
      <c r="R95" s="26" t="s">
        <v>111</v>
      </c>
      <c r="S95" s="26" t="s">
        <v>112</v>
      </c>
      <c r="T95" s="29">
        <v>45627.0</v>
      </c>
      <c r="U95" s="29">
        <v>45364.0</v>
      </c>
      <c r="V95" s="26" t="s">
        <v>101</v>
      </c>
      <c r="W95" s="26" t="s">
        <v>101</v>
      </c>
      <c r="X95" s="26" t="s">
        <v>101</v>
      </c>
      <c r="Y95" s="27">
        <v>0.0</v>
      </c>
      <c r="Z95" s="27">
        <v>0.0</v>
      </c>
      <c r="AA95" s="27">
        <v>0.0</v>
      </c>
      <c r="AB95" s="27">
        <v>0.0</v>
      </c>
      <c r="AC95" s="27">
        <v>0.0</v>
      </c>
      <c r="AD95" s="27">
        <v>0.0</v>
      </c>
      <c r="AE95" s="27">
        <v>0.0</v>
      </c>
      <c r="AF95" s="27">
        <v>1.0</v>
      </c>
      <c r="AG95" s="27">
        <v>1.0</v>
      </c>
      <c r="AH95" s="27">
        <v>0.0</v>
      </c>
      <c r="AI95" s="27">
        <v>0.0</v>
      </c>
      <c r="AJ95" s="27">
        <v>0.0</v>
      </c>
      <c r="AK95" s="29">
        <v>45364.0</v>
      </c>
      <c r="AL95" s="26" t="s">
        <v>113</v>
      </c>
      <c r="AM95" s="26" t="s">
        <v>114</v>
      </c>
      <c r="AN95" s="26" t="s">
        <v>115</v>
      </c>
      <c r="AO95" s="26" t="s">
        <v>114</v>
      </c>
      <c r="AP95" s="26" t="s">
        <v>116</v>
      </c>
    </row>
    <row r="96" ht="15.75" customHeight="1">
      <c r="A96" s="26" t="s">
        <v>98</v>
      </c>
      <c r="B96" s="27" t="s">
        <v>99</v>
      </c>
      <c r="C96" s="26" t="s">
        <v>514</v>
      </c>
      <c r="D96" s="26" t="s">
        <v>101</v>
      </c>
      <c r="E96" s="28" t="s">
        <v>150</v>
      </c>
      <c r="F96" s="26" t="s">
        <v>515</v>
      </c>
      <c r="G96" s="27">
        <v>0.0</v>
      </c>
      <c r="H96" s="26" t="s">
        <v>516</v>
      </c>
      <c r="I96" s="26" t="s">
        <v>158</v>
      </c>
      <c r="J96" s="26" t="s">
        <v>229</v>
      </c>
      <c r="K96" s="26" t="s">
        <v>516</v>
      </c>
      <c r="L96" s="26" t="s">
        <v>158</v>
      </c>
      <c r="M96" s="26" t="s">
        <v>229</v>
      </c>
      <c r="N96" s="26" t="s">
        <v>164</v>
      </c>
      <c r="O96" s="26" t="s">
        <v>101</v>
      </c>
      <c r="P96" s="29">
        <v>43682.0</v>
      </c>
      <c r="Q96" s="26" t="s">
        <v>133</v>
      </c>
      <c r="R96" s="26" t="s">
        <v>126</v>
      </c>
      <c r="S96" s="26" t="s">
        <v>112</v>
      </c>
      <c r="T96" s="29">
        <v>45566.0</v>
      </c>
      <c r="U96" s="29">
        <v>45364.0</v>
      </c>
      <c r="V96" s="26" t="s">
        <v>101</v>
      </c>
      <c r="W96" s="26" t="s">
        <v>101</v>
      </c>
      <c r="X96" s="26" t="s">
        <v>101</v>
      </c>
      <c r="Y96" s="27">
        <v>0.0</v>
      </c>
      <c r="Z96" s="27">
        <v>0.0</v>
      </c>
      <c r="AA96" s="27">
        <v>0.0</v>
      </c>
      <c r="AB96" s="27">
        <v>0.0</v>
      </c>
      <c r="AC96" s="27">
        <v>0.0</v>
      </c>
      <c r="AD96" s="27">
        <v>0.0</v>
      </c>
      <c r="AE96" s="27">
        <v>0.0</v>
      </c>
      <c r="AF96" s="27">
        <v>1.0</v>
      </c>
      <c r="AG96" s="27">
        <v>0.0</v>
      </c>
      <c r="AH96" s="27">
        <v>0.0</v>
      </c>
      <c r="AI96" s="27">
        <v>0.0</v>
      </c>
      <c r="AJ96" s="27">
        <v>0.0</v>
      </c>
      <c r="AK96" s="29">
        <v>45364.0</v>
      </c>
      <c r="AL96" s="26" t="s">
        <v>113</v>
      </c>
      <c r="AM96" s="26" t="s">
        <v>114</v>
      </c>
      <c r="AN96" s="26" t="s">
        <v>115</v>
      </c>
      <c r="AO96" s="26" t="s">
        <v>114</v>
      </c>
      <c r="AP96" s="26" t="s">
        <v>116</v>
      </c>
    </row>
    <row r="97" ht="15.75" customHeight="1">
      <c r="A97" s="26" t="s">
        <v>98</v>
      </c>
      <c r="B97" s="27" t="s">
        <v>99</v>
      </c>
      <c r="C97" s="26" t="s">
        <v>517</v>
      </c>
      <c r="D97" s="26" t="s">
        <v>101</v>
      </c>
      <c r="E97" s="28" t="s">
        <v>150</v>
      </c>
      <c r="F97" s="26" t="s">
        <v>518</v>
      </c>
      <c r="G97" s="27">
        <v>0.0</v>
      </c>
      <c r="H97" s="26" t="s">
        <v>519</v>
      </c>
      <c r="I97" s="26" t="s">
        <v>158</v>
      </c>
      <c r="J97" s="26" t="s">
        <v>229</v>
      </c>
      <c r="K97" s="26" t="s">
        <v>519</v>
      </c>
      <c r="L97" s="26" t="s">
        <v>158</v>
      </c>
      <c r="M97" s="26" t="s">
        <v>229</v>
      </c>
      <c r="N97" s="26" t="s">
        <v>520</v>
      </c>
      <c r="O97" s="26" t="s">
        <v>101</v>
      </c>
      <c r="P97" s="29">
        <v>44110.0</v>
      </c>
      <c r="Q97" s="26" t="s">
        <v>110</v>
      </c>
      <c r="R97" s="26" t="s">
        <v>126</v>
      </c>
      <c r="S97" s="26" t="s">
        <v>112</v>
      </c>
      <c r="T97" s="29">
        <v>45566.0</v>
      </c>
      <c r="U97" s="29">
        <v>45364.0</v>
      </c>
      <c r="V97" s="26" t="s">
        <v>101</v>
      </c>
      <c r="W97" s="26" t="s">
        <v>101</v>
      </c>
      <c r="X97" s="26" t="s">
        <v>101</v>
      </c>
      <c r="Y97" s="27">
        <v>0.0</v>
      </c>
      <c r="Z97" s="27">
        <v>0.0</v>
      </c>
      <c r="AA97" s="27">
        <v>0.0</v>
      </c>
      <c r="AB97" s="27">
        <v>0.0</v>
      </c>
      <c r="AC97" s="27">
        <v>0.0</v>
      </c>
      <c r="AD97" s="27">
        <v>0.0</v>
      </c>
      <c r="AE97" s="27">
        <v>0.0</v>
      </c>
      <c r="AF97" s="27">
        <v>1.0</v>
      </c>
      <c r="AG97" s="27">
        <v>0.0</v>
      </c>
      <c r="AH97" s="27">
        <v>0.0</v>
      </c>
      <c r="AI97" s="27">
        <v>0.0</v>
      </c>
      <c r="AJ97" s="27">
        <v>0.0</v>
      </c>
      <c r="AK97" s="29">
        <v>45364.0</v>
      </c>
      <c r="AL97" s="26" t="s">
        <v>113</v>
      </c>
      <c r="AM97" s="26" t="s">
        <v>114</v>
      </c>
      <c r="AN97" s="26" t="s">
        <v>115</v>
      </c>
      <c r="AO97" s="26" t="s">
        <v>114</v>
      </c>
      <c r="AP97" s="26" t="s">
        <v>116</v>
      </c>
    </row>
    <row r="98" ht="15.75" customHeight="1">
      <c r="A98" s="26" t="s">
        <v>98</v>
      </c>
      <c r="B98" s="27" t="s">
        <v>99</v>
      </c>
      <c r="C98" s="26" t="s">
        <v>521</v>
      </c>
      <c r="D98" s="26" t="s">
        <v>101</v>
      </c>
      <c r="E98" s="28" t="s">
        <v>150</v>
      </c>
      <c r="F98" s="26" t="s">
        <v>522</v>
      </c>
      <c r="G98" s="27">
        <v>0.0</v>
      </c>
      <c r="H98" s="26" t="s">
        <v>523</v>
      </c>
      <c r="I98" s="26" t="s">
        <v>158</v>
      </c>
      <c r="J98" s="26" t="s">
        <v>229</v>
      </c>
      <c r="K98" s="26" t="s">
        <v>523</v>
      </c>
      <c r="L98" s="26" t="s">
        <v>158</v>
      </c>
      <c r="M98" s="26" t="s">
        <v>229</v>
      </c>
      <c r="N98" s="26" t="s">
        <v>524</v>
      </c>
      <c r="O98" s="26" t="s">
        <v>101</v>
      </c>
      <c r="P98" s="29">
        <v>44575.0</v>
      </c>
      <c r="Q98" s="26" t="s">
        <v>133</v>
      </c>
      <c r="R98" s="26" t="s">
        <v>111</v>
      </c>
      <c r="S98" s="26" t="s">
        <v>112</v>
      </c>
      <c r="T98" s="29">
        <v>45352.0</v>
      </c>
      <c r="U98" s="29">
        <v>45364.0</v>
      </c>
      <c r="V98" s="26" t="s">
        <v>101</v>
      </c>
      <c r="W98" s="26" t="s">
        <v>101</v>
      </c>
      <c r="X98" s="26" t="s">
        <v>101</v>
      </c>
      <c r="Y98" s="27">
        <v>0.0</v>
      </c>
      <c r="Z98" s="27">
        <v>0.0</v>
      </c>
      <c r="AA98" s="27">
        <v>0.0</v>
      </c>
      <c r="AB98" s="27">
        <v>0.0</v>
      </c>
      <c r="AC98" s="27">
        <v>0.0</v>
      </c>
      <c r="AD98" s="27">
        <v>0.0</v>
      </c>
      <c r="AE98" s="27">
        <v>0.0</v>
      </c>
      <c r="AF98" s="27">
        <v>1.0</v>
      </c>
      <c r="AG98" s="27">
        <v>0.0</v>
      </c>
      <c r="AH98" s="27">
        <v>0.0</v>
      </c>
      <c r="AI98" s="27">
        <v>0.0</v>
      </c>
      <c r="AJ98" s="27">
        <v>0.0</v>
      </c>
      <c r="AK98" s="29">
        <v>45364.0</v>
      </c>
      <c r="AL98" s="26" t="s">
        <v>113</v>
      </c>
      <c r="AM98" s="26" t="s">
        <v>114</v>
      </c>
      <c r="AN98" s="26" t="s">
        <v>115</v>
      </c>
      <c r="AO98" s="26" t="s">
        <v>114</v>
      </c>
      <c r="AP98" s="26" t="s">
        <v>116</v>
      </c>
    </row>
    <row r="99" ht="15.75" customHeight="1">
      <c r="A99" s="26" t="s">
        <v>98</v>
      </c>
      <c r="B99" s="27" t="s">
        <v>99</v>
      </c>
      <c r="C99" s="26" t="s">
        <v>525</v>
      </c>
      <c r="D99" s="26" t="s">
        <v>101</v>
      </c>
      <c r="E99" s="28" t="s">
        <v>150</v>
      </c>
      <c r="F99" s="26" t="s">
        <v>526</v>
      </c>
      <c r="G99" s="27">
        <v>0.0</v>
      </c>
      <c r="H99" s="26" t="s">
        <v>527</v>
      </c>
      <c r="I99" s="26" t="s">
        <v>158</v>
      </c>
      <c r="J99" s="26" t="s">
        <v>229</v>
      </c>
      <c r="K99" s="26" t="s">
        <v>528</v>
      </c>
      <c r="L99" s="26" t="s">
        <v>158</v>
      </c>
      <c r="M99" s="26" t="s">
        <v>229</v>
      </c>
      <c r="N99" s="26" t="s">
        <v>529</v>
      </c>
      <c r="O99" s="26" t="s">
        <v>101</v>
      </c>
      <c r="P99" s="29">
        <v>43228.0</v>
      </c>
      <c r="Q99" s="26" t="s">
        <v>110</v>
      </c>
      <c r="R99" s="26" t="s">
        <v>111</v>
      </c>
      <c r="S99" s="26" t="s">
        <v>112</v>
      </c>
      <c r="T99" s="29">
        <v>45474.0</v>
      </c>
      <c r="U99" s="29">
        <v>45364.0</v>
      </c>
      <c r="V99" s="26" t="s">
        <v>101</v>
      </c>
      <c r="W99" s="26" t="s">
        <v>101</v>
      </c>
      <c r="X99" s="26" t="s">
        <v>101</v>
      </c>
      <c r="Y99" s="27">
        <v>0.0</v>
      </c>
      <c r="Z99" s="27">
        <v>0.0</v>
      </c>
      <c r="AA99" s="27">
        <v>0.0</v>
      </c>
      <c r="AB99" s="27">
        <v>0.0</v>
      </c>
      <c r="AC99" s="27">
        <v>0.0</v>
      </c>
      <c r="AD99" s="27">
        <v>0.0</v>
      </c>
      <c r="AE99" s="27">
        <v>0.0</v>
      </c>
      <c r="AF99" s="27">
        <v>1.0</v>
      </c>
      <c r="AG99" s="27">
        <v>0.0</v>
      </c>
      <c r="AH99" s="27">
        <v>0.0</v>
      </c>
      <c r="AI99" s="27">
        <v>0.0</v>
      </c>
      <c r="AJ99" s="27">
        <v>0.0</v>
      </c>
      <c r="AK99" s="29">
        <v>45364.0</v>
      </c>
      <c r="AL99" s="26" t="s">
        <v>113</v>
      </c>
      <c r="AM99" s="26" t="s">
        <v>114</v>
      </c>
      <c r="AN99" s="26" t="s">
        <v>115</v>
      </c>
      <c r="AO99" s="26" t="s">
        <v>114</v>
      </c>
      <c r="AP99" s="26" t="s">
        <v>116</v>
      </c>
    </row>
    <row r="100" ht="15.75" customHeight="1">
      <c r="A100" s="26" t="s">
        <v>98</v>
      </c>
      <c r="B100" s="27" t="s">
        <v>99</v>
      </c>
      <c r="C100" s="26" t="s">
        <v>530</v>
      </c>
      <c r="D100" s="26" t="s">
        <v>101</v>
      </c>
      <c r="E100" s="28" t="s">
        <v>150</v>
      </c>
      <c r="F100" s="26" t="s">
        <v>531</v>
      </c>
      <c r="G100" s="27">
        <v>0.0</v>
      </c>
      <c r="H100" s="26" t="s">
        <v>532</v>
      </c>
      <c r="I100" s="26" t="s">
        <v>158</v>
      </c>
      <c r="J100" s="26" t="s">
        <v>229</v>
      </c>
      <c r="K100" s="26" t="s">
        <v>532</v>
      </c>
      <c r="L100" s="26" t="s">
        <v>158</v>
      </c>
      <c r="M100" s="26" t="s">
        <v>229</v>
      </c>
      <c r="N100" s="26" t="s">
        <v>164</v>
      </c>
      <c r="O100" s="26" t="s">
        <v>101</v>
      </c>
      <c r="P100" s="29">
        <v>44847.0</v>
      </c>
      <c r="Q100" s="26" t="s">
        <v>133</v>
      </c>
      <c r="R100" s="26" t="s">
        <v>111</v>
      </c>
      <c r="S100" s="26" t="s">
        <v>112</v>
      </c>
      <c r="T100" s="29">
        <v>45474.0</v>
      </c>
      <c r="U100" s="29">
        <v>45364.0</v>
      </c>
      <c r="V100" s="26" t="s">
        <v>101</v>
      </c>
      <c r="W100" s="26" t="s">
        <v>101</v>
      </c>
      <c r="X100" s="26" t="s">
        <v>101</v>
      </c>
      <c r="Y100" s="27">
        <v>0.0</v>
      </c>
      <c r="Z100" s="27">
        <v>0.0</v>
      </c>
      <c r="AA100" s="27">
        <v>0.0</v>
      </c>
      <c r="AB100" s="27">
        <v>0.0</v>
      </c>
      <c r="AC100" s="27">
        <v>0.0</v>
      </c>
      <c r="AD100" s="27">
        <v>0.0</v>
      </c>
      <c r="AE100" s="27">
        <v>0.0</v>
      </c>
      <c r="AF100" s="27">
        <v>1.0</v>
      </c>
      <c r="AG100" s="27">
        <v>0.0</v>
      </c>
      <c r="AH100" s="27">
        <v>0.0</v>
      </c>
      <c r="AI100" s="27">
        <v>0.0</v>
      </c>
      <c r="AJ100" s="27">
        <v>0.0</v>
      </c>
      <c r="AK100" s="29">
        <v>45364.0</v>
      </c>
      <c r="AL100" s="26" t="s">
        <v>113</v>
      </c>
      <c r="AM100" s="26" t="s">
        <v>114</v>
      </c>
      <c r="AN100" s="26" t="s">
        <v>115</v>
      </c>
      <c r="AO100" s="26" t="s">
        <v>114</v>
      </c>
      <c r="AP100" s="26" t="s">
        <v>116</v>
      </c>
    </row>
    <row r="101" ht="15.75" customHeight="1">
      <c r="A101" s="26" t="s">
        <v>98</v>
      </c>
      <c r="B101" s="27" t="s">
        <v>99</v>
      </c>
      <c r="C101" s="26" t="s">
        <v>533</v>
      </c>
      <c r="D101" s="26" t="s">
        <v>101</v>
      </c>
      <c r="E101" s="28" t="s">
        <v>150</v>
      </c>
      <c r="F101" s="26" t="s">
        <v>534</v>
      </c>
      <c r="G101" s="27">
        <v>0.0</v>
      </c>
      <c r="H101" s="26" t="s">
        <v>535</v>
      </c>
      <c r="I101" s="26" t="s">
        <v>158</v>
      </c>
      <c r="J101" s="26" t="s">
        <v>229</v>
      </c>
      <c r="K101" s="26" t="s">
        <v>535</v>
      </c>
      <c r="L101" s="26" t="s">
        <v>158</v>
      </c>
      <c r="M101" s="26" t="s">
        <v>229</v>
      </c>
      <c r="N101" s="26" t="s">
        <v>536</v>
      </c>
      <c r="O101" s="26" t="s">
        <v>101</v>
      </c>
      <c r="P101" s="29">
        <v>21629.0</v>
      </c>
      <c r="Q101" s="26" t="s">
        <v>110</v>
      </c>
      <c r="R101" s="26" t="s">
        <v>126</v>
      </c>
      <c r="S101" s="26" t="s">
        <v>112</v>
      </c>
      <c r="T101" s="29"/>
      <c r="U101" s="29">
        <v>45364.0</v>
      </c>
      <c r="V101" s="26" t="s">
        <v>101</v>
      </c>
      <c r="W101" s="26" t="s">
        <v>101</v>
      </c>
      <c r="X101" s="26" t="s">
        <v>101</v>
      </c>
      <c r="Y101" s="27">
        <v>0.0</v>
      </c>
      <c r="Z101" s="27">
        <v>1.0</v>
      </c>
      <c r="AA101" s="27">
        <v>0.0</v>
      </c>
      <c r="AB101" s="27">
        <v>0.0</v>
      </c>
      <c r="AC101" s="27">
        <v>0.0</v>
      </c>
      <c r="AD101" s="27">
        <v>0.0</v>
      </c>
      <c r="AE101" s="27">
        <v>0.0</v>
      </c>
      <c r="AF101" s="27">
        <v>0.0</v>
      </c>
      <c r="AG101" s="27">
        <v>0.0</v>
      </c>
      <c r="AH101" s="27">
        <v>0.0</v>
      </c>
      <c r="AI101" s="27">
        <v>0.0</v>
      </c>
      <c r="AJ101" s="27">
        <v>0.0</v>
      </c>
      <c r="AK101" s="29">
        <v>45364.0</v>
      </c>
      <c r="AL101" s="26" t="s">
        <v>113</v>
      </c>
      <c r="AM101" s="26" t="s">
        <v>114</v>
      </c>
      <c r="AN101" s="26" t="s">
        <v>115</v>
      </c>
      <c r="AO101" s="26" t="s">
        <v>114</v>
      </c>
      <c r="AP101" s="26" t="s">
        <v>116</v>
      </c>
    </row>
    <row r="102" ht="15.75" customHeight="1">
      <c r="A102" s="26" t="s">
        <v>98</v>
      </c>
      <c r="B102" s="27" t="s">
        <v>99</v>
      </c>
      <c r="C102" s="26" t="s">
        <v>537</v>
      </c>
      <c r="D102" s="26" t="s">
        <v>101</v>
      </c>
      <c r="E102" s="28" t="s">
        <v>150</v>
      </c>
      <c r="F102" s="26" t="s">
        <v>221</v>
      </c>
      <c r="G102" s="27">
        <v>0.0</v>
      </c>
      <c r="H102" s="26" t="s">
        <v>538</v>
      </c>
      <c r="I102" s="26" t="s">
        <v>158</v>
      </c>
      <c r="J102" s="26" t="s">
        <v>229</v>
      </c>
      <c r="K102" s="26" t="s">
        <v>538</v>
      </c>
      <c r="L102" s="26" t="s">
        <v>158</v>
      </c>
      <c r="M102" s="26" t="s">
        <v>229</v>
      </c>
      <c r="N102" s="26" t="s">
        <v>539</v>
      </c>
      <c r="O102" s="26" t="s">
        <v>101</v>
      </c>
      <c r="P102" s="29">
        <v>41879.0</v>
      </c>
      <c r="Q102" s="26" t="s">
        <v>133</v>
      </c>
      <c r="R102" s="26" t="s">
        <v>126</v>
      </c>
      <c r="S102" s="26" t="s">
        <v>112</v>
      </c>
      <c r="T102" s="29">
        <v>45474.0</v>
      </c>
      <c r="U102" s="29">
        <v>45364.0</v>
      </c>
      <c r="V102" s="26" t="s">
        <v>101</v>
      </c>
      <c r="W102" s="26" t="s">
        <v>101</v>
      </c>
      <c r="X102" s="26" t="s">
        <v>101</v>
      </c>
      <c r="Y102" s="27">
        <v>0.0</v>
      </c>
      <c r="Z102" s="27">
        <v>0.0</v>
      </c>
      <c r="AA102" s="27">
        <v>0.0</v>
      </c>
      <c r="AB102" s="27">
        <v>0.0</v>
      </c>
      <c r="AC102" s="27">
        <v>0.0</v>
      </c>
      <c r="AD102" s="27">
        <v>0.0</v>
      </c>
      <c r="AE102" s="27">
        <v>0.0</v>
      </c>
      <c r="AF102" s="27">
        <v>1.0</v>
      </c>
      <c r="AG102" s="27">
        <v>0.0</v>
      </c>
      <c r="AH102" s="27">
        <v>0.0</v>
      </c>
      <c r="AI102" s="27">
        <v>0.0</v>
      </c>
      <c r="AJ102" s="27">
        <v>0.0</v>
      </c>
      <c r="AK102" s="29">
        <v>45364.0</v>
      </c>
      <c r="AL102" s="26" t="s">
        <v>113</v>
      </c>
      <c r="AM102" s="26" t="s">
        <v>114</v>
      </c>
      <c r="AN102" s="26" t="s">
        <v>115</v>
      </c>
      <c r="AO102" s="26" t="s">
        <v>114</v>
      </c>
      <c r="AP102" s="26" t="s">
        <v>116</v>
      </c>
    </row>
    <row r="103" ht="15.75" customHeight="1">
      <c r="A103" s="27"/>
    </row>
    <row r="104" ht="15.75" customHeight="1">
      <c r="A104" s="27"/>
    </row>
    <row r="105" ht="15.75" customHeight="1">
      <c r="A105" s="27"/>
    </row>
    <row r="106" ht="15.75" customHeight="1">
      <c r="A106" s="27"/>
    </row>
    <row r="107" ht="15.75" customHeight="1">
      <c r="A107" s="27"/>
    </row>
    <row r="108" ht="15.75" customHeight="1">
      <c r="A108" s="27"/>
    </row>
    <row r="109" ht="15.75" customHeight="1">
      <c r="A109" s="27"/>
    </row>
    <row r="110" ht="15.75" customHeight="1">
      <c r="A110" s="27"/>
    </row>
    <row r="111" ht="15.75" customHeight="1">
      <c r="A111" s="27"/>
    </row>
    <row r="112" ht="15.75" customHeight="1">
      <c r="A112" s="27"/>
    </row>
    <row r="113" ht="15.75" customHeight="1">
      <c r="A113" s="27"/>
    </row>
    <row r="114" ht="15.75" customHeight="1">
      <c r="A114" s="27"/>
    </row>
    <row r="115" ht="15.75" customHeight="1">
      <c r="A115" s="27"/>
    </row>
    <row r="116" ht="15.75" customHeight="1">
      <c r="A116" s="27"/>
    </row>
    <row r="117" ht="15.75" customHeight="1">
      <c r="A117" s="27"/>
    </row>
    <row r="118" ht="15.75" customHeight="1">
      <c r="A118" s="27"/>
    </row>
    <row r="119" ht="15.75" customHeight="1">
      <c r="A119" s="27"/>
    </row>
    <row r="120" ht="15.75" customHeight="1">
      <c r="A120" s="27"/>
    </row>
    <row r="121" ht="15.75" customHeight="1">
      <c r="A121" s="27"/>
    </row>
    <row r="122" ht="15.75" customHeight="1">
      <c r="A122" s="27"/>
    </row>
    <row r="123" ht="15.75" customHeight="1">
      <c r="A123" s="27"/>
    </row>
    <row r="124" ht="15.75" customHeight="1">
      <c r="A124" s="27"/>
    </row>
    <row r="125" ht="15.75" customHeight="1">
      <c r="A125" s="27"/>
    </row>
    <row r="126" ht="15.75" customHeight="1">
      <c r="A126" s="27"/>
    </row>
    <row r="127" ht="15.75" customHeight="1">
      <c r="A127" s="27"/>
    </row>
    <row r="128" ht="15.75" customHeight="1">
      <c r="A128" s="27"/>
    </row>
    <row r="129" ht="15.75" customHeight="1">
      <c r="A129" s="27"/>
    </row>
    <row r="130" ht="15.75" customHeight="1">
      <c r="A130" s="27"/>
    </row>
    <row r="131" ht="15.75" customHeight="1">
      <c r="A131" s="27"/>
    </row>
    <row r="132" ht="15.75" customHeight="1">
      <c r="A132" s="27"/>
    </row>
    <row r="133" ht="15.75" customHeight="1">
      <c r="A133" s="27"/>
    </row>
    <row r="134" ht="15.75" customHeight="1">
      <c r="A134" s="27"/>
    </row>
    <row r="135" ht="15.75" customHeight="1">
      <c r="A135" s="27"/>
    </row>
    <row r="136" ht="15.75" customHeight="1">
      <c r="A136" s="27"/>
    </row>
    <row r="137" ht="15.75" customHeight="1">
      <c r="A137" s="27"/>
    </row>
    <row r="138" ht="15.75" customHeight="1">
      <c r="A138" s="27"/>
    </row>
    <row r="139" ht="15.75" customHeight="1">
      <c r="A139" s="27"/>
    </row>
    <row r="140" ht="15.75" customHeight="1">
      <c r="A140" s="27"/>
    </row>
    <row r="141" ht="15.75" customHeight="1">
      <c r="A141" s="27"/>
    </row>
    <row r="142" ht="15.75" customHeight="1">
      <c r="A142" s="27"/>
    </row>
    <row r="143" ht="15.75" customHeight="1">
      <c r="A143" s="27"/>
    </row>
    <row r="144" ht="15.75" customHeight="1">
      <c r="A144" s="27"/>
    </row>
    <row r="145" ht="15.75" customHeight="1">
      <c r="A145" s="27"/>
    </row>
    <row r="146" ht="15.75" customHeight="1">
      <c r="A146" s="27"/>
    </row>
    <row r="147" ht="15.75" customHeight="1">
      <c r="A147" s="27"/>
    </row>
    <row r="148" ht="15.75" customHeight="1">
      <c r="A148" s="27"/>
    </row>
    <row r="149" ht="15.75" customHeight="1">
      <c r="A149" s="27"/>
    </row>
    <row r="150" ht="15.75" customHeight="1">
      <c r="A150" s="27"/>
    </row>
    <row r="151" ht="15.75" customHeight="1">
      <c r="A151" s="27"/>
    </row>
    <row r="152" ht="15.75" customHeight="1">
      <c r="A152" s="27"/>
    </row>
    <row r="153" ht="15.75" customHeight="1">
      <c r="A153" s="27"/>
    </row>
    <row r="154" ht="15.75" customHeight="1">
      <c r="A154" s="27"/>
    </row>
    <row r="155" ht="15.75" customHeight="1">
      <c r="A155" s="27"/>
    </row>
    <row r="156" ht="15.75" customHeight="1">
      <c r="A156" s="27"/>
    </row>
    <row r="157" ht="15.75" customHeight="1">
      <c r="A157" s="27"/>
    </row>
    <row r="158" ht="15.75" customHeight="1">
      <c r="A158" s="27"/>
    </row>
    <row r="159" ht="15.75" customHeight="1">
      <c r="A159" s="27"/>
    </row>
    <row r="160" ht="15.75" customHeight="1">
      <c r="A160" s="27"/>
    </row>
    <row r="161" ht="15.75" customHeight="1">
      <c r="A161" s="27"/>
    </row>
    <row r="162" ht="15.75" customHeight="1">
      <c r="A162" s="27"/>
    </row>
    <row r="163" ht="15.75" customHeight="1">
      <c r="A163" s="27"/>
    </row>
    <row r="164" ht="15.75" customHeight="1">
      <c r="A164" s="27"/>
    </row>
    <row r="165" ht="15.75" customHeight="1">
      <c r="A165" s="27"/>
    </row>
    <row r="166" ht="15.75" customHeight="1">
      <c r="A166" s="27"/>
    </row>
    <row r="167" ht="15.75" customHeight="1">
      <c r="A167" s="27"/>
    </row>
    <row r="168" ht="15.75" customHeight="1">
      <c r="A168" s="27"/>
    </row>
    <row r="169" ht="15.75" customHeight="1">
      <c r="A169" s="27"/>
    </row>
    <row r="170" ht="15.75" customHeight="1">
      <c r="A170" s="27"/>
    </row>
    <row r="171" ht="15.75" customHeight="1">
      <c r="A171" s="27"/>
    </row>
    <row r="172" ht="15.75" customHeight="1">
      <c r="A172" s="27"/>
    </row>
    <row r="173" ht="15.75" customHeight="1">
      <c r="A173" s="27"/>
    </row>
    <row r="174" ht="15.75" customHeight="1">
      <c r="A174" s="27"/>
    </row>
    <row r="175" ht="15.75" customHeight="1">
      <c r="A175" s="27"/>
    </row>
    <row r="176" ht="15.75" customHeight="1">
      <c r="A176" s="27"/>
    </row>
    <row r="177" ht="15.75" customHeight="1">
      <c r="A177" s="27"/>
    </row>
    <row r="178" ht="15.75" customHeight="1">
      <c r="A178" s="27"/>
    </row>
    <row r="179" ht="15.75" customHeight="1">
      <c r="A179" s="27"/>
    </row>
    <row r="180" ht="15.75" customHeight="1">
      <c r="A180" s="27"/>
    </row>
    <row r="181" ht="15.75" customHeight="1">
      <c r="A181" s="27"/>
    </row>
    <row r="182" ht="15.75" customHeight="1">
      <c r="A182" s="27"/>
    </row>
    <row r="183" ht="15.75" customHeight="1">
      <c r="A183" s="27"/>
    </row>
    <row r="184" ht="15.75" customHeight="1">
      <c r="A184" s="27"/>
    </row>
    <row r="185" ht="15.75" customHeight="1">
      <c r="A185" s="27"/>
    </row>
    <row r="186" ht="15.75" customHeight="1">
      <c r="A186" s="27"/>
    </row>
    <row r="187" ht="15.75" customHeight="1">
      <c r="A187" s="27"/>
    </row>
    <row r="188" ht="15.75" customHeight="1">
      <c r="A188" s="27"/>
    </row>
    <row r="189" ht="15.75" customHeight="1">
      <c r="A189" s="27"/>
    </row>
    <row r="190" ht="15.75" customHeight="1">
      <c r="A190" s="27"/>
    </row>
    <row r="191" ht="15.75" customHeight="1">
      <c r="A191" s="27"/>
    </row>
    <row r="192" ht="15.75" customHeight="1">
      <c r="A192" s="27"/>
    </row>
    <row r="193" ht="15.75" customHeight="1">
      <c r="A193" s="27"/>
    </row>
    <row r="194" ht="15.75" customHeight="1">
      <c r="A194" s="27"/>
    </row>
    <row r="195" ht="15.75" customHeight="1">
      <c r="A195" s="27"/>
    </row>
    <row r="196" ht="15.75" customHeight="1">
      <c r="A196" s="27"/>
    </row>
    <row r="197" ht="15.75" customHeight="1">
      <c r="A197" s="27"/>
    </row>
    <row r="198" ht="15.75" customHeight="1">
      <c r="A198" s="27"/>
    </row>
    <row r="199" ht="15.75" customHeight="1">
      <c r="A199" s="27"/>
    </row>
    <row r="200" ht="15.75" customHeight="1">
      <c r="A200" s="27"/>
    </row>
    <row r="201" ht="15.75" customHeight="1">
      <c r="A201" s="27"/>
    </row>
    <row r="202" ht="15.75" customHeight="1">
      <c r="A202" s="27"/>
    </row>
    <row r="203" ht="15.75" customHeight="1">
      <c r="A203" s="27"/>
    </row>
    <row r="204" ht="15.75" customHeight="1">
      <c r="A204" s="27"/>
    </row>
    <row r="205" ht="15.75" customHeight="1">
      <c r="A205" s="27"/>
    </row>
    <row r="206" ht="15.75" customHeight="1">
      <c r="A206" s="27"/>
    </row>
    <row r="207" ht="15.75" customHeight="1">
      <c r="A207" s="27"/>
    </row>
    <row r="208" ht="15.75" customHeight="1">
      <c r="A208" s="27"/>
    </row>
    <row r="209" ht="15.75" customHeight="1">
      <c r="A209" s="27"/>
    </row>
    <row r="210" ht="15.75" customHeight="1">
      <c r="A210" s="27"/>
    </row>
    <row r="211" ht="15.75" customHeight="1">
      <c r="A211" s="27"/>
    </row>
    <row r="212" ht="15.75" customHeight="1">
      <c r="A212" s="27"/>
    </row>
    <row r="213" ht="15.75" customHeight="1">
      <c r="A213" s="27"/>
    </row>
    <row r="214" ht="15.75" customHeight="1">
      <c r="A214" s="27"/>
    </row>
    <row r="215" ht="15.75" customHeight="1">
      <c r="A215" s="27"/>
    </row>
    <row r="216" ht="15.75" customHeight="1">
      <c r="A216" s="27"/>
    </row>
    <row r="217" ht="15.75" customHeight="1">
      <c r="A217" s="27"/>
    </row>
    <row r="218" ht="15.75" customHeight="1">
      <c r="A218" s="27"/>
    </row>
    <row r="219" ht="15.75" customHeight="1">
      <c r="A219" s="27"/>
    </row>
    <row r="220" ht="15.75" customHeight="1">
      <c r="A220" s="27"/>
    </row>
    <row r="221" ht="15.75" customHeight="1">
      <c r="A221" s="27"/>
    </row>
    <row r="222" ht="15.75" customHeight="1">
      <c r="A222" s="27"/>
    </row>
    <row r="223" ht="15.75" customHeight="1">
      <c r="A223" s="27"/>
    </row>
    <row r="224" ht="15.75" customHeight="1">
      <c r="A224" s="27"/>
    </row>
    <row r="225" ht="15.75" customHeight="1">
      <c r="A225" s="27"/>
    </row>
    <row r="226" ht="15.75" customHeight="1">
      <c r="A226" s="27"/>
    </row>
    <row r="227" ht="15.75" customHeight="1">
      <c r="A227" s="27"/>
    </row>
    <row r="228" ht="15.75" customHeight="1">
      <c r="A228" s="27"/>
    </row>
    <row r="229" ht="15.75" customHeight="1">
      <c r="A229" s="27"/>
    </row>
    <row r="230" ht="15.75" customHeight="1">
      <c r="A230" s="27"/>
    </row>
    <row r="231" ht="15.75" customHeight="1">
      <c r="A231" s="27"/>
    </row>
    <row r="232" ht="15.75" customHeight="1">
      <c r="A232" s="27"/>
    </row>
    <row r="233" ht="15.75" customHeight="1">
      <c r="A233" s="27"/>
    </row>
    <row r="234" ht="15.75" customHeight="1">
      <c r="A234" s="27"/>
    </row>
    <row r="235" ht="15.75" customHeight="1">
      <c r="A235" s="27"/>
    </row>
    <row r="236" ht="15.75" customHeight="1">
      <c r="A236" s="27"/>
    </row>
    <row r="237" ht="15.75" customHeight="1">
      <c r="A237" s="27"/>
    </row>
    <row r="238" ht="15.75" customHeight="1">
      <c r="A238" s="27"/>
    </row>
    <row r="239" ht="15.75" customHeight="1">
      <c r="A239" s="27"/>
    </row>
    <row r="240" ht="15.75" customHeight="1">
      <c r="A240" s="27"/>
    </row>
    <row r="241" ht="15.75" customHeight="1">
      <c r="A241" s="27"/>
    </row>
    <row r="242" ht="15.75" customHeight="1">
      <c r="A242" s="27"/>
    </row>
    <row r="243" ht="15.75" customHeight="1">
      <c r="A243" s="27"/>
    </row>
    <row r="244" ht="15.75" customHeight="1">
      <c r="A244" s="27"/>
    </row>
    <row r="245" ht="15.75" customHeight="1">
      <c r="A245" s="27"/>
    </row>
    <row r="246" ht="15.75" customHeight="1">
      <c r="A246" s="27"/>
    </row>
    <row r="247" ht="15.75" customHeight="1">
      <c r="A247" s="27"/>
    </row>
    <row r="248" ht="15.75" customHeight="1">
      <c r="A248" s="27"/>
    </row>
    <row r="249" ht="15.75" customHeight="1">
      <c r="A249" s="27"/>
    </row>
    <row r="250" ht="15.75" customHeight="1">
      <c r="A250" s="27"/>
    </row>
    <row r="251" ht="15.75" customHeight="1">
      <c r="A251" s="27"/>
    </row>
    <row r="252" ht="15.75" customHeight="1">
      <c r="A252" s="27"/>
    </row>
    <row r="253" ht="15.75" customHeight="1">
      <c r="A253" s="27"/>
    </row>
    <row r="254" ht="15.75" customHeight="1">
      <c r="A254" s="27"/>
    </row>
    <row r="255" ht="15.75" customHeight="1">
      <c r="A255" s="27"/>
    </row>
    <row r="256" ht="15.75" customHeight="1">
      <c r="A256" s="27"/>
    </row>
    <row r="257" ht="15.75" customHeight="1">
      <c r="A257" s="27"/>
    </row>
    <row r="258" ht="15.75" customHeight="1">
      <c r="A258" s="27"/>
    </row>
    <row r="259" ht="15.75" customHeight="1">
      <c r="A259" s="27"/>
    </row>
    <row r="260" ht="15.75" customHeight="1">
      <c r="A260" s="27"/>
    </row>
    <row r="261" ht="15.75" customHeight="1">
      <c r="A261" s="27"/>
    </row>
    <row r="262" ht="15.75" customHeight="1">
      <c r="A262" s="27"/>
    </row>
    <row r="263" ht="15.75" customHeight="1">
      <c r="A263" s="27"/>
    </row>
    <row r="264" ht="15.75" customHeight="1">
      <c r="A264" s="27"/>
    </row>
    <row r="265" ht="15.75" customHeight="1">
      <c r="A265" s="27"/>
    </row>
    <row r="266" ht="15.75" customHeight="1">
      <c r="A266" s="27"/>
    </row>
    <row r="267" ht="15.75" customHeight="1">
      <c r="A267" s="27"/>
    </row>
    <row r="268" ht="15.75" customHeight="1">
      <c r="A268" s="27"/>
    </row>
    <row r="269" ht="15.75" customHeight="1">
      <c r="A269" s="27"/>
    </row>
    <row r="270" ht="15.75" customHeight="1">
      <c r="A270" s="27"/>
    </row>
    <row r="271" ht="15.75" customHeight="1">
      <c r="A271" s="27"/>
    </row>
    <row r="272" ht="15.75" customHeight="1">
      <c r="A272" s="27"/>
    </row>
    <row r="273" ht="15.75" customHeight="1">
      <c r="A273" s="27"/>
    </row>
    <row r="274" ht="15.75" customHeight="1">
      <c r="A274" s="27"/>
    </row>
    <row r="275" ht="15.75" customHeight="1">
      <c r="A275" s="27"/>
    </row>
    <row r="276" ht="15.75" customHeight="1">
      <c r="A276" s="27"/>
    </row>
    <row r="277" ht="15.75" customHeight="1">
      <c r="A277" s="27"/>
    </row>
    <row r="278" ht="15.75" customHeight="1">
      <c r="A278" s="27"/>
    </row>
    <row r="279" ht="15.75" customHeight="1">
      <c r="A279" s="27"/>
    </row>
    <row r="280" ht="15.75" customHeight="1">
      <c r="A280" s="27"/>
    </row>
    <row r="281" ht="15.75" customHeight="1">
      <c r="A281" s="27"/>
    </row>
    <row r="282" ht="15.75" customHeight="1">
      <c r="A282" s="27"/>
    </row>
    <row r="283" ht="15.75" customHeight="1">
      <c r="A283" s="27"/>
    </row>
    <row r="284" ht="15.75" customHeight="1">
      <c r="A284" s="27"/>
    </row>
    <row r="285" ht="15.75" customHeight="1">
      <c r="A285" s="27"/>
    </row>
    <row r="286" ht="15.75" customHeight="1">
      <c r="A286" s="27"/>
    </row>
    <row r="287" ht="15.75" customHeight="1">
      <c r="A287" s="27"/>
    </row>
    <row r="288" ht="15.75" customHeight="1">
      <c r="A288" s="27"/>
    </row>
    <row r="289" ht="15.75" customHeight="1">
      <c r="A289" s="27"/>
    </row>
    <row r="290" ht="15.75" customHeight="1">
      <c r="A290" s="27"/>
    </row>
    <row r="291" ht="15.75" customHeight="1">
      <c r="A291" s="27"/>
    </row>
    <row r="292" ht="15.75" customHeight="1">
      <c r="A292" s="27"/>
    </row>
    <row r="293" ht="15.75" customHeight="1">
      <c r="A293" s="27"/>
    </row>
    <row r="294" ht="15.75" customHeight="1">
      <c r="A294" s="27"/>
    </row>
    <row r="295" ht="15.75" customHeight="1">
      <c r="A295" s="27"/>
    </row>
    <row r="296" ht="15.75" customHeight="1">
      <c r="A296" s="27"/>
    </row>
    <row r="297" ht="15.75" customHeight="1">
      <c r="A297" s="27"/>
    </row>
    <row r="298" ht="15.75" customHeight="1">
      <c r="A298" s="27"/>
    </row>
    <row r="299" ht="15.75" customHeight="1">
      <c r="A299" s="27"/>
    </row>
    <row r="300" ht="15.75" customHeight="1">
      <c r="A300" s="27"/>
    </row>
    <row r="301" ht="15.75" customHeight="1">
      <c r="A301" s="27"/>
    </row>
    <row r="302" ht="15.75" customHeight="1">
      <c r="A302" s="27"/>
    </row>
    <row r="303" ht="15.75" customHeight="1">
      <c r="A303" s="27"/>
    </row>
    <row r="304" ht="15.75" customHeight="1">
      <c r="A304" s="27"/>
    </row>
    <row r="305" ht="15.75" customHeight="1">
      <c r="A305" s="27"/>
    </row>
    <row r="306" ht="15.75" customHeight="1">
      <c r="A306" s="27"/>
    </row>
    <row r="307" ht="15.75" customHeight="1">
      <c r="A307" s="27"/>
    </row>
    <row r="308" ht="15.75" customHeight="1">
      <c r="A308" s="27"/>
    </row>
    <row r="309" ht="15.75" customHeight="1">
      <c r="A309" s="27"/>
    </row>
    <row r="310" ht="15.75" customHeight="1">
      <c r="A310" s="27"/>
    </row>
    <row r="311" ht="15.75" customHeight="1">
      <c r="A311" s="27"/>
    </row>
    <row r="312" ht="15.75" customHeight="1">
      <c r="A312" s="27"/>
    </row>
    <row r="313" ht="15.75" customHeight="1">
      <c r="A313" s="27"/>
    </row>
    <row r="314" ht="15.75" customHeight="1">
      <c r="A314" s="27"/>
    </row>
    <row r="315" ht="15.75" customHeight="1">
      <c r="A315" s="27"/>
    </row>
    <row r="316" ht="15.75" customHeight="1">
      <c r="A316" s="27"/>
    </row>
    <row r="317" ht="15.75" customHeight="1">
      <c r="A317" s="27"/>
    </row>
    <row r="318" ht="15.75" customHeight="1">
      <c r="A318" s="27"/>
    </row>
    <row r="319" ht="15.75" customHeight="1">
      <c r="A319" s="27"/>
    </row>
    <row r="320" ht="15.75" customHeight="1">
      <c r="A320" s="27"/>
    </row>
    <row r="321" ht="15.75" customHeight="1">
      <c r="A321" s="27"/>
    </row>
    <row r="322" ht="15.75" customHeight="1">
      <c r="A322" s="27"/>
    </row>
    <row r="323" ht="15.75" customHeight="1">
      <c r="A323" s="27"/>
    </row>
    <row r="324" ht="15.75" customHeight="1">
      <c r="A324" s="27"/>
    </row>
    <row r="325" ht="15.75" customHeight="1">
      <c r="A325" s="27"/>
    </row>
    <row r="326" ht="15.75" customHeight="1">
      <c r="A326" s="27"/>
    </row>
    <row r="327" ht="15.75" customHeight="1">
      <c r="A327" s="27"/>
    </row>
    <row r="328" ht="15.75" customHeight="1">
      <c r="A328" s="27"/>
    </row>
    <row r="329" ht="15.75" customHeight="1">
      <c r="A329" s="27"/>
    </row>
    <row r="330" ht="15.75" customHeight="1">
      <c r="A330" s="27"/>
    </row>
    <row r="331" ht="15.75" customHeight="1">
      <c r="A331" s="27"/>
    </row>
    <row r="332" ht="15.75" customHeight="1">
      <c r="A332" s="27"/>
    </row>
    <row r="333" ht="15.75" customHeight="1">
      <c r="A333" s="27"/>
    </row>
    <row r="334" ht="15.75" customHeight="1">
      <c r="A334" s="27"/>
    </row>
    <row r="335" ht="15.75" customHeight="1">
      <c r="A335" s="27"/>
    </row>
    <row r="336" ht="15.75" customHeight="1">
      <c r="A336" s="27"/>
    </row>
    <row r="337" ht="15.75" customHeight="1">
      <c r="A337" s="27"/>
    </row>
    <row r="338" ht="15.75" customHeight="1">
      <c r="A338" s="27"/>
    </row>
    <row r="339" ht="15.75" customHeight="1">
      <c r="A339" s="27"/>
    </row>
    <row r="340" ht="15.75" customHeight="1">
      <c r="A340" s="27"/>
    </row>
    <row r="341" ht="15.75" customHeight="1">
      <c r="A341" s="27"/>
    </row>
    <row r="342" ht="15.75" customHeight="1">
      <c r="A342" s="27"/>
    </row>
    <row r="343" ht="15.75" customHeight="1">
      <c r="A343" s="27"/>
    </row>
    <row r="344" ht="15.75" customHeight="1">
      <c r="A344" s="27"/>
    </row>
    <row r="345" ht="15.75" customHeight="1">
      <c r="A345" s="27"/>
    </row>
    <row r="346" ht="15.75" customHeight="1">
      <c r="A346" s="27"/>
    </row>
    <row r="347" ht="15.75" customHeight="1">
      <c r="A347" s="27"/>
    </row>
    <row r="348" ht="15.75" customHeight="1">
      <c r="A348" s="27"/>
    </row>
    <row r="349" ht="15.75" customHeight="1">
      <c r="A349" s="27"/>
    </row>
    <row r="350" ht="15.75" customHeight="1">
      <c r="A350" s="27"/>
    </row>
    <row r="351" ht="15.75" customHeight="1">
      <c r="A351" s="27"/>
    </row>
    <row r="352" ht="15.75" customHeight="1">
      <c r="A352" s="27"/>
    </row>
    <row r="353" ht="15.75" customHeight="1">
      <c r="A353" s="27"/>
    </row>
    <row r="354" ht="15.75" customHeight="1">
      <c r="A354" s="27"/>
    </row>
    <row r="355" ht="15.75" customHeight="1">
      <c r="A355" s="27"/>
    </row>
    <row r="356" ht="15.75" customHeight="1">
      <c r="A356" s="27"/>
    </row>
    <row r="357" ht="15.75" customHeight="1">
      <c r="A357" s="27"/>
    </row>
    <row r="358" ht="15.75" customHeight="1">
      <c r="A358" s="27"/>
    </row>
    <row r="359" ht="15.75" customHeight="1">
      <c r="A359" s="27"/>
    </row>
    <row r="360" ht="15.75" customHeight="1">
      <c r="A360" s="27"/>
    </row>
    <row r="361" ht="15.75" customHeight="1">
      <c r="A361" s="27"/>
    </row>
    <row r="362" ht="15.75" customHeight="1">
      <c r="A362" s="27"/>
    </row>
    <row r="363" ht="15.75" customHeight="1">
      <c r="A363" s="27"/>
    </row>
    <row r="364" ht="15.75" customHeight="1">
      <c r="A364" s="27"/>
    </row>
    <row r="365" ht="15.75" customHeight="1">
      <c r="A365" s="27"/>
    </row>
    <row r="366" ht="15.75" customHeight="1">
      <c r="A366" s="27"/>
    </row>
    <row r="367" ht="15.75" customHeight="1">
      <c r="A367" s="27"/>
    </row>
    <row r="368" ht="15.75" customHeight="1">
      <c r="A368" s="27"/>
    </row>
    <row r="369" ht="15.75" customHeight="1">
      <c r="A369" s="27"/>
    </row>
    <row r="370" ht="15.75" customHeight="1">
      <c r="A370" s="27"/>
    </row>
    <row r="371" ht="15.75" customHeight="1">
      <c r="A371" s="27"/>
    </row>
    <row r="372" ht="15.75" customHeight="1">
      <c r="A372" s="27"/>
    </row>
    <row r="373" ht="15.75" customHeight="1">
      <c r="A373" s="27"/>
    </row>
    <row r="374" ht="15.75" customHeight="1">
      <c r="A374" s="27"/>
    </row>
    <row r="375" ht="15.75" customHeight="1">
      <c r="A375" s="27"/>
    </row>
    <row r="376" ht="15.75" customHeight="1">
      <c r="A376" s="27"/>
    </row>
    <row r="377" ht="15.75" customHeight="1">
      <c r="A377" s="27"/>
    </row>
    <row r="378" ht="15.75" customHeight="1">
      <c r="A378" s="27"/>
    </row>
    <row r="379" ht="15.75" customHeight="1">
      <c r="A379" s="27"/>
    </row>
    <row r="380" ht="15.75" customHeight="1">
      <c r="A380" s="27"/>
    </row>
    <row r="381" ht="15.75" customHeight="1">
      <c r="A381" s="27"/>
    </row>
    <row r="382" ht="15.75" customHeight="1">
      <c r="A382" s="27"/>
    </row>
    <row r="383" ht="15.75" customHeight="1">
      <c r="A383" s="27"/>
    </row>
    <row r="384" ht="15.75" customHeight="1">
      <c r="A384" s="27"/>
    </row>
    <row r="385" ht="15.75" customHeight="1">
      <c r="A385" s="27"/>
    </row>
    <row r="386" ht="15.75" customHeight="1">
      <c r="A386" s="27"/>
    </row>
    <row r="387" ht="15.75" customHeight="1">
      <c r="A387" s="27"/>
    </row>
    <row r="388" ht="15.75" customHeight="1">
      <c r="A388" s="27"/>
    </row>
    <row r="389" ht="15.75" customHeight="1">
      <c r="A389" s="27"/>
    </row>
    <row r="390" ht="15.75" customHeight="1">
      <c r="A390" s="27"/>
    </row>
    <row r="391" ht="15.75" customHeight="1">
      <c r="A391" s="27"/>
    </row>
    <row r="392" ht="15.75" customHeight="1">
      <c r="A392" s="27"/>
    </row>
    <row r="393" ht="15.75" customHeight="1">
      <c r="A393" s="27"/>
    </row>
    <row r="394" ht="15.75" customHeight="1">
      <c r="A394" s="27"/>
    </row>
    <row r="395" ht="15.75" customHeight="1">
      <c r="A395" s="27"/>
    </row>
    <row r="396" ht="15.75" customHeight="1">
      <c r="A396" s="27"/>
    </row>
    <row r="397" ht="15.75" customHeight="1">
      <c r="A397" s="27"/>
    </row>
    <row r="398" ht="15.75" customHeight="1">
      <c r="A398" s="27"/>
    </row>
    <row r="399" ht="15.75" customHeight="1">
      <c r="A399" s="27"/>
    </row>
    <row r="400" ht="15.75" customHeight="1">
      <c r="A400" s="27"/>
    </row>
    <row r="401" ht="15.75" customHeight="1">
      <c r="A401" s="27"/>
    </row>
    <row r="402" ht="15.75" customHeight="1">
      <c r="A402" s="27"/>
    </row>
    <row r="403" ht="15.75" customHeight="1">
      <c r="A403" s="27"/>
    </row>
    <row r="404" ht="15.75" customHeight="1">
      <c r="A404" s="27"/>
    </row>
    <row r="405" ht="15.75" customHeight="1">
      <c r="A405" s="27"/>
    </row>
    <row r="406" ht="15.75" customHeight="1">
      <c r="A406" s="27"/>
    </row>
    <row r="407" ht="15.75" customHeight="1">
      <c r="A407" s="27"/>
    </row>
    <row r="408" ht="15.75" customHeight="1">
      <c r="A408" s="27"/>
    </row>
    <row r="409" ht="15.75" customHeight="1">
      <c r="A409" s="27"/>
    </row>
    <row r="410" ht="15.75" customHeight="1">
      <c r="A410" s="27"/>
    </row>
    <row r="411" ht="15.75" customHeight="1">
      <c r="A411" s="27"/>
    </row>
    <row r="412" ht="15.75" customHeight="1">
      <c r="A412" s="27"/>
    </row>
    <row r="413" ht="15.75" customHeight="1">
      <c r="A413" s="27"/>
    </row>
    <row r="414" ht="15.75" customHeight="1">
      <c r="A414" s="27"/>
    </row>
    <row r="415" ht="15.75" customHeight="1">
      <c r="A415" s="27"/>
    </row>
    <row r="416" ht="15.75" customHeight="1">
      <c r="A416" s="27"/>
    </row>
    <row r="417" ht="15.75" customHeight="1">
      <c r="A417" s="27"/>
    </row>
    <row r="418" ht="15.75" customHeight="1">
      <c r="A418" s="27"/>
    </row>
    <row r="419" ht="15.75" customHeight="1">
      <c r="A419" s="27"/>
    </row>
    <row r="420" ht="15.75" customHeight="1">
      <c r="A420" s="27"/>
    </row>
    <row r="421" ht="15.75" customHeight="1">
      <c r="A421" s="27"/>
    </row>
    <row r="422" ht="15.75" customHeight="1">
      <c r="A422" s="27"/>
    </row>
    <row r="423" ht="15.75" customHeight="1">
      <c r="A423" s="27"/>
    </row>
    <row r="424" ht="15.75" customHeight="1">
      <c r="A424" s="27"/>
    </row>
    <row r="425" ht="15.75" customHeight="1">
      <c r="A425" s="27"/>
    </row>
    <row r="426" ht="15.75" customHeight="1">
      <c r="A426" s="27"/>
    </row>
    <row r="427" ht="15.75" customHeight="1">
      <c r="A427" s="27"/>
    </row>
    <row r="428" ht="15.75" customHeight="1">
      <c r="A428" s="27"/>
    </row>
    <row r="429" ht="15.75" customHeight="1">
      <c r="A429" s="27"/>
    </row>
    <row r="430" ht="15.75" customHeight="1">
      <c r="A430" s="27"/>
    </row>
    <row r="431" ht="15.75" customHeight="1">
      <c r="A431" s="27"/>
    </row>
    <row r="432" ht="15.75" customHeight="1">
      <c r="A432" s="27"/>
    </row>
    <row r="433" ht="15.75" customHeight="1">
      <c r="A433" s="27"/>
    </row>
    <row r="434" ht="15.75" customHeight="1">
      <c r="A434" s="27"/>
    </row>
    <row r="435" ht="15.75" customHeight="1">
      <c r="A435" s="27"/>
    </row>
    <row r="436" ht="15.75" customHeight="1">
      <c r="A436" s="27"/>
    </row>
    <row r="437" ht="15.75" customHeight="1">
      <c r="A437" s="27"/>
    </row>
    <row r="438" ht="15.75" customHeight="1">
      <c r="A438" s="27"/>
    </row>
    <row r="439" ht="15.75" customHeight="1">
      <c r="A439" s="27"/>
    </row>
    <row r="440" ht="15.75" customHeight="1">
      <c r="A440" s="27"/>
    </row>
    <row r="441" ht="15.75" customHeight="1">
      <c r="A441" s="27"/>
    </row>
    <row r="442" ht="15.75" customHeight="1">
      <c r="A442" s="27"/>
    </row>
    <row r="443" ht="15.75" customHeight="1">
      <c r="A443" s="27"/>
    </row>
    <row r="444" ht="15.75" customHeight="1">
      <c r="A444" s="27"/>
    </row>
    <row r="445" ht="15.75" customHeight="1">
      <c r="A445" s="27"/>
    </row>
    <row r="446" ht="15.75" customHeight="1">
      <c r="A446" s="27"/>
    </row>
    <row r="447" ht="15.75" customHeight="1">
      <c r="A447" s="27"/>
    </row>
    <row r="448" ht="15.75" customHeight="1">
      <c r="A448" s="27"/>
    </row>
    <row r="449" ht="15.75" customHeight="1">
      <c r="A449" s="27"/>
    </row>
    <row r="450" ht="15.75" customHeight="1">
      <c r="A450" s="27"/>
    </row>
    <row r="451" ht="15.75" customHeight="1">
      <c r="A451" s="27"/>
    </row>
    <row r="452" ht="15.75" customHeight="1">
      <c r="A452" s="27"/>
    </row>
    <row r="453" ht="15.75" customHeight="1">
      <c r="A453" s="27"/>
    </row>
    <row r="454" ht="15.75" customHeight="1">
      <c r="A454" s="27"/>
    </row>
    <row r="455" ht="15.75" customHeight="1">
      <c r="A455" s="27"/>
    </row>
    <row r="456" ht="15.75" customHeight="1">
      <c r="A456" s="27"/>
    </row>
    <row r="457" ht="15.75" customHeight="1">
      <c r="A457" s="27"/>
    </row>
    <row r="458" ht="15.75" customHeight="1">
      <c r="A458" s="27"/>
    </row>
    <row r="459" ht="15.75" customHeight="1">
      <c r="A459" s="27"/>
    </row>
    <row r="460" ht="15.75" customHeight="1">
      <c r="A460" s="27"/>
    </row>
    <row r="461" ht="15.75" customHeight="1">
      <c r="A461" s="27"/>
    </row>
    <row r="462" ht="15.75" customHeight="1">
      <c r="A462" s="27"/>
    </row>
    <row r="463" ht="15.75" customHeight="1">
      <c r="A463" s="27"/>
    </row>
    <row r="464" ht="15.75" customHeight="1">
      <c r="A464" s="27"/>
    </row>
    <row r="465" ht="15.75" customHeight="1">
      <c r="A465" s="27"/>
    </row>
    <row r="466" ht="15.75" customHeight="1">
      <c r="A466" s="27"/>
    </row>
    <row r="467" ht="15.75" customHeight="1">
      <c r="A467" s="27"/>
    </row>
    <row r="468" ht="15.75" customHeight="1">
      <c r="A468" s="27"/>
    </row>
    <row r="469" ht="15.75" customHeight="1">
      <c r="A469" s="27"/>
    </row>
    <row r="470" ht="15.75" customHeight="1">
      <c r="A470" s="27"/>
    </row>
    <row r="471" ht="15.75" customHeight="1">
      <c r="A471" s="27"/>
    </row>
    <row r="472" ht="15.75" customHeight="1">
      <c r="A472" s="27"/>
    </row>
    <row r="473" ht="15.75" customHeight="1">
      <c r="A473" s="27"/>
    </row>
    <row r="474" ht="15.75" customHeight="1">
      <c r="A474" s="27"/>
    </row>
    <row r="475" ht="15.75" customHeight="1">
      <c r="A475" s="27"/>
    </row>
    <row r="476" ht="15.75" customHeight="1">
      <c r="A476" s="27"/>
    </row>
    <row r="477" ht="15.75" customHeight="1">
      <c r="A477" s="27"/>
    </row>
    <row r="478" ht="15.75" customHeight="1">
      <c r="A478" s="27"/>
    </row>
    <row r="479" ht="15.75" customHeight="1">
      <c r="A479" s="27"/>
    </row>
    <row r="480" ht="15.75" customHeight="1">
      <c r="A480" s="27"/>
    </row>
    <row r="481" ht="15.75" customHeight="1">
      <c r="A481" s="27"/>
    </row>
    <row r="482" ht="15.75" customHeight="1">
      <c r="A482" s="27"/>
    </row>
    <row r="483" ht="15.75" customHeight="1">
      <c r="A483" s="27"/>
    </row>
    <row r="484" ht="15.75" customHeight="1">
      <c r="A484" s="27"/>
    </row>
    <row r="485" ht="15.75" customHeight="1">
      <c r="A485" s="27"/>
    </row>
    <row r="486" ht="15.75" customHeight="1">
      <c r="A486" s="27"/>
    </row>
    <row r="487" ht="15.75" customHeight="1">
      <c r="A487" s="27"/>
    </row>
    <row r="488" ht="15.75" customHeight="1">
      <c r="A488" s="27"/>
    </row>
    <row r="489" ht="15.75" customHeight="1">
      <c r="A489" s="27"/>
    </row>
    <row r="490" ht="15.75" customHeight="1">
      <c r="A490" s="27"/>
    </row>
    <row r="491" ht="15.75" customHeight="1">
      <c r="A491" s="27"/>
    </row>
    <row r="492" ht="15.75" customHeight="1">
      <c r="A492" s="27"/>
    </row>
    <row r="493" ht="15.75" customHeight="1">
      <c r="A493" s="27"/>
    </row>
    <row r="494" ht="15.75" customHeight="1">
      <c r="A494" s="27"/>
    </row>
    <row r="495" ht="15.75" customHeight="1">
      <c r="A495" s="27"/>
    </row>
    <row r="496" ht="15.75" customHeight="1">
      <c r="A496" s="27"/>
    </row>
    <row r="497" ht="15.75" customHeight="1">
      <c r="A497" s="27"/>
    </row>
    <row r="498" ht="15.75" customHeight="1">
      <c r="A498" s="27"/>
    </row>
    <row r="499" ht="15.75" customHeight="1">
      <c r="A499" s="27"/>
    </row>
    <row r="500" ht="15.75" customHeight="1">
      <c r="A500" s="27"/>
    </row>
    <row r="501" ht="15.75" customHeight="1">
      <c r="A501" s="27"/>
    </row>
    <row r="502" ht="15.75" customHeight="1">
      <c r="A502" s="27"/>
    </row>
    <row r="503" ht="15.75" customHeight="1">
      <c r="A503" s="27"/>
    </row>
    <row r="504" ht="15.75" customHeight="1">
      <c r="A504" s="27"/>
    </row>
    <row r="505" ht="15.75" customHeight="1">
      <c r="A505" s="27"/>
    </row>
    <row r="506" ht="15.75" customHeight="1">
      <c r="A506" s="27"/>
    </row>
    <row r="507" ht="15.75" customHeight="1">
      <c r="A507" s="27"/>
    </row>
    <row r="508" ht="15.75" customHeight="1">
      <c r="A508" s="27"/>
    </row>
    <row r="509" ht="15.75" customHeight="1">
      <c r="A509" s="27"/>
    </row>
    <row r="510" ht="15.75" customHeight="1">
      <c r="A510" s="27"/>
    </row>
    <row r="511" ht="15.75" customHeight="1">
      <c r="A511" s="27"/>
    </row>
    <row r="512" ht="15.75" customHeight="1">
      <c r="A512" s="27"/>
    </row>
    <row r="513" ht="15.75" customHeight="1">
      <c r="A513" s="27"/>
    </row>
    <row r="514" ht="15.75" customHeight="1">
      <c r="A514" s="27"/>
    </row>
    <row r="515" ht="15.75" customHeight="1">
      <c r="A515" s="27"/>
    </row>
    <row r="516" ht="15.75" customHeight="1">
      <c r="A516" s="27"/>
    </row>
    <row r="517" ht="15.75" customHeight="1">
      <c r="A517" s="27"/>
    </row>
    <row r="518" ht="15.75" customHeight="1">
      <c r="A518" s="27"/>
    </row>
    <row r="519" ht="15.75" customHeight="1">
      <c r="A519" s="27"/>
    </row>
    <row r="520" ht="15.75" customHeight="1">
      <c r="A520" s="27"/>
    </row>
    <row r="521" ht="15.75" customHeight="1">
      <c r="A521" s="27"/>
    </row>
    <row r="522" ht="15.75" customHeight="1">
      <c r="A522" s="27"/>
    </row>
    <row r="523" ht="15.75" customHeight="1">
      <c r="A523" s="27"/>
    </row>
    <row r="524" ht="15.75" customHeight="1">
      <c r="A524" s="27"/>
    </row>
    <row r="525" ht="15.75" customHeight="1">
      <c r="A525" s="27"/>
    </row>
    <row r="526" ht="15.75" customHeight="1">
      <c r="A526" s="27"/>
    </row>
    <row r="527" ht="15.75" customHeight="1">
      <c r="A527" s="27"/>
    </row>
    <row r="528" ht="15.75" customHeight="1">
      <c r="A528" s="27"/>
    </row>
    <row r="529" ht="15.75" customHeight="1">
      <c r="A529" s="27"/>
    </row>
    <row r="530" ht="15.75" customHeight="1">
      <c r="A530" s="27"/>
    </row>
    <row r="531" ht="15.75" customHeight="1">
      <c r="A531" s="27"/>
    </row>
    <row r="532" ht="15.75" customHeight="1">
      <c r="A532" s="27"/>
    </row>
    <row r="533" ht="15.75" customHeight="1">
      <c r="A533" s="27"/>
    </row>
    <row r="534" ht="15.75" customHeight="1">
      <c r="A534" s="27"/>
    </row>
    <row r="535" ht="15.75" customHeight="1">
      <c r="A535" s="27"/>
    </row>
    <row r="536" ht="15.75" customHeight="1">
      <c r="A536" s="27"/>
    </row>
    <row r="537" ht="15.75" customHeight="1">
      <c r="A537" s="27"/>
    </row>
    <row r="538" ht="15.75" customHeight="1">
      <c r="A538" s="27"/>
    </row>
    <row r="539" ht="15.75" customHeight="1">
      <c r="A539" s="27"/>
    </row>
    <row r="540" ht="15.75" customHeight="1">
      <c r="A540" s="27"/>
    </row>
    <row r="541" ht="15.75" customHeight="1">
      <c r="A541" s="27"/>
    </row>
    <row r="542" ht="15.75" customHeight="1">
      <c r="A542" s="27"/>
    </row>
    <row r="543" ht="15.75" customHeight="1">
      <c r="A543" s="27"/>
    </row>
    <row r="544" ht="15.75" customHeight="1">
      <c r="A544" s="27"/>
    </row>
    <row r="545" ht="15.75" customHeight="1">
      <c r="A545" s="27"/>
    </row>
    <row r="546" ht="15.75" customHeight="1">
      <c r="A546" s="27"/>
    </row>
    <row r="547" ht="15.75" customHeight="1">
      <c r="A547" s="27"/>
    </row>
    <row r="548" ht="15.75" customHeight="1">
      <c r="A548" s="27"/>
    </row>
    <row r="549" ht="15.75" customHeight="1">
      <c r="A549" s="27"/>
    </row>
    <row r="550" ht="15.75" customHeight="1">
      <c r="A550" s="27"/>
    </row>
    <row r="551" ht="15.75" customHeight="1">
      <c r="A551" s="27"/>
    </row>
    <row r="552" ht="15.75" customHeight="1">
      <c r="A552" s="27"/>
    </row>
    <row r="553" ht="15.75" customHeight="1">
      <c r="A553" s="27"/>
    </row>
    <row r="554" ht="15.75" customHeight="1">
      <c r="A554" s="27"/>
    </row>
    <row r="555" ht="15.75" customHeight="1">
      <c r="A555" s="27"/>
    </row>
    <row r="556" ht="15.75" customHeight="1">
      <c r="A556" s="27"/>
    </row>
    <row r="557" ht="15.75" customHeight="1">
      <c r="A557" s="27"/>
    </row>
    <row r="558" ht="15.75" customHeight="1">
      <c r="A558" s="27"/>
    </row>
    <row r="559" ht="15.75" customHeight="1">
      <c r="A559" s="27"/>
    </row>
    <row r="560" ht="15.75" customHeight="1">
      <c r="A560" s="27"/>
    </row>
    <row r="561" ht="15.75" customHeight="1">
      <c r="A561" s="27"/>
    </row>
    <row r="562" ht="15.75" customHeight="1">
      <c r="A562" s="27"/>
    </row>
    <row r="563" ht="15.75" customHeight="1">
      <c r="A563" s="27"/>
    </row>
    <row r="564" ht="15.75" customHeight="1">
      <c r="A564" s="27"/>
    </row>
    <row r="565" ht="15.75" customHeight="1">
      <c r="A565" s="27"/>
    </row>
    <row r="566" ht="15.75" customHeight="1">
      <c r="A566" s="27"/>
    </row>
    <row r="567" ht="15.75" customHeight="1">
      <c r="A567" s="27"/>
    </row>
    <row r="568" ht="15.75" customHeight="1">
      <c r="A568" s="27"/>
    </row>
    <row r="569" ht="15.75" customHeight="1">
      <c r="A569" s="27"/>
    </row>
    <row r="570" ht="15.75" customHeight="1">
      <c r="A570" s="27"/>
    </row>
    <row r="571" ht="15.75" customHeight="1">
      <c r="A571" s="27"/>
    </row>
    <row r="572" ht="15.75" customHeight="1">
      <c r="A572" s="27"/>
    </row>
    <row r="573" ht="15.75" customHeight="1">
      <c r="A573" s="27"/>
    </row>
    <row r="574" ht="15.75" customHeight="1">
      <c r="A574" s="27"/>
    </row>
    <row r="575" ht="15.75" customHeight="1">
      <c r="A575" s="27"/>
    </row>
    <row r="576" ht="15.75" customHeight="1">
      <c r="A576" s="27"/>
    </row>
    <row r="577" ht="15.75" customHeight="1">
      <c r="A577" s="27"/>
    </row>
    <row r="578" ht="15.75" customHeight="1">
      <c r="A578" s="27"/>
    </row>
    <row r="579" ht="15.75" customHeight="1">
      <c r="A579" s="27"/>
    </row>
    <row r="580" ht="15.75" customHeight="1">
      <c r="A580" s="27"/>
    </row>
    <row r="581" ht="15.75" customHeight="1">
      <c r="A581" s="27"/>
    </row>
    <row r="582" ht="15.75" customHeight="1">
      <c r="A582" s="27"/>
    </row>
    <row r="583" ht="15.75" customHeight="1">
      <c r="A583" s="27"/>
    </row>
    <row r="584" ht="15.75" customHeight="1">
      <c r="A584" s="27"/>
    </row>
    <row r="585" ht="15.75" customHeight="1">
      <c r="A585" s="27"/>
    </row>
    <row r="586" ht="15.75" customHeight="1">
      <c r="A586" s="27"/>
    </row>
    <row r="587" ht="15.75" customHeight="1">
      <c r="A587" s="27"/>
    </row>
    <row r="588" ht="15.75" customHeight="1">
      <c r="A588" s="27"/>
    </row>
    <row r="589" ht="15.75" customHeight="1">
      <c r="A589" s="27"/>
    </row>
    <row r="590" ht="15.75" customHeight="1">
      <c r="A590" s="27"/>
    </row>
    <row r="591" ht="15.75" customHeight="1">
      <c r="A591" s="27"/>
    </row>
    <row r="592" ht="15.75" customHeight="1">
      <c r="A592" s="27"/>
    </row>
    <row r="593" ht="15.75" customHeight="1">
      <c r="A593" s="27"/>
    </row>
    <row r="594" ht="15.75" customHeight="1">
      <c r="A594" s="27"/>
    </row>
    <row r="595" ht="15.75" customHeight="1">
      <c r="A595" s="27"/>
    </row>
    <row r="596" ht="15.75" customHeight="1">
      <c r="A596" s="27"/>
    </row>
    <row r="597" ht="15.75" customHeight="1">
      <c r="A597" s="27"/>
    </row>
    <row r="598" ht="15.75" customHeight="1">
      <c r="A598" s="27"/>
    </row>
    <row r="599" ht="15.75" customHeight="1">
      <c r="A599" s="27"/>
    </row>
    <row r="600" ht="15.75" customHeight="1">
      <c r="A600" s="27"/>
    </row>
    <row r="601" ht="15.75" customHeight="1">
      <c r="A601" s="27"/>
    </row>
    <row r="602" ht="15.75" customHeight="1">
      <c r="A602" s="27"/>
    </row>
    <row r="603" ht="15.75" customHeight="1">
      <c r="A603" s="27"/>
    </row>
    <row r="604" ht="15.75" customHeight="1">
      <c r="A604" s="27"/>
    </row>
    <row r="605" ht="15.75" customHeight="1">
      <c r="A605" s="27"/>
    </row>
    <row r="606" ht="15.75" customHeight="1">
      <c r="A606" s="27"/>
    </row>
    <row r="607" ht="15.75" customHeight="1">
      <c r="A607" s="27"/>
    </row>
    <row r="608" ht="15.75" customHeight="1">
      <c r="A608" s="27"/>
    </row>
    <row r="609" ht="15.75" customHeight="1">
      <c r="A609" s="27"/>
    </row>
    <row r="610" ht="15.75" customHeight="1">
      <c r="A610" s="27"/>
    </row>
    <row r="611" ht="15.75" customHeight="1">
      <c r="A611" s="27"/>
    </row>
    <row r="612" ht="15.75" customHeight="1">
      <c r="A612" s="27"/>
    </row>
    <row r="613" ht="15.75" customHeight="1">
      <c r="A613" s="27"/>
    </row>
    <row r="614" ht="15.75" customHeight="1">
      <c r="A614" s="27"/>
    </row>
    <row r="615" ht="15.75" customHeight="1">
      <c r="A615" s="27"/>
    </row>
    <row r="616" ht="15.75" customHeight="1">
      <c r="A616" s="27"/>
    </row>
    <row r="617" ht="15.75" customHeight="1">
      <c r="A617" s="27"/>
    </row>
    <row r="618" ht="15.75" customHeight="1">
      <c r="A618" s="27"/>
    </row>
    <row r="619" ht="15.75" customHeight="1">
      <c r="A619" s="27"/>
    </row>
    <row r="620" ht="15.75" customHeight="1">
      <c r="A620" s="27"/>
    </row>
    <row r="621" ht="15.75" customHeight="1">
      <c r="A621" s="27"/>
    </row>
    <row r="622" ht="15.75" customHeight="1">
      <c r="A622" s="27"/>
    </row>
    <row r="623" ht="15.75" customHeight="1">
      <c r="A623" s="27"/>
    </row>
    <row r="624" ht="15.75" customHeight="1">
      <c r="A624" s="27"/>
    </row>
    <row r="625" ht="15.75" customHeight="1">
      <c r="A625" s="27"/>
    </row>
    <row r="626" ht="15.75" customHeight="1">
      <c r="A626" s="27"/>
    </row>
    <row r="627" ht="15.75" customHeight="1">
      <c r="A627" s="27"/>
    </row>
    <row r="628" ht="15.75" customHeight="1">
      <c r="A628" s="27"/>
    </row>
    <row r="629" ht="15.75" customHeight="1">
      <c r="A629" s="27"/>
    </row>
    <row r="630" ht="15.75" customHeight="1">
      <c r="A630" s="27"/>
    </row>
    <row r="631" ht="15.75" customHeight="1">
      <c r="A631" s="27"/>
    </row>
    <row r="632" ht="15.75" customHeight="1">
      <c r="A632" s="27"/>
    </row>
    <row r="633" ht="15.75" customHeight="1">
      <c r="A633" s="27"/>
    </row>
    <row r="634" ht="15.75" customHeight="1">
      <c r="A634" s="27"/>
    </row>
    <row r="635" ht="15.75" customHeight="1">
      <c r="A635" s="27"/>
    </row>
  </sheetData>
  <autoFilter ref="$A$2:$AP$102"/>
  <mergeCells count="5">
    <mergeCell ref="C1:F1"/>
    <mergeCell ref="G1:S1"/>
    <mergeCell ref="T1:X1"/>
    <mergeCell ref="Y1:AJ1"/>
    <mergeCell ref="AK1:AP1"/>
  </mergeCells>
  <dataValidations>
    <dataValidation type="list" allowBlank="1" showErrorMessage="1" sqref="A3:A635">
      <formula1>"Gaby,Daisy,Brianna"</formula1>
    </dataValidation>
  </dataValidations>
  <printOptions/>
  <pageMargins bottom="0.75" footer="0.0" header="0.0" left="0.7" right="0.7" top="0.75"/>
  <pageSetup fitToHeight="0" orientation="portrait"/>
  <headerFooter>
    <oddFooter>&amp;LPage &amp;P of &amp;R&amp;A</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2021-12-16T01:11:42Z</dcterms:created>
  <dc:creator>Dawn Sandoval</dc:creator>
</cp:coreProperties>
</file>