
<file path=[Content_Types].xml><?xml version="1.0" encoding="utf-8"?>
<Types xmlns="http://schemas.openxmlformats.org/package/2006/content-types">
  <Default Extension="xml" ContentType="application/xml"/>
  <Default Extension="vml" ContentType="application/vnd.openxmlformats-officedocument.vmlDrawing"/>
  <Default Extension="xlsx" ContentType="application/vnd.openxmlformats-officedocument.spreadsheetml.sheet"/>
  <Default Extension="emf" ContentType="image/x-emf"/>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考核项目\代码\DET2126\Doc\"/>
    </mc:Choice>
  </mc:AlternateContent>
  <bookViews>
    <workbookView windowWidth="27945" windowHeight="11805" activeTab="3"/>
  </bookViews>
  <sheets>
    <sheet name="用例更新记录" sheetId="4" r:id="rId1"/>
    <sheet name="ET26耳额温计功能测试项" sheetId="1" r:id="rId2"/>
    <sheet name="功能测试用例" sheetId="5" r:id="rId3"/>
    <sheet name="性能测试用例" sheetId="3" r:id="rId4"/>
    <sheet name="功耗" sheetId="10" r:id="rId5"/>
  </sheets>
  <definedNames>
    <definedName name="_xlnm._FilterDatabase" localSheetId="2" hidden="1">功能测试用例!$A$1:$N$589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<sst xmlns="http://schemas.openxmlformats.org/spreadsheetml/2006/main" count="3216" uniqueCount="1616">
  <si>
    <t>额温枪测试用例更新记录</t>
  </si>
  <si>
    <t>版本</t>
  </si>
  <si>
    <t>修改时间</t>
  </si>
  <si>
    <t>修改人</t>
  </si>
  <si>
    <t>修改内容</t>
  </si>
  <si>
    <t>修改原因</t>
  </si>
  <si>
    <t>备注</t>
  </si>
  <si>
    <t>V1.0</t>
  </si>
  <si>
    <t>洪丽萍</t>
  </si>
  <si>
    <t>新建测试用例</t>
  </si>
  <si>
    <t>新项目测试</t>
  </si>
  <si>
    <t>V1.1</t>
  </si>
  <si>
    <t>修改部分内容</t>
  </si>
  <si>
    <t>需求变更</t>
  </si>
  <si>
    <t>V1.2</t>
  </si>
  <si>
    <t>增加振动方面的测试</t>
  </si>
  <si>
    <t>V 1.3</t>
  </si>
  <si>
    <t>修改功能部分格式，完善测试用例内容</t>
  </si>
  <si>
    <t>用例评审后修改</t>
  </si>
  <si>
    <t>V1.4</t>
  </si>
  <si>
    <t>2023/12</t>
  </si>
  <si>
    <t>测试过程中发现问题增加测试项</t>
  </si>
  <si>
    <t>V1.5</t>
  </si>
  <si>
    <t>benur定制 V1.0</t>
  </si>
  <si>
    <t>根据benur客户定制修改</t>
  </si>
  <si>
    <t>耳额温计功能验证项目</t>
  </si>
  <si>
    <t>序号</t>
  </si>
  <si>
    <t>项目</t>
  </si>
  <si>
    <t>说明</t>
  </si>
  <si>
    <t>上电过程</t>
  </si>
  <si>
    <t>1、上电显示过程
2、上电按键反应（所有按键）
3、上电后状态转移位置
4、上电是否达到预期的目的（硬件初始化、变量初始化、硬件状态检测等）</t>
  </si>
  <si>
    <t>开机过程</t>
  </si>
  <si>
    <t>1、按键反应：包括长按、短按；短按开机键开机；
2、按键对应功能是否正常
3、开机液晶显示和背光状态；</t>
  </si>
  <si>
    <t>耳、额温测量功能</t>
  </si>
  <si>
    <t>1、进入等待测量态；
2、测量时间1S,无测量间隔；
3、测量显示，有无哭笑脸提示，背光指示，耳、额温测量模式显示，测量距离显示；
4、测量完成显示以及蜂鸣器状态，语音开关指示；</t>
  </si>
  <si>
    <t>物温测量功能</t>
  </si>
  <si>
    <t>1、进入等待测量态；
2、测量时间；
3、测量显示，有无哭笑脸提示，背光指示，物温测量模式显示，额温枪测量距离显示；
4、测量完成显示以及蜂鸣器状态，语音开关指示，蓝牙连接指示，时间显示；</t>
  </si>
  <si>
    <t>记忆存取功能</t>
  </si>
  <si>
    <t>1、无记忆组操作
2、最大记忆组验证；
内贸款30组记忆；外贸款开机显示上一次记忆数据（为存放校准等测量参数，需E2进行存储）
3、额温和物温记忆组查看方式，根据测量先后顺序显示，不分开查看；
4、掉电删除所有记忆与否，记忆不删除；</t>
  </si>
  <si>
    <t>黑体模式</t>
  </si>
  <si>
    <t>1、进入黑体状态，开机状况下长按10秒关机后，持续按3秒进入；
2、黑体模式：分辨率0.1℃/℉、有关联、显示范围同额温模式、有客户程序编码和程序版本显示、6分钟自动关机；</t>
  </si>
  <si>
    <t>生产模式</t>
  </si>
  <si>
    <t>1、生产模式进入：关机时，测量键一直按着不放，按一下记忆键抬起再按下进入；
2、生产模式显示物温模式的标记，距离值和温度值，温度单位；
3、分辨率0.01℃/℉、无关联、显示范围同物温模式、默认℃单位、6分钟自动关机、无需发烧报警等辅助功能；</t>
  </si>
  <si>
    <t>校准模式</t>
  </si>
  <si>
    <t>进入温度校准模式：额温模式下，短路P53口后再次短路P54进入；
距离校准，进入全显模式下按下，抬起，按下，抬起，按下测量键并保持进入；</t>
  </si>
  <si>
    <t>绑定检测模式</t>
  </si>
  <si>
    <t>模式进入：额温模式下，短路P54口；
用于绑定厂和生产线对产品基本性能进行检验的模式；</t>
  </si>
  <si>
    <t>系数调整模式</t>
  </si>
  <si>
    <t>进入系数调整模式：生产模式下，短路P54口进入；
发射率修正：0.96-1.0，默认1.0；
黑体表格选择：Table1-Table2</t>
  </si>
  <si>
    <t>模式切换</t>
  </si>
  <si>
    <t>1、耳、额温切换到物温模式；长按设置键三秒切换额物温
2、耳、额温切换：安装额温套为额温测量模式，未安装额温套为耳温测量模式
3、物温/额温：1s测量，长按保持，测量间隔3s；
4、内贸只有额温模式；外贸有耳温，额温和物温；范围耳温，额温：34.0℃～43.0℃； 物温：0℃～100.0℃；(误差：±4℃)
5、准确度：耳温、额温 ±0.2℃(35.5℃～42.0℃)在15-35℃环境条件下，其他±0.3℃；物温 ±2℃或±4%，哪个大取哪个；</t>
  </si>
  <si>
    <t>设置功能</t>
  </si>
  <si>
    <t>1、关机长按设置键3s进入单位设置；
2、单位设置；内贸款单℃，外贸款C/F可切换；</t>
  </si>
  <si>
    <t>异常处理功能</t>
  </si>
  <si>
    <t>1、低温提示；
2、高温提示；
3、传感器开路短路报警；
4、校温不稳定；
5、EEPROM读写错误或BIE烧录失败，报错
6、发烧蜂鸣提醒；
7.ER1~5、HI、LO 等显示不同错误纠正；</t>
  </si>
  <si>
    <t>关机功能</t>
  </si>
  <si>
    <t>1、任何状态下开关键可关机（特殊情况除外）
2、测量状态自动关机，记忆状态自动关机，开机状态下，无操作，30S后显示OFF 自动关机时间；外贸增加：长按测量键不释放 6s 显示“OFF”关机。
3、关机后可立刻停止所有运行任务并进入关机程序；</t>
  </si>
  <si>
    <t>关机态功能</t>
  </si>
  <si>
    <t>1、所有模块关闭
2、关机电流
3、蜂鸣器是否关闭</t>
  </si>
  <si>
    <t>语音功能</t>
  </si>
  <si>
    <t>1、开机语音播报；测量完成语音播报；
2、语音播报内容；</t>
  </si>
  <si>
    <t>蜂鸣功能</t>
  </si>
  <si>
    <t xml:space="preserve">1、蜂鸣器声音
2、蜂鸣器蜂鸣次数
3、蜂鸣时间；
4、蜂鸣、发烧报警；
</t>
  </si>
  <si>
    <t>蜂鸣声音</t>
  </si>
  <si>
    <t>1、Lo /Err错误：bi-bi-bi-bi-/
2、发烧：Bi---bi-bi-bi-
3、正常：Bi-/
4、长音420ms，短音140ms；</t>
  </si>
  <si>
    <t>背光功能</t>
  </si>
  <si>
    <t>1、不同状态下背光功能
2、背光点亮时间
3、背光触发条件；
4、白色背光、三色背光可选；</t>
  </si>
  <si>
    <t>哭笑脸显示</t>
  </si>
  <si>
    <t>1、温度分T≤37.7℃，笑脸常亮；T≥37.8℃，哭脸常亮；
2、分段指示的</t>
  </si>
  <si>
    <t>测量范围及误差</t>
  </si>
  <si>
    <t>1、测量范围校对，最低和最高测量温度；额温：±0.2℃（0.4℉）,额温范围 35.5℃
-42.0℃，环境 15℃-35℃(59.0℉~95.0℉)±0.3℃（0.5℉），其他温度范围物温：±4%或者±2℃（4℉）；取其中较大者</t>
  </si>
  <si>
    <t>分辨率</t>
  </si>
  <si>
    <t>0.1℃/0.1℉</t>
  </si>
  <si>
    <t>按键</t>
  </si>
  <si>
    <t>硅胶按键：单按键，测量键；按键手感，是否会卡键；</t>
  </si>
  <si>
    <t>环境要求</t>
  </si>
  <si>
    <t>工作环境要求：国内：16℃-35℃；国外：10℃-40℃；
超过工作环境是否会报警；
工作环境内误差是否符合标准要求？
存储环境要求：-25℃～55℃；结构件透明片再存储环境下能否正常？透明片起翘等；</t>
  </si>
  <si>
    <t>使用寿命</t>
  </si>
  <si>
    <t>国内：5年；国外：3年；
按键寿命次数是否符合要求？</t>
  </si>
  <si>
    <t>电池</t>
  </si>
  <si>
    <t>电池型号：AAA*2
电池寿命：待定？
功耗是否符合规范要求？</t>
  </si>
  <si>
    <t>防水等级</t>
  </si>
  <si>
    <t>IP22</t>
  </si>
  <si>
    <t>蓝牙功能</t>
  </si>
  <si>
    <t>1、蓝牙连接模式；
2、在测量状态的蓝牙连接显示；
3、在查看记忆状态蓝牙连接显示；</t>
  </si>
  <si>
    <t>供电正负极反接</t>
  </si>
  <si>
    <t>1、电池反接供电；
2、适配器反接供电；</t>
  </si>
  <si>
    <t>用例编号</t>
  </si>
  <si>
    <t>模块名称</t>
  </si>
  <si>
    <t>子模块1名称</t>
  </si>
  <si>
    <t>用例标题</t>
  </si>
  <si>
    <t>用例级别</t>
  </si>
  <si>
    <t>前提条件</t>
  </si>
  <si>
    <t>操作步骤</t>
  </si>
  <si>
    <t>预期结果</t>
  </si>
  <si>
    <t>实际结果</t>
  </si>
  <si>
    <t>问题描述</t>
  </si>
  <si>
    <t>验证结果</t>
  </si>
  <si>
    <t>BUG编号</t>
  </si>
  <si>
    <t>测试执行者</t>
  </si>
  <si>
    <t>唯一标识</t>
  </si>
  <si>
    <t>子模块名称</t>
  </si>
  <si>
    <t>对测试项简短的描述</t>
  </si>
  <si>
    <t>确定用例执行的级别</t>
  </si>
  <si>
    <t>执行用例时需要的预置条件</t>
  </si>
  <si>
    <t>执行该动作需要完成的操作</t>
  </si>
  <si>
    <t>验证点</t>
  </si>
  <si>
    <t>执行完该动作后程序的表现结果</t>
  </si>
  <si>
    <t>实际输出的结果</t>
  </si>
  <si>
    <t>执行该用例出现后系统显示的错误</t>
  </si>
  <si>
    <t>该测试用例是否执行通过</t>
  </si>
  <si>
    <t>填写bug库中对应此用例的BUG编号</t>
  </si>
  <si>
    <t>按照该用例执行测试的人员</t>
  </si>
  <si>
    <t>GN001-01</t>
  </si>
  <si>
    <t>电源低于低电压点时上电</t>
  </si>
  <si>
    <t>无任何按键下上电</t>
  </si>
  <si>
    <t>中</t>
  </si>
  <si>
    <t>已知额温计的低电压点</t>
  </si>
  <si>
    <t>在无任何按键按下时，低电压上电，查看液晶的显示状态，蜂鸣器状态，以及背光状态</t>
  </si>
  <si>
    <t>液晶屏显示</t>
  </si>
  <si>
    <t>显示低电压符号</t>
  </si>
  <si>
    <t>PASS</t>
  </si>
  <si>
    <t>GN001-02</t>
  </si>
  <si>
    <t>背光</t>
  </si>
  <si>
    <t>无</t>
  </si>
  <si>
    <t>GN001-03</t>
  </si>
  <si>
    <t>蜂鸣/振动</t>
  </si>
  <si>
    <t>GN001-04</t>
  </si>
  <si>
    <t>转移状态</t>
  </si>
  <si>
    <t>1.低电压符号常显30s后自动关机；
2.短按电源键手动关机
关机蜂鸣一声</t>
  </si>
  <si>
    <t>关机无蜂鸣</t>
  </si>
  <si>
    <t>GN001-05</t>
  </si>
  <si>
    <t>测量键始终按下上电</t>
  </si>
  <si>
    <t>低</t>
  </si>
  <si>
    <t>在测量键始终按下时低电压上电，查看液晶的显示状态，蜂鸣器状态，以及背光状态</t>
  </si>
  <si>
    <t>GN001-06</t>
  </si>
  <si>
    <t>GN001-07</t>
  </si>
  <si>
    <t>GN001-08</t>
  </si>
  <si>
    <t>GN001-09</t>
  </si>
  <si>
    <t>左键始终按下上电</t>
  </si>
  <si>
    <t>在记忆键始终按下时低电压上电，查看液晶的显示状态，蜂鸣器状态，以及背光状态</t>
  </si>
  <si>
    <t>GN001-10</t>
  </si>
  <si>
    <t>GN001-11</t>
  </si>
  <si>
    <t>GN001-12</t>
  </si>
  <si>
    <t>GN001-13</t>
  </si>
  <si>
    <t>右键始终按下上电</t>
  </si>
  <si>
    <t>在设置键始终按下时低电压上电，查看液晶的显示状态，蜂鸣器状态，以及背光状态</t>
  </si>
  <si>
    <t>GN001-14</t>
  </si>
  <si>
    <t>GN001-15</t>
  </si>
  <si>
    <t>蜂鸣/振动/蜂鸣</t>
  </si>
  <si>
    <t>GN001-16</t>
  </si>
  <si>
    <t>GN001-17</t>
  </si>
  <si>
    <t>电源高于低电压点时上电</t>
  </si>
  <si>
    <t>在无任何按键按下时，高电压上电，查看液晶的显示状态，蜂鸣器状态，以及背光状态</t>
  </si>
  <si>
    <t>GN001-18</t>
  </si>
  <si>
    <t>GN001-19</t>
  </si>
  <si>
    <t>GN001-20</t>
  </si>
  <si>
    <t>GN001-21</t>
  </si>
  <si>
    <t>在测量键始终按下时，高电压上电，查看液晶的显示状态，蜂鸣器状态，以及背光状态</t>
  </si>
  <si>
    <t>GN001-22</t>
  </si>
  <si>
    <t>GN001-23</t>
  </si>
  <si>
    <t>GN001-24</t>
  </si>
  <si>
    <t>GN001-25</t>
  </si>
  <si>
    <t>在记忆键始终按下时高电压上电，查看液晶的显示状态，蜂鸣器状态，以及背光状态</t>
  </si>
  <si>
    <t>GN001-26</t>
  </si>
  <si>
    <t>GN001-27</t>
  </si>
  <si>
    <t>GN001-28</t>
  </si>
  <si>
    <t>GN001-29</t>
  </si>
  <si>
    <t>在设置键始终按下时高电压上电，查看液晶的显示状态，蜂鸣器状态，以及背光状态</t>
  </si>
  <si>
    <t>GN001-30</t>
  </si>
  <si>
    <t>GN001-31</t>
  </si>
  <si>
    <t>GN001-32</t>
  </si>
  <si>
    <t>GN001-33</t>
  </si>
  <si>
    <t>供电正负极反接测试</t>
  </si>
  <si>
    <t>电池正负极反装</t>
  </si>
  <si>
    <t>电池正负极反接供电</t>
  </si>
  <si>
    <t>高</t>
  </si>
  <si>
    <t>反接供电</t>
  </si>
  <si>
    <t>将电池的正负极反接，观察设备液晶状态，按开机键设备是否能正常开机；正接后，按开关键设备是否能正常开机工作；</t>
  </si>
  <si>
    <t>电池正负级反接上电，液晶无显示，按开机键不能开机，正接后，设备能正常开机</t>
  </si>
  <si>
    <t>GN001-34</t>
  </si>
  <si>
    <t>电源低于低电压点时开机</t>
  </si>
  <si>
    <t>短按测量键</t>
  </si>
  <si>
    <t>1.用低于低电压的电源给设备供电
2.短按测量键开机</t>
  </si>
  <si>
    <t>GN001-35</t>
  </si>
  <si>
    <t>GN001-36</t>
  </si>
  <si>
    <t>蜂鸣/振动
蜂鸣</t>
  </si>
  <si>
    <t>蜂鸣：播报低电压
振动：上电默认蜂鸣开启，无振动
蜂鸣：无蜂鸣</t>
  </si>
  <si>
    <t>无播报</t>
  </si>
  <si>
    <t>GN001-37</t>
  </si>
  <si>
    <t>GN001-38</t>
  </si>
  <si>
    <t>长按测量键</t>
  </si>
  <si>
    <t>1.用低于低电压的电源给设备供电
2.长按测量键开机</t>
  </si>
  <si>
    <t>GN001-39</t>
  </si>
  <si>
    <t>GN001-40</t>
  </si>
  <si>
    <t>GN001-41</t>
  </si>
  <si>
    <t>GN001-42</t>
  </si>
  <si>
    <t>短按左键</t>
  </si>
  <si>
    <t>1.用低于低电压的电源给设备供电
2.短按记忆键开机</t>
  </si>
  <si>
    <t>GN001-43</t>
  </si>
  <si>
    <t>GN001-44</t>
  </si>
  <si>
    <t>GN001-45</t>
  </si>
  <si>
    <t>GN001-46</t>
  </si>
  <si>
    <t>长按左键</t>
  </si>
  <si>
    <t>1.用低于低电压的电源给设备供电
2.长按记忆键开机</t>
  </si>
  <si>
    <t>GN001-47</t>
  </si>
  <si>
    <t>GN001-48</t>
  </si>
  <si>
    <t>GN001-49</t>
  </si>
  <si>
    <t>GN001-50</t>
  </si>
  <si>
    <t>短按右键</t>
  </si>
  <si>
    <t>1.用低于低电压的电源给设备供电
2.短按设置键开机</t>
  </si>
  <si>
    <t>GN001-51</t>
  </si>
  <si>
    <t>GN001-52</t>
  </si>
  <si>
    <t>GN001-53</t>
  </si>
  <si>
    <t>GN001-54</t>
  </si>
  <si>
    <t>长按右键</t>
  </si>
  <si>
    <t>1.用低于低电压的电源给设备供电
2.长按设置键开机</t>
  </si>
  <si>
    <t>GN001-55</t>
  </si>
  <si>
    <t>GN001-56</t>
  </si>
  <si>
    <t>GN001-57</t>
  </si>
  <si>
    <t>GN001-58</t>
  </si>
  <si>
    <t>电源高于低电压点时开机</t>
  </si>
  <si>
    <t>1.用高于低电压的电源给设备供电
2.短按测量键开机</t>
  </si>
  <si>
    <t>全显，随后显示蜂鸣，电池符号，年龄分组图标，默认36+图标全显，---，温度符号及测量模式符号（测量就绪状态）</t>
  </si>
  <si>
    <t>GN001-59</t>
  </si>
  <si>
    <t>绿黄红依次亮一遍，进入测量就绪状态亮绿色，3秒后背光熄灭</t>
  </si>
  <si>
    <t>15秒背光熄灭</t>
  </si>
  <si>
    <t>GN001-60</t>
  </si>
  <si>
    <t>全显时滴一声，进入测量就绪状态滴两声/蜂鸣关闭时振动一次</t>
  </si>
  <si>
    <t>全显时没有蜂鸣/振动</t>
  </si>
  <si>
    <t>GN001-61</t>
  </si>
  <si>
    <t>1.30s不做任何操作关机
2.按下测量键进入测量状态
3.长按测量键3s关机</t>
  </si>
  <si>
    <t>长按测量键4s关机</t>
  </si>
  <si>
    <t>GN001-62</t>
  </si>
  <si>
    <t>1.用高于低电压的电源给设备供电
2.长按测量键开机</t>
  </si>
  <si>
    <t>GN001-63</t>
  </si>
  <si>
    <t>绿黄红依次亮一遍，进入测量就绪状态亮绿色</t>
  </si>
  <si>
    <t>GN001-64</t>
  </si>
  <si>
    <t>全显时滴一声，进入测量就绪状态滴一声</t>
  </si>
  <si>
    <t>全显时没有蜂鸣，测量就绪状态滴两声</t>
  </si>
  <si>
    <t>GN001-65</t>
  </si>
  <si>
    <t>GN001-66</t>
  </si>
  <si>
    <t>1.用高于低电压的电源给设备供电
2.短按记忆键开机</t>
  </si>
  <si>
    <t>显示语音、电池符号，M及记忆序号1，随后显示记忆组1的记忆值、测量模式及年龄分组</t>
  </si>
  <si>
    <t>GN001-67</t>
  </si>
  <si>
    <t>显示记忆序号时亮绿色背光，随后根据年龄分组及数值判断背光</t>
  </si>
  <si>
    <t>GN001-68</t>
  </si>
  <si>
    <t>bi</t>
  </si>
  <si>
    <t>Bi</t>
  </si>
  <si>
    <t>GN001-69</t>
  </si>
  <si>
    <t>GN001-70</t>
  </si>
  <si>
    <t>1.用高于低电压的电源给设备供电
2.长按记忆键开机</t>
  </si>
  <si>
    <t>显示语音、电池符号，M及记忆序号1</t>
  </si>
  <si>
    <t>GN001-71</t>
  </si>
  <si>
    <t>绿色</t>
  </si>
  <si>
    <t>GN001-72</t>
  </si>
  <si>
    <t>GN001-73</t>
  </si>
  <si>
    <t>GN001-74</t>
  </si>
  <si>
    <t>短按右键（设置键）</t>
  </si>
  <si>
    <t>1.用高于低电压的电源给设备供电
2.短按设置键开机</t>
  </si>
  <si>
    <t>GN001-75</t>
  </si>
  <si>
    <t>GN001-76</t>
  </si>
  <si>
    <t>GN001-77</t>
  </si>
  <si>
    <t>GN001-78</t>
  </si>
  <si>
    <t>长按右键（设置键）</t>
  </si>
  <si>
    <t>1.用高于低电压的电源给设备供电
2.长按设置键开机</t>
  </si>
  <si>
    <t>℃</t>
  </si>
  <si>
    <t>GN001-79</t>
  </si>
  <si>
    <t>GN001-80</t>
  </si>
  <si>
    <t>bi一声/振动一次</t>
  </si>
  <si>
    <t>GN001-81</t>
  </si>
  <si>
    <t>1.按下设置键：显示off后关机
2.按下测量键：单位切换为℉</t>
  </si>
  <si>
    <t>GN001-82</t>
  </si>
  <si>
    <t>温度测量</t>
  </si>
  <si>
    <t>开机默认模式</t>
  </si>
  <si>
    <t>开机默认测量模式</t>
  </si>
  <si>
    <t>设备处于关机状态</t>
  </si>
  <si>
    <t>在以下状态，开机，查看默认测量模式</t>
  </si>
  <si>
    <t>未安装额温盖</t>
  </si>
  <si>
    <t>开机默认耳温模式</t>
  </si>
  <si>
    <t>GN001-83</t>
  </si>
  <si>
    <t>已安装额温盖</t>
  </si>
  <si>
    <t>开机默认额温模式</t>
  </si>
  <si>
    <t>GN001-84</t>
  </si>
  <si>
    <t>开机全显</t>
  </si>
  <si>
    <t>短按测量键开机后，全显状态显示</t>
  </si>
  <si>
    <t>设备正常上电</t>
  </si>
  <si>
    <t>短按测量键开机，进入全显界面</t>
  </si>
  <si>
    <t>显示蜂鸣符号，电池符号，年龄分组图标全显，M ，188.8 ℃，℉，笑脸，哭脸，额温符号，耳温符号，物温符号</t>
  </si>
  <si>
    <t>GN001-85</t>
  </si>
  <si>
    <t>绿黄红依次亮一遍</t>
  </si>
  <si>
    <t>GN001-86</t>
  </si>
  <si>
    <t>全显无蜂鸣振动</t>
  </si>
  <si>
    <t>GN001-87</t>
  </si>
  <si>
    <t>测量就绪状态</t>
  </si>
  <si>
    <t>GN001-88</t>
  </si>
  <si>
    <t>额温测量</t>
  </si>
  <si>
    <t>额温测量进入方式</t>
  </si>
  <si>
    <t>在开机前或测量就绪状态，安装额温盖</t>
  </si>
  <si>
    <t>额温符号、年龄分组图标（默认36mouth+图标全显），蜂鸣符号、温度单位，‘--.-'待测量符号</t>
  </si>
  <si>
    <t>GN001-89</t>
  </si>
  <si>
    <t>绿色背光</t>
  </si>
  <si>
    <t>GN001-90</t>
  </si>
  <si>
    <t>两下</t>
  </si>
  <si>
    <t>GN001-91</t>
  </si>
  <si>
    <t>1.30s不做任何操作关机
2.按下测量键进入测量状态
3.长按测量键3s显示off后关机
4.按下左键切换年龄分组
5.按下右键打开或关闭语音</t>
  </si>
  <si>
    <t>GN001-92</t>
  </si>
  <si>
    <t>在额温就绪状态，短按测量键</t>
  </si>
  <si>
    <r>
      <rPr>
        <sz val="10"/>
        <color rgb="FFFF0000"/>
        <rFont val="微软雅黑"/>
        <charset val="134"/>
      </rPr>
      <t>2</t>
    </r>
    <r>
      <rPr>
        <sz val="10"/>
        <rFont val="微软雅黑"/>
        <charset val="134"/>
      </rPr>
      <t>s显示测量结果</t>
    </r>
  </si>
  <si>
    <t>3s显示测量结果</t>
  </si>
  <si>
    <t>测量结束</t>
  </si>
  <si>
    <t>测量结束时蜂鸣</t>
  </si>
  <si>
    <t>蜂鸣：LO:bi-bi-bi-bi
HI及发烧报警：Bi-bi-bi-bi
其它测量结果:bi
振动：振动一次</t>
  </si>
  <si>
    <t>振动频率同蜂鸣，其它测量结果根据年龄分段报警</t>
  </si>
  <si>
    <t>GN001-113</t>
  </si>
  <si>
    <t>额温测量间隔</t>
  </si>
  <si>
    <t>安装额温盖，正常测量完成后，再次按下测量键</t>
  </si>
  <si>
    <t>设备状态</t>
  </si>
  <si>
    <t>设备再次正常测量，显示测量结果,可连续测量</t>
  </si>
  <si>
    <t>GN001-114</t>
  </si>
  <si>
    <t>耳温测量</t>
  </si>
  <si>
    <t>耳温测量进入方式</t>
  </si>
  <si>
    <t>设备不安装额温盖，短按测量键开机</t>
  </si>
  <si>
    <t>耳温符号、年龄分组图标（默认36mouth+图标全显）、蜂鸣符号、温度单位，‘--.-'待测量符</t>
  </si>
  <si>
    <t>GN001-115</t>
  </si>
  <si>
    <t>GN001-116</t>
  </si>
  <si>
    <t>滴一声/蜂鸣关闭时振动一下</t>
  </si>
  <si>
    <t>GN001-117</t>
  </si>
  <si>
    <t>GN001-118</t>
  </si>
  <si>
    <t>在耳温测量就绪状态，短按测量键</t>
  </si>
  <si>
    <t>2s显示测量结果</t>
  </si>
  <si>
    <t>GN001-139</t>
  </si>
  <si>
    <t>耳温测量间隔</t>
  </si>
  <si>
    <t>不安装额温盖，正常测量完成后，再次按下测量键</t>
  </si>
  <si>
    <t>测温间隔显示状态，连续滚动横杠</t>
  </si>
  <si>
    <t>GN001-140</t>
  </si>
  <si>
    <t>正常测量完显示结果后直至设备滴一声，液晶屏显示准备就绪状态时间</t>
  </si>
  <si>
    <t>时间</t>
  </si>
  <si>
    <t>5s</t>
  </si>
  <si>
    <t>GN001-141</t>
  </si>
  <si>
    <t>物温测量</t>
  </si>
  <si>
    <t>物温测量进入方式</t>
  </si>
  <si>
    <t>设备开机后，在测量就绪状态长按设置键3s</t>
  </si>
  <si>
    <t>显示物温符号、蜂鸣符号、温度单位，‘--.-'待测量符号</t>
  </si>
  <si>
    <t>GN001-142</t>
  </si>
  <si>
    <t>GN001-143</t>
  </si>
  <si>
    <t>蜂鸣Bi一声/蜂鸣关闭时振动一下</t>
  </si>
  <si>
    <t>GN001-144</t>
  </si>
  <si>
    <t>GN001-145</t>
  </si>
  <si>
    <t>在物温测量就绪状态，短按测量键</t>
  </si>
  <si>
    <r>
      <rPr>
        <sz val="10"/>
        <color rgb="FFFF0000"/>
        <rFont val="微软雅黑"/>
        <charset val="134"/>
      </rPr>
      <t>1</t>
    </r>
    <r>
      <rPr>
        <sz val="10"/>
        <rFont val="微软雅黑"/>
        <charset val="134"/>
      </rPr>
      <t>s显示测量结果</t>
    </r>
  </si>
  <si>
    <t>GN001-146</t>
  </si>
  <si>
    <t>物温测量温度范围0℃～100.0℃</t>
  </si>
  <si>
    <t>在物温测量就绪状态，温度探头对准寻物体，短按测量键后等待0.5s</t>
  </si>
  <si>
    <t>显示温度值及单位，物温符号，蜂鸣符号，电池符号</t>
  </si>
  <si>
    <t>GN001-147</t>
  </si>
  <si>
    <t>GN001-148</t>
  </si>
  <si>
    <t>GN001-149</t>
  </si>
  <si>
    <t>GN001-150</t>
  </si>
  <si>
    <t>物温测量完成温度＜0℃</t>
  </si>
  <si>
    <t>在物温测量就绪状态，测量温度值＜0℃范围内的物体，短按测量键后等待0.5s</t>
  </si>
  <si>
    <t>显示蜂鸣符号，LO，温度单位，物温符号</t>
  </si>
  <si>
    <t>GN001-151</t>
  </si>
  <si>
    <t>GN001-152</t>
  </si>
  <si>
    <t>bibibibi</t>
  </si>
  <si>
    <t>GN001-153</t>
  </si>
  <si>
    <t>GN001-154</t>
  </si>
  <si>
    <t>物温测量完成温度＞100℃</t>
  </si>
  <si>
    <t>在物温测量就绪状态，测量温度值＞100℃范围内的物体，短按测量键后等待0.5s</t>
  </si>
  <si>
    <t>显示蜂鸣符号，蓝牙符号，HI，温度单位，物温符号</t>
  </si>
  <si>
    <t>无蓝牙符号</t>
  </si>
  <si>
    <t>GN001-155</t>
  </si>
  <si>
    <t>GN001-156</t>
  </si>
  <si>
    <t>Bibibibi</t>
  </si>
  <si>
    <t>GN001-157</t>
  </si>
  <si>
    <t>GN001-158</t>
  </si>
  <si>
    <t>物温测量间隔</t>
  </si>
  <si>
    <t>在物温测量模式下，正常测量完成后，再次按下测量键</t>
  </si>
  <si>
    <t>设备再次正常测量，显示测量结果</t>
  </si>
  <si>
    <t>GN001-159</t>
  </si>
  <si>
    <t>年龄分组功能</t>
  </si>
  <si>
    <t>0-3mouth</t>
  </si>
  <si>
    <t>耳、额温模式测量结果＜34℃</t>
  </si>
  <si>
    <t>当前年龄分组为0-3mouth</t>
  </si>
  <si>
    <r>
      <rPr>
        <sz val="10"/>
        <rFont val="微软雅黑"/>
        <charset val="134"/>
      </rPr>
      <t>设备工作在耳温或额温模式下，测量温度值在＜34℃范围内的物体，等待</t>
    </r>
    <r>
      <rPr>
        <sz val="10"/>
        <color rgb="FFFF0000"/>
        <rFont val="微软雅黑"/>
        <charset val="134"/>
      </rPr>
      <t>1</t>
    </r>
    <r>
      <rPr>
        <sz val="10"/>
        <rFont val="微软雅黑"/>
        <charset val="134"/>
      </rPr>
      <t>s出测量结果</t>
    </r>
  </si>
  <si>
    <t>液晶屏显示Lo</t>
  </si>
  <si>
    <t>GN001-160</t>
  </si>
  <si>
    <t>绿色背光常亮15s</t>
  </si>
  <si>
    <t>GN001-161</t>
  </si>
  <si>
    <t>bi-bi-bi-bi</t>
  </si>
  <si>
    <t>GN001-162</t>
  </si>
  <si>
    <t>耳温模式：5s后自动进入测量就绪状态，耳温符号重新显示
额温模式：1.短按左键：年龄分组切换为3-36
2.短按右键：打开或关闭蜂鸣，蜂鸣图标显示或消失
3.短按测量键：进入下次测量</t>
  </si>
  <si>
    <t>GN001-163</t>
  </si>
  <si>
    <t>耳、额温模式测量结果为34-37.4℃</t>
  </si>
  <si>
    <r>
      <rPr>
        <sz val="10"/>
        <rFont val="微软雅黑"/>
        <charset val="134"/>
      </rPr>
      <t>设备工作在耳温或额温模式下，测量温度值在34-37.4℃范围内的物体，等待</t>
    </r>
    <r>
      <rPr>
        <sz val="10"/>
        <color rgb="FFFF0000"/>
        <rFont val="微软雅黑"/>
        <charset val="134"/>
      </rPr>
      <t>2</t>
    </r>
    <r>
      <rPr>
        <sz val="10"/>
        <rFont val="微软雅黑"/>
        <charset val="134"/>
      </rPr>
      <t>s出测量结果</t>
    </r>
  </si>
  <si>
    <t>显示测量结果及笑脸图标，耳温模式不显示耳温符号，额温模式显示额温符号</t>
  </si>
  <si>
    <t>GN001-164</t>
  </si>
  <si>
    <t>GN001-165</t>
  </si>
  <si>
    <t>bi-/蜂鸣关闭时振动一次</t>
  </si>
  <si>
    <t>GN001-166</t>
  </si>
  <si>
    <t>耳温模式：5s后自动进入测量就绪状态，耳温符号重新显示，测量结果依然显示；
额温模式：1.短按左键：年龄分组切换为3-36
2.短按右键：打开或关闭蜂鸣，蜂鸣图标显示或消失
3.短按测量键：进入下次测量</t>
  </si>
  <si>
    <t>GN001-167</t>
  </si>
  <si>
    <t>耳、额温模式测量结果为37.5-43℃</t>
  </si>
  <si>
    <t>设备工作在耳温或额温模式下，测量温度值在37.5-43℃范围内的物体，等待2s出测量结果</t>
  </si>
  <si>
    <t>显示测量结果及哭脸图标，耳温模式不显示耳温符号，额温模式显示额温符号</t>
  </si>
  <si>
    <t>GN001-168</t>
  </si>
  <si>
    <t>红色背光常亮15s</t>
  </si>
  <si>
    <t>GN001-169</t>
  </si>
  <si>
    <t>Bi--bi-bi-bi-/蜂鸣关闭时振动一次</t>
  </si>
  <si>
    <t>振动同蜂鸣</t>
  </si>
  <si>
    <t>GN001-170</t>
  </si>
  <si>
    <t>耳温模式：5s后自动进入测量就绪状态，耳温符号重新显示，测量结果依然显示
额温模式：1.短按左键：年龄分组切换为3-36
2.短按右键：打开或关闭蜂鸣，蜂鸣图标显示或消失
3.短按测量键：进入下次测量</t>
  </si>
  <si>
    <t>GN001-171</t>
  </si>
  <si>
    <t>耳、额温模式测量结果为＞43℃</t>
  </si>
  <si>
    <t>设备工作在耳温或额温模式下，测量温度值在＞43℃范围内的物体，等待2s出测量结果</t>
  </si>
  <si>
    <t>显示Hi</t>
  </si>
  <si>
    <t>GN001-172</t>
  </si>
  <si>
    <t>GN001-173</t>
  </si>
  <si>
    <t>GN001-174</t>
  </si>
  <si>
    <t>GN001-175</t>
  </si>
  <si>
    <t>3-36mouth</t>
  </si>
  <si>
    <t>当前年龄分组为3-36mouth</t>
  </si>
  <si>
    <t>设备工作在耳温或额温模式下，测量温度值在＜34℃范围内的物体，等待1s出测量结果</t>
  </si>
  <si>
    <t>GN001-176</t>
  </si>
  <si>
    <t>GN001-177</t>
  </si>
  <si>
    <t>bi-bi-bi-bi/蜂鸣关闭时振动一次</t>
  </si>
  <si>
    <t>GN001-178</t>
  </si>
  <si>
    <t>耳温模式：5s后自动进入测量就绪状态，耳温符号重新显示
额温模式：1.短按左键：年龄分组切换为36+
2.短按右键：打开或关闭蜂鸣，蜂鸣图标显示或消失
3.短按测量键：进入下次测量</t>
  </si>
  <si>
    <t>GN001-179</t>
  </si>
  <si>
    <t>耳、额温模式测量结果为34-37.6℃</t>
  </si>
  <si>
    <t>设备工作在耳温或额温模式下，测量温度值在34-37.6℃范围内的物体，等待1s出测量结果</t>
  </si>
  <si>
    <t>GN001-180</t>
  </si>
  <si>
    <t>GN001-181</t>
  </si>
  <si>
    <t>bi/蜂鸣关闭时振动一次</t>
  </si>
  <si>
    <t>GN001-182</t>
  </si>
  <si>
    <t>耳温模式：5s后自动进入测量就绪状态，耳温符号重新显示，测量结果依然显示；
额温模式：1.短按左键：年龄分组切换为36+
2.短按右键：打开或关闭蜂鸣，蜂鸣图标显示或消失
3.短按测量键：进入下次测量</t>
  </si>
  <si>
    <t>GN001-183</t>
  </si>
  <si>
    <t>耳、额温模式测量结果为37.7-38.5℃</t>
  </si>
  <si>
    <t>设备工作在耳温或额温模式下，测量温度值在37.7-38.5℃范围内的物体，等待1s出测量结果</t>
  </si>
  <si>
    <t>GN001-184</t>
  </si>
  <si>
    <t>黄色背光常亮15s</t>
  </si>
  <si>
    <t>GN001-185</t>
  </si>
  <si>
    <t>GN001-186</t>
  </si>
  <si>
    <t>耳温模式：5s后自动进入测量就绪状态，耳温符号重新显示，测量结果依然显示；背光变为绿色
额温模式：1.短按左键：年龄分组切换为36+
2.短按右键：打开或关闭蜂鸣，蜂鸣图标显示或消失
3.短按测量键：进入下次测量</t>
  </si>
  <si>
    <t>GN001-187</t>
  </si>
  <si>
    <t>耳、额温模式测量结果为38.6-43℃</t>
  </si>
  <si>
    <t>设备工作在耳温或额温模式下，测量温度值在38.6-43℃范围内的物体，等待1s出测量结果</t>
  </si>
  <si>
    <t>GN001-188</t>
  </si>
  <si>
    <t>GN001-189</t>
  </si>
  <si>
    <t>GN001-190</t>
  </si>
  <si>
    <t>GN001-191</t>
  </si>
  <si>
    <t>设备工作在耳温或额温模式下，测量温度值在＞43℃范围内的物体，等待1s出测量结果</t>
  </si>
  <si>
    <t>GN001-192</t>
  </si>
  <si>
    <t>GN001-193</t>
  </si>
  <si>
    <t>GN001-194</t>
  </si>
  <si>
    <t>耳温模式：5s后自动进入测量就绪状态，耳温符号重新显示；背光变为绿色亮15
额温模式：1.短按左键：年龄分组切换为36+
2.短按右键：打开或关闭蜂鸣，蜂鸣图标显示或消失
3.短按测量键：进入下次测量</t>
  </si>
  <si>
    <t>GN001-195</t>
  </si>
  <si>
    <t>36+mouth</t>
  </si>
  <si>
    <t>当前年龄分组为36+mouth</t>
  </si>
  <si>
    <t>GN001-196</t>
  </si>
  <si>
    <t>GN001-197</t>
  </si>
  <si>
    <t>GN001-198</t>
  </si>
  <si>
    <t>耳温模式：5s后自动进入测量就绪状态，耳温符号重新显示;绿色背光重新计时15s
额温模式：1.短按左键：年龄分组切换为0-3
2.短按右键：打开或关闭蜂鸣，蜂鸣图标显示或消失
3.短按测量键：进入下次测量</t>
  </si>
  <si>
    <t>GN001-199</t>
  </si>
  <si>
    <t>耳、额温模式测量结果为34-37.7℃</t>
  </si>
  <si>
    <t>设备工作在耳温或额温模式下，测量温度值在34-37.7℃范围内的物体，等待1s出测量结果</t>
  </si>
  <si>
    <t>GN001-200</t>
  </si>
  <si>
    <t>GN001-201</t>
  </si>
  <si>
    <t>GN001-202</t>
  </si>
  <si>
    <t>耳温模式：5s后自动进入测量就绪状态，耳温符号重新显示，测量结果依然显示；绿色背光重新计时15s
额温模式：1.短按左键：年龄分组切换为0-3
2.短按右键：打开或关闭蜂鸣，蜂鸣图标显示或消失
3.短按测量键：进入下次测量</t>
  </si>
  <si>
    <t>GN001-203</t>
  </si>
  <si>
    <t>耳、额温模式测量结果为37.8-39.4℃</t>
  </si>
  <si>
    <t>设备工作在耳温或额温模式下，测量温度值在37.8-39.4℃范围内的物体，等待1s出测量结果</t>
  </si>
  <si>
    <t>GN001-204</t>
  </si>
  <si>
    <t>GN001-205</t>
  </si>
  <si>
    <t>GN001-206</t>
  </si>
  <si>
    <t>耳温模式：5s后自动进入测量就绪状态，耳温符号重新显示，测量结果依然显示;背光变为绿色亮15s
额温模式：1.短按左键：年龄分组切换为0-3
2.短按右键：打开或关闭蜂鸣，蜂鸣图标显示或消失
3.短按测量键：进入下次测量</t>
  </si>
  <si>
    <t>GN001-207</t>
  </si>
  <si>
    <t>耳、额温模式测量结果为39.5-43℃</t>
  </si>
  <si>
    <t>设备工作在耳温或额温模式下，测量温度值在39.5-43℃范围内的物体，等待1s出测量结果</t>
  </si>
  <si>
    <t>GN001-208</t>
  </si>
  <si>
    <t>GN001-209</t>
  </si>
  <si>
    <t>GN001-210</t>
  </si>
  <si>
    <t>GN001-211</t>
  </si>
  <si>
    <t>GN001-212</t>
  </si>
  <si>
    <t>GN001-213</t>
  </si>
  <si>
    <t>GN001-214</t>
  </si>
  <si>
    <t>耳温模式：5s后自动进入测量就绪状态，耳温符号重新显示;背光变为绿色亮15s
额温模式：1.短按左键：年龄分组切换为0-3
2.短按右键：打开或关闭蜂鸣，蜂鸣图标显示或消失
3.短按测量键：进入下次测量</t>
  </si>
  <si>
    <t>GN001-215</t>
  </si>
  <si>
    <t>测量模式切换</t>
  </si>
  <si>
    <t>耳温切换额温</t>
  </si>
  <si>
    <t>当前模式为耳温模式</t>
  </si>
  <si>
    <t>当前测量模式为耳温模式，在以下状态安装额温盖或按下额温盖检测杆，查看效果</t>
  </si>
  <si>
    <t>关机时</t>
  </si>
  <si>
    <t>开机时显示为额温模式</t>
  </si>
  <si>
    <t>GN001-216</t>
  </si>
  <si>
    <t>测量准备就绪时</t>
  </si>
  <si>
    <t>测量模式从耳温切换为额温，蜂鸣2声或振动2次</t>
  </si>
  <si>
    <t>无蜂鸣振动</t>
  </si>
  <si>
    <t>GN001-217</t>
  </si>
  <si>
    <t>测试结果显示时</t>
  </si>
  <si>
    <t>GN001-218</t>
  </si>
  <si>
    <t>记忆查看时</t>
  </si>
  <si>
    <t>无法切换</t>
  </si>
  <si>
    <t>GN001-219</t>
  </si>
  <si>
    <t>额温切换耳温</t>
  </si>
  <si>
    <t>当前模式为额温模式</t>
  </si>
  <si>
    <t>当前测量模式为额温模式，在以下状态取下额温盖，查看效果</t>
  </si>
  <si>
    <t>开机时显示为耳温模式</t>
  </si>
  <si>
    <t>GN001-220</t>
  </si>
  <si>
    <t>测量模式从额温切换为耳温，蜂鸣2声或振动2次</t>
  </si>
  <si>
    <t>GN001-221</t>
  </si>
  <si>
    <t>GN001-222</t>
  </si>
  <si>
    <t>GN001-223</t>
  </si>
  <si>
    <t>耳温切换物温</t>
  </si>
  <si>
    <t>当前测量模式为耳温模式，在以下状态长按设置键3s,查看效果</t>
  </si>
  <si>
    <t>GN001-224</t>
  </si>
  <si>
    <t>测量结果显示时</t>
  </si>
  <si>
    <t>GN001-225</t>
  </si>
  <si>
    <t>GN001-226</t>
  </si>
  <si>
    <t>额温切换物温</t>
  </si>
  <si>
    <t>当前测量模式为额温模式，在以下状态长按设置键3s,查看测量效果</t>
  </si>
  <si>
    <t>测量模式切换为物温模式，蜂鸣2声或振动2次</t>
  </si>
  <si>
    <t>GN001-227</t>
  </si>
  <si>
    <t>GN001-228</t>
  </si>
  <si>
    <t>GN001-229</t>
  </si>
  <si>
    <t>物温切换耳温（长按设置键切换）</t>
  </si>
  <si>
    <t>当前模式为物温模式，且额温盖没有安装或额温盖检测杆没有被压下</t>
  </si>
  <si>
    <t>当前测量模式为物温模式，且额温盖没有安装或额温盖检测杆没有被压下，在以下状态长按设置键3s,查看效果</t>
  </si>
  <si>
    <t>GN001-230</t>
  </si>
  <si>
    <t>GN001-231</t>
  </si>
  <si>
    <t>GN001-232</t>
  </si>
  <si>
    <t>物温切换耳温（改变额温盖状安装态）</t>
  </si>
  <si>
    <t>当前模式为物温模式，且额温盖已安装或额温盖检测杆被压下</t>
  </si>
  <si>
    <t>当前测量模式为物温模式，在以下状态，取下额温盖或松开额温盖检测杆，查看效果</t>
  </si>
  <si>
    <t>测量模式切换为耳温模式，蜂鸣2声或振动2次</t>
  </si>
  <si>
    <t>GN001-233</t>
  </si>
  <si>
    <t>GN001-234</t>
  </si>
  <si>
    <t>GN001-235</t>
  </si>
  <si>
    <t>物温切换额温(长按设置键切换）</t>
  </si>
  <si>
    <t>当前测量模式为物温模式，且额温盖已安装或额温盖检测杆被压下，在以下状态长按设置键3s,查看效果</t>
  </si>
  <si>
    <t>测量模式切换为额温模式，蜂鸣2声或振动2次</t>
  </si>
  <si>
    <t>GN001-236</t>
  </si>
  <si>
    <t>GN001-237</t>
  </si>
  <si>
    <t>不可切换</t>
  </si>
  <si>
    <t>GN001-238</t>
  </si>
  <si>
    <t>物温切换额温（改变额温盖状态）</t>
  </si>
  <si>
    <t>当前模式为物温模式，且额温盖未安装或额温盖检测杆未被压下</t>
  </si>
  <si>
    <t>当前测量模式为物温模式，且额温盖未安装或额温盖检测杆未被压下，安装额温盖或压下检测杆,查看效果</t>
  </si>
  <si>
    <t>未安装额温盖是耳温模式</t>
  </si>
  <si>
    <t>GN001-239</t>
  </si>
  <si>
    <t>GN001-240</t>
  </si>
  <si>
    <t>GN001-241</t>
  </si>
  <si>
    <t>记忆模块</t>
  </si>
  <si>
    <t>记忆存储</t>
  </si>
  <si>
    <t>准确性</t>
  </si>
  <si>
    <t>设备正常测量</t>
  </si>
  <si>
    <t>用不同的测量模式测量不同的温度值，对比写入的记忆值的测量模式，测量结果，测量先后顺序是否与读出的一致</t>
  </si>
  <si>
    <t>记忆年龄分组</t>
  </si>
  <si>
    <t>记忆年龄分组与测量结果年龄分组一致</t>
  </si>
  <si>
    <t>GN001-242</t>
  </si>
  <si>
    <t>温度数据</t>
  </si>
  <si>
    <t>记忆数据与测量结果一致</t>
  </si>
  <si>
    <t>GN001-243</t>
  </si>
  <si>
    <t>记忆顺序</t>
  </si>
  <si>
    <t>最近一组记忆最先查看</t>
  </si>
  <si>
    <t>GN001-244</t>
  </si>
  <si>
    <t>测量模式</t>
  </si>
  <si>
    <t>记忆测量模式与测量时一致</t>
  </si>
  <si>
    <t>GN001-245</t>
  </si>
  <si>
    <t>记忆背光</t>
  </si>
  <si>
    <t>记忆显示时背光与测量结果显示时背光一致</t>
  </si>
  <si>
    <t>GN001-246</t>
  </si>
  <si>
    <t>及时性</t>
  </si>
  <si>
    <t>完成一次测量后，查看本次测量结果是否及时保存</t>
  </si>
  <si>
    <t>测量结果及时保存</t>
  </si>
  <si>
    <t>GN001-247</t>
  </si>
  <si>
    <t>最大记忆值</t>
  </si>
  <si>
    <t>温度计正常测量，查看最多可保存多少组记忆值</t>
  </si>
  <si>
    <t>记忆组数</t>
  </si>
  <si>
    <t>最多能保存30组记忆</t>
  </si>
  <si>
    <t>GN001-248</t>
  </si>
  <si>
    <t>记忆值覆盖</t>
  </si>
  <si>
    <t>设备已经过30次测量，已有30组记忆</t>
  </si>
  <si>
    <t>分别再进行以下次数的测量，查看效果</t>
  </si>
  <si>
    <t>最早的一组记忆被覆盖，新测量的一组数据保存为最近一次记忆</t>
  </si>
  <si>
    <t>GN001-249</t>
  </si>
  <si>
    <t>前15组记忆被覆盖，新测量的15组数据保存为最近15组记忆</t>
  </si>
  <si>
    <t>GN001-250</t>
  </si>
  <si>
    <t>30组记忆全部被覆盖，新测量的30组数据被保存</t>
  </si>
  <si>
    <t>GN001-251</t>
  </si>
  <si>
    <t>压力测试</t>
  </si>
  <si>
    <t>反复进行记忆写入和读取，查看有无异常</t>
  </si>
  <si>
    <t>记忆</t>
  </si>
  <si>
    <t>记忆存储和读写均无异常</t>
  </si>
  <si>
    <t>GN001-252</t>
  </si>
  <si>
    <t>耦合性</t>
  </si>
  <si>
    <t>记忆保存成功后做以下操作，查看记忆有无丢失</t>
  </si>
  <si>
    <t>开关机重启</t>
  </si>
  <si>
    <t>记忆数据正确，记忆无丢失</t>
  </si>
  <si>
    <t>GN001-253</t>
  </si>
  <si>
    <t>断电重启</t>
  </si>
  <si>
    <t>GN001-254</t>
  </si>
  <si>
    <t>异常情况</t>
  </si>
  <si>
    <t>记忆储存过程中断电，上电查看记忆储存是否成功，有无异常现象</t>
  </si>
  <si>
    <t>本次记忆保存成功，无异常出现</t>
  </si>
  <si>
    <t>GN001-255</t>
  </si>
  <si>
    <t>记忆查看</t>
  </si>
  <si>
    <t>进入方式</t>
  </si>
  <si>
    <t>已有记忆数据</t>
  </si>
  <si>
    <t>在以下状态下，短按左键，查看效果</t>
  </si>
  <si>
    <t>进入记忆模式</t>
  </si>
  <si>
    <t>GN001-256</t>
  </si>
  <si>
    <t>切换年龄分组，无法进入记忆模式</t>
  </si>
  <si>
    <t>GN001-257</t>
  </si>
  <si>
    <t>测量等待状态</t>
  </si>
  <si>
    <t>GN001-258</t>
  </si>
  <si>
    <t>GN001-259</t>
  </si>
  <si>
    <t>设置状态</t>
  </si>
  <si>
    <t>设备无反应</t>
  </si>
  <si>
    <t>GN001-260</t>
  </si>
  <si>
    <t>在以下状态下，长按左键，查看效果</t>
  </si>
  <si>
    <t>进入记忆模式，不松开一直显示记忆序号1</t>
  </si>
  <si>
    <t>GN001-261</t>
  </si>
  <si>
    <t>GN001-262</t>
  </si>
  <si>
    <t>GN001-263</t>
  </si>
  <si>
    <t>GN001-264</t>
  </si>
  <si>
    <t>GN001-265</t>
  </si>
  <si>
    <t>记忆状态现象</t>
  </si>
  <si>
    <t>进入记忆状态，查看温度计状态</t>
  </si>
  <si>
    <t>刚进入时显示M及记忆组序号，蜂鸣/电池符号常显；松开记忆键后显示记忆数据，记忆测量模式，记忆年龄分组，哭笑脸符号</t>
  </si>
  <si>
    <t>GN001-266</t>
  </si>
  <si>
    <t>GN001-267</t>
  </si>
  <si>
    <t>蜂鸣bi/蜂鸣关闭时振动一次</t>
  </si>
  <si>
    <t>GN001-268</t>
  </si>
  <si>
    <t>无记忆数据</t>
  </si>
  <si>
    <t>M --- 温度单位，蜂鸣，电池符号常显</t>
  </si>
  <si>
    <t>GN001-269</t>
  </si>
  <si>
    <t>GN001-270</t>
  </si>
  <si>
    <t>GN001-271</t>
  </si>
  <si>
    <t>查看记忆</t>
  </si>
  <si>
    <t>已进入记忆状态</t>
  </si>
  <si>
    <t>执行以下操作，查看效果</t>
  </si>
  <si>
    <t>短按记忆键</t>
  </si>
  <si>
    <t>切换至该记忆的前一组记忆值</t>
  </si>
  <si>
    <t>GN001-272</t>
  </si>
  <si>
    <t>长按记忆键</t>
  </si>
  <si>
    <t>一直显示记忆序号，记忆不会切换</t>
  </si>
  <si>
    <t>GN001-273</t>
  </si>
  <si>
    <t>最后一组记忆值</t>
  </si>
  <si>
    <t>当前记忆是最后一组记忆值，以下操作查看效果</t>
  </si>
  <si>
    <t>显示第一组记忆值</t>
  </si>
  <si>
    <t>GN001-274</t>
  </si>
  <si>
    <t>GN001-275</t>
  </si>
  <si>
    <t>满记忆状态</t>
  </si>
  <si>
    <t>1.快速点击记忆键反阅记忆，查看翻阅过程中是否会出现记忆显示乱码，设备死机等异常现象</t>
  </si>
  <si>
    <t>5分钟</t>
  </si>
  <si>
    <t>快速翻阅过程中，记忆显示切换无异常，设备无死机黑屏等异常现象</t>
  </si>
  <si>
    <t>GN001-276</t>
  </si>
  <si>
    <t>单位切换后记忆数值转换</t>
  </si>
  <si>
    <t>已有至少10组高、中、低不同的温度值</t>
  </si>
  <si>
    <t>单位分别切换为℃与℉，查看记忆值转换是否正确</t>
  </si>
  <si>
    <t>记忆温度数值</t>
  </si>
  <si>
    <t>单位为℃和℉，记忆值转换正确，无误差</t>
  </si>
  <si>
    <t>GN001-277</t>
  </si>
  <si>
    <t>退出记忆模式</t>
  </si>
  <si>
    <t>退出记忆模式方式</t>
  </si>
  <si>
    <t>已在记忆查看状态下</t>
  </si>
  <si>
    <t>在记忆查看状态下，进行以下操作，是否退出记忆</t>
  </si>
  <si>
    <t>不做任何操作30s</t>
  </si>
  <si>
    <t>自动关机</t>
  </si>
  <si>
    <t>GN001-278</t>
  </si>
  <si>
    <t>GN001-279</t>
  </si>
  <si>
    <t>长按测量键3s</t>
  </si>
  <si>
    <t>退出记忆模式并进入关机状态</t>
  </si>
  <si>
    <t>4秒</t>
  </si>
  <si>
    <t>长按记忆键3s</t>
  </si>
  <si>
    <t>一直显示记忆序号，无法关机</t>
  </si>
  <si>
    <t>GN001-280</t>
  </si>
  <si>
    <t>进入黑体模式</t>
  </si>
  <si>
    <t>进入黑体模式状态</t>
  </si>
  <si>
    <t>有黑体模式</t>
  </si>
  <si>
    <t>1.在开机状态，长按测量键8秒关机后是否进入黑体模式，进入黑体模式是否能查看程序版本编码，液晶显示状态，蜂鸣蜂鸣状态，液晶显示及背光状态；无操作是否自动关机，长按测量键是否关机；</t>
  </si>
  <si>
    <t xml:space="preserve">开机后，长按测量键不释放 3s 显示“OFF”，再次按下测量键 3s 秒后显示CAL，松开后进入黑体模式（CAL）；进入黑体模式后显示程序版本编码；进入黑体模式先亮绿色背光后熄灭；显示“CAL”前蜂鸣beep400beep400beep400或振动一次       </t>
  </si>
  <si>
    <t>开机后，长按测量键不释放 4s 显示“OFF”，再持续按下测量键 3s 秒后显示.，松开后显示CAL，进入黑体模式（CAL）；进入黑体模式后显示程序版本编码；进入黑体模式先亮绿色背光后熄灭；显示“CAL”前蜂beep400beep400beep400无振动</t>
  </si>
  <si>
    <t>GN001-281</t>
  </si>
  <si>
    <t>黑体模式分辨率</t>
  </si>
  <si>
    <t>黑体模式分辨率0.1℃/℉</t>
  </si>
  <si>
    <t>在进入黑体模式后，测量黑体设备的温度，显示黑体温度值分辨率是否是0.1℃/℉</t>
  </si>
  <si>
    <t>黑体温度值分辨率是0.1℃/℉</t>
  </si>
  <si>
    <t>GN001-282</t>
  </si>
  <si>
    <t>黑体模式显示范围</t>
  </si>
  <si>
    <t>黑体模式显示范围同耳、额温范围</t>
  </si>
  <si>
    <t>在进入黑体模式后，测量黑体设备的温度，温度显示范围是否同耳、额温范围：34.0℃～43.0℃；</t>
  </si>
  <si>
    <t>可以显示的黑体温度范围是34.0℃～43.0℃；超过43℃显示HI,低于34.0℃显示LO</t>
  </si>
  <si>
    <t>GN001-283</t>
  </si>
  <si>
    <t>黑体模式显示背光</t>
  </si>
  <si>
    <t>黑体模式背光显示同耳、额温</t>
  </si>
  <si>
    <t>在进入黑体模式后，测量不同物体的温度，背光颜色是否与耳、额温范围一致</t>
  </si>
  <si>
    <t>与耳、额温年龄分组一致</t>
  </si>
  <si>
    <t>GN001-284</t>
  </si>
  <si>
    <t>黑体模式记忆显示背光</t>
  </si>
  <si>
    <t>黑体模式记忆值显示背光</t>
  </si>
  <si>
    <t>在进入黑体模式后，测量不同物体的温度，随后进入黑体模式记忆查看，查看黑体模式下记忆显示背光</t>
  </si>
  <si>
    <t>黑体模式下测得的温度，无论温度值为多少，一律显示为绿色背光；用户模式下测得的温度，根据测量温度的范围来确定显示</t>
  </si>
  <si>
    <t>GN001-285</t>
  </si>
  <si>
    <t>黑体模式显示内容</t>
  </si>
  <si>
    <t>黑体模式可显示客户程序编码及程序版本</t>
  </si>
  <si>
    <t>在进入黑体模式后，是否显示客户程序编码及程序版本</t>
  </si>
  <si>
    <t>GN001-286</t>
  </si>
  <si>
    <t>黑体模式哭笑脸显示</t>
  </si>
  <si>
    <t>在黑体模式下，测量结果出来后，是否有哭笑脸显示，哭笑脸显示范围</t>
  </si>
  <si>
    <t>GN001-287</t>
  </si>
  <si>
    <t>黑体模式记忆查看哭笑脸显示</t>
  </si>
  <si>
    <t>黑体模式进记忆</t>
  </si>
  <si>
    <t>在黑体模式进记忆查看黑体模式下测量数据的记忆值</t>
  </si>
  <si>
    <t>哭笑脸显示情况</t>
  </si>
  <si>
    <t>黑体模式测量值记忆查看时无哭笑脸显示，显示物温符号，人体模式测量值有哭笑脸显示，显示耳额温符号</t>
  </si>
  <si>
    <t>GN001-288</t>
  </si>
  <si>
    <t>黑体模式测量间隔</t>
  </si>
  <si>
    <t>耳额温模式进黑体后测量间隔</t>
  </si>
  <si>
    <t>带额温盖</t>
  </si>
  <si>
    <t>带额温盖，在额温模式进入黑体模式测量</t>
  </si>
  <si>
    <t>测量等待间隔时间</t>
  </si>
  <si>
    <t>有5S等待测量间隔</t>
  </si>
  <si>
    <t>GN001-289</t>
  </si>
  <si>
    <t>不带额温盖</t>
  </si>
  <si>
    <t>不带额温盖，在额温模式进入黑体模式测量</t>
  </si>
  <si>
    <t>GN001-290</t>
  </si>
  <si>
    <t>黑体模式关机</t>
  </si>
  <si>
    <t>在黑体模式进入关机状态</t>
  </si>
  <si>
    <t>在进入黑体模式后，长按测量键是否关机；不做任何操作，多久会自动关机；</t>
  </si>
  <si>
    <t>长按测量键进入关机状态；黑体模式下不做任何操作，6分钟自动关机</t>
  </si>
  <si>
    <t>GN001-291</t>
  </si>
  <si>
    <t>黑体模式查看用户模式下记忆值</t>
  </si>
  <si>
    <t>用户模式下有记忆值且黑体模式无记忆值</t>
  </si>
  <si>
    <t>进入黑体模式，随后进入黑体模式的记忆模式，查看黑体模式的记忆模式的记忆值是否有与用户模式下记忆值一致</t>
  </si>
  <si>
    <t>黑体模式下记忆值与用户模式记忆值，记忆值测量模式一致，记忆背光一致</t>
  </si>
  <si>
    <t>GN001-292</t>
  </si>
  <si>
    <t>用户模式下查看黑体模式记忆值</t>
  </si>
  <si>
    <t>黑体模式下有记忆值且用户模式下无记忆值</t>
  </si>
  <si>
    <t>退出黑体模式，进入用户模式的记忆查看界面，查看用户模式下的记忆是否与黑体模式记忆值一致及记忆值背光颜色是什么颜色</t>
  </si>
  <si>
    <t>用户模式下记忆值与黑体模式记忆值一致，记忆界面背光显示绿色</t>
  </si>
  <si>
    <t>GN001-293</t>
  </si>
  <si>
    <t>进入生产模式</t>
  </si>
  <si>
    <t>关机进入生产模式</t>
  </si>
  <si>
    <t>有生产模式</t>
  </si>
  <si>
    <t>关机状态下，长按测量键不松开，短按设置键后松开然后长按，直至出现哭脸符号后松开两个按键</t>
  </si>
  <si>
    <t>设备关机时，按住测量键进入全显状态蜂鸣一声，全显时短按设置键释放后立即长按设置键不释放，出现哭脸时松开两个按键，进入生产校验态；</t>
  </si>
  <si>
    <t>全显无蜂鸣</t>
  </si>
  <si>
    <t>GN001-294</t>
  </si>
  <si>
    <t>生产模式分辨率</t>
  </si>
  <si>
    <t>生产模式分辨率0.01℃/℉</t>
  </si>
  <si>
    <t>在进入生产模式后，测量物体的温度，显示物体温度值分辨率是否是0.01℃/℉</t>
  </si>
  <si>
    <t>物体温度值分辨率是0.01℃/℉</t>
  </si>
  <si>
    <t>GN001-295</t>
  </si>
  <si>
    <t>生产模式的显示范围</t>
  </si>
  <si>
    <t>生产模式显示范围同物温范围</t>
  </si>
  <si>
    <t>在进入生产模式后，测量物体设备的温度，温度显示范围是否同物温范围：0℃～100.0℃；</t>
  </si>
  <si>
    <t>测量物体的温度，显示范围为0℃～100.0℃，无发烧告警提示</t>
  </si>
  <si>
    <t>GN001-296</t>
  </si>
  <si>
    <t>生产模式下默认单位</t>
  </si>
  <si>
    <t>生产模式下默认单位℃</t>
  </si>
  <si>
    <t>在进入生产模式后，查看显示温度单位是否为℃；</t>
  </si>
  <si>
    <t>在进入生产模式后，显示温度单位为℃</t>
  </si>
  <si>
    <t>GN001-297</t>
  </si>
  <si>
    <t>生产模式哭笑脸显示</t>
  </si>
  <si>
    <t>进入生产模式哭笑脸显示</t>
  </si>
  <si>
    <t>带哭笑脸显示的表</t>
  </si>
  <si>
    <t>带哭笑脸显示的表，开机进入生产模式后是否有哭笑脸显示</t>
  </si>
  <si>
    <t>进入生产模式时哭脸显示，进入之后无显示</t>
  </si>
  <si>
    <t>GN001-298</t>
  </si>
  <si>
    <t>生产模式测量结果是否有哭笑脸显示</t>
  </si>
  <si>
    <t>带哭笑脸显示的表，开机进入生产模式测量，测量结果是否有哭笑脸显示</t>
  </si>
  <si>
    <t>生产模式测量结果无哭笑脸显示</t>
  </si>
  <si>
    <t>GN001-299</t>
  </si>
  <si>
    <t>生产模式背光显示</t>
  </si>
  <si>
    <t>生产模式是否背光显示</t>
  </si>
  <si>
    <t>带背光的表</t>
  </si>
  <si>
    <t>带哭笑脸显示的表，开机进入生产模式测量，测量过程是否有背光显示</t>
  </si>
  <si>
    <t>生产模式测量过程无背光显示，测量结果出来绿色背光显示15S</t>
  </si>
  <si>
    <t>只在第一次进入生产模式时绿色背光显示15S</t>
  </si>
  <si>
    <t>GN001-300</t>
  </si>
  <si>
    <t>生产模式蜂鸣状态</t>
  </si>
  <si>
    <t>生产模式测量蜂鸣情况</t>
  </si>
  <si>
    <t>带蜂鸣且蜂鸣开</t>
  </si>
  <si>
    <t>进入生产模式，蜂鸣打开后，测量温度后，蜂鸣播报情况</t>
  </si>
  <si>
    <t>显示测量结果"bi-",进入测量就绪状态“bi-bi-”</t>
  </si>
  <si>
    <t>GN001-301</t>
  </si>
  <si>
    <t>带蜂鸣且蜂鸣关</t>
  </si>
  <si>
    <t>进入生产模式，蜂鸣关闭后，测量温度后，蜂鸣播报情况</t>
  </si>
  <si>
    <t>显示结果振一下，准备就绪振两下</t>
  </si>
  <si>
    <t>GN001-302</t>
  </si>
  <si>
    <t>测量间隔时间</t>
  </si>
  <si>
    <t>生产模式测量时间间隔</t>
  </si>
  <si>
    <t>有测量间隔的表</t>
  </si>
  <si>
    <t>进入生产模式，按测量键测量，待测量结果显示后再按测量键，确认测量间隔时间</t>
  </si>
  <si>
    <t>耳额温的表测量有测量间隔，间隔5S</t>
  </si>
  <si>
    <t>GN001-303</t>
  </si>
  <si>
    <t>生产模式模式符号显示</t>
  </si>
  <si>
    <t>生产模式物温符号显示</t>
  </si>
  <si>
    <t>有物温符号的表</t>
  </si>
  <si>
    <t>进入生产模式后，待测量界面模式符号显示，测量时模式符号的显示，测温结束后的物温符号显示状态</t>
  </si>
  <si>
    <t>待测量时显示物温符号，测量时物温符号不显示，测量结果时物温符号不显示；测量间隔时间到，进入测量就绪状态，物温符号显示</t>
  </si>
  <si>
    <t>GN001-304</t>
  </si>
  <si>
    <t>生产模式测量间隔</t>
  </si>
  <si>
    <t>耳额温模式进生产后测量间隔</t>
  </si>
  <si>
    <t>带额温盖，在额温模式进入生产模式测量</t>
  </si>
  <si>
    <t>GN001-305</t>
  </si>
  <si>
    <t>不带额温盖，在额温模式进入生产模式测量</t>
  </si>
  <si>
    <t>GN001-306</t>
  </si>
  <si>
    <t>生产模式记忆查看</t>
  </si>
  <si>
    <t>生产模式记忆查看时显示及蜂鸣播报</t>
  </si>
  <si>
    <t>有记忆的表</t>
  </si>
  <si>
    <t>生产模式按记忆键查看记忆值时，界面及背光显示状态，蜂鸣情况</t>
  </si>
  <si>
    <t>界面显示</t>
  </si>
  <si>
    <t>界面显示记忆符号’M'，以及记忆组数，记忆组数对应的记忆值后一页显示</t>
  </si>
  <si>
    <t>GN001-307</t>
  </si>
  <si>
    <t>蜂鸣播报</t>
  </si>
  <si>
    <t>蜂鸣打开时，蜂鸣播报组数及温度值；
蜂鸣关闭时，振动一次</t>
  </si>
  <si>
    <t>GN001-308</t>
  </si>
  <si>
    <t>背光显示</t>
  </si>
  <si>
    <t>记忆查看界面有绿色背光亮，不操作15S背光灭</t>
  </si>
  <si>
    <t>GN001-309</t>
  </si>
  <si>
    <t>生产模式关机</t>
  </si>
  <si>
    <t>在生产模式进入关机状态</t>
  </si>
  <si>
    <t>在进入生产模式后，长按测量键是否关机；不做任何操作，多久会自动关机；</t>
  </si>
  <si>
    <t>长按测量键进入关机状态；生产模式下不做任何操作，6分钟自动关机</t>
  </si>
  <si>
    <t>GN001-310</t>
  </si>
  <si>
    <t>进入校准模式</t>
  </si>
  <si>
    <t>从用户模式进入校准模式</t>
  </si>
  <si>
    <t>设备进入用户模式</t>
  </si>
  <si>
    <t>在设备用户模式的以下状态，耳、额、物温模式下，短路P53口后再次短路P54是否进入温度校准模式，进入校准模式的液晶显示，蜂鸣状态；</t>
  </si>
  <si>
    <t>用户模式测量就绪状态</t>
  </si>
  <si>
    <t>可以进入校准模式，进入校准模式后显示Rd，随后立即显示环温</t>
  </si>
  <si>
    <t>显示Ab</t>
  </si>
  <si>
    <t>GN001-311</t>
  </si>
  <si>
    <t>用户模式测量结果状态</t>
  </si>
  <si>
    <t>GN001-312</t>
  </si>
  <si>
    <t>用户模式记忆查看状态</t>
  </si>
  <si>
    <t>无法进入校准</t>
  </si>
  <si>
    <t>GN001-313</t>
  </si>
  <si>
    <t>从黑体模式进入校准模式</t>
  </si>
  <si>
    <t>设备进入黑体模式</t>
  </si>
  <si>
    <t>设备进入黑体模式，在黑体模式的以下状态，耳、额、物温模式下，短路P53口后再次短路P54是否进入温度校准模式，进入校准模式的液晶显示，蜂鸣状态；</t>
  </si>
  <si>
    <t>黑体模式测量就绪状态</t>
  </si>
  <si>
    <t>GN001-314</t>
  </si>
  <si>
    <t>黑体模式测量结果状态</t>
  </si>
  <si>
    <t>GN001-315</t>
  </si>
  <si>
    <t>黑体模式记忆查看状态</t>
  </si>
  <si>
    <t>GN001-316</t>
  </si>
  <si>
    <t>从生产模式进入校准模式</t>
  </si>
  <si>
    <t>设备进入生产模式</t>
  </si>
  <si>
    <t>设备进入生产模式，在生产模式的以下状态，耳、额、物温模式下，短路P53口后再次短路P54是否进入温度校准模式，进入校准模式的液晶显示，蜂鸣状态；</t>
  </si>
  <si>
    <t>生产模式测量就绪状态</t>
  </si>
  <si>
    <t>GN001-317</t>
  </si>
  <si>
    <t>生产模式测量结果状态</t>
  </si>
  <si>
    <t>GN001-318</t>
  </si>
  <si>
    <t>生产模式记忆查看状态</t>
  </si>
  <si>
    <t>GN001-319</t>
  </si>
  <si>
    <t>温度校准</t>
  </si>
  <si>
    <t>37.0℃温度校准</t>
  </si>
  <si>
    <t>进入温度校准模式</t>
  </si>
  <si>
    <t>在温度校准状态按一下测量键，是否显示37.0℃，校准时的液晶显示；校准完成显示</t>
  </si>
  <si>
    <t>按一下测量键进入37.0℃校准，校准完成后显示PAS</t>
  </si>
  <si>
    <t>GN001-320</t>
  </si>
  <si>
    <t>41.0℃温度校准</t>
  </si>
  <si>
    <t>在37.0℃校准完后再按一下测量键，是否显示41.0℃，校准时液晶显示；校准完成显示</t>
  </si>
  <si>
    <t>37.0℃校准完成后，再按一下测量键进入41.0℃校准，校准完成后显示PAS</t>
  </si>
  <si>
    <t>GN001-321</t>
  </si>
  <si>
    <t>校准模式蜂鸣</t>
  </si>
  <si>
    <t>在校准模式的以下状态，观察蜂鸣是否会响，蜂鸣状态是否正确</t>
  </si>
  <si>
    <t>校准模式显示Ab后</t>
  </si>
  <si>
    <t>蜂鸣bi一声</t>
  </si>
  <si>
    <t>GN001-322</t>
  </si>
  <si>
    <t>显示37时</t>
  </si>
  <si>
    <t>GN001-323</t>
  </si>
  <si>
    <t>显示41时</t>
  </si>
  <si>
    <t>GN001-324</t>
  </si>
  <si>
    <t>退出校准模式</t>
  </si>
  <si>
    <t>如何退出校准模式</t>
  </si>
  <si>
    <t>已进入校准模式</t>
  </si>
  <si>
    <t>在以下状态，长按测量键3s是否会关机；不做任何操作6min是否会自动关机；</t>
  </si>
  <si>
    <t>温度校准未完全完成</t>
  </si>
  <si>
    <t>长按测量键3s不会关机；不做任何操作6min不会自动关机；</t>
  </si>
  <si>
    <t>测试6min没有关机</t>
  </si>
  <si>
    <t>GN001-325</t>
  </si>
  <si>
    <t>温度已校准完成进入生产态</t>
  </si>
  <si>
    <t>长按测量键3s会关机；不做任何操作6min会自动关机；</t>
  </si>
  <si>
    <t>GN001-326</t>
  </si>
  <si>
    <t>校准数据保存</t>
  </si>
  <si>
    <t>校准完成后，进行以下操作，随后再次复测37℃及41℃水槽，查看温度值是否准确</t>
  </si>
  <si>
    <t>关机再开机</t>
  </si>
  <si>
    <t>温度值准确</t>
  </si>
  <si>
    <t>GN001-327</t>
  </si>
  <si>
    <t>掉电再上电</t>
  </si>
  <si>
    <t>GN001-328</t>
  </si>
  <si>
    <t>进入绑定检测模式</t>
  </si>
  <si>
    <t>从用户模式进入绑定检测模式</t>
  </si>
  <si>
    <t>在设备用户模式的以下状态，耳，物温模式下，短路P54口，是否进入绑定检测模式，绑定检测模式液晶显示和蜂鸣状态</t>
  </si>
  <si>
    <t>可以进入绑定检测状态，背光显示，绿灯亮起，蜂鸣播报滴一声，蜂鸣’bi ',液晶显示参照绑定文件显示</t>
  </si>
  <si>
    <t>GN001-329</t>
  </si>
  <si>
    <t>GN001-330</t>
  </si>
  <si>
    <t>无法进入绑定检测状态</t>
  </si>
  <si>
    <t>GN001-331</t>
  </si>
  <si>
    <t>从黑体模式进入绑定检测模式</t>
  </si>
  <si>
    <t>设备进入黑体模式，在黑体模式的以下状态，耳，物温模式下，短路P54口，是否进入绑定检测模式，绑定检测模式液晶显示和蜂鸣状态</t>
  </si>
  <si>
    <t>GN001-332</t>
  </si>
  <si>
    <t>GN001-333</t>
  </si>
  <si>
    <t>GN001-334</t>
  </si>
  <si>
    <t>从生产模式进入绑定检测模式</t>
  </si>
  <si>
    <t>设备进入生产模式，在生产模式的以下状态，耳，物温模式下，短路P54口，是否进入绑定检测模式，绑定检测模式液晶显示和蜂鸣状态</t>
  </si>
  <si>
    <t>无法进入绑定检测模式</t>
  </si>
  <si>
    <t>GN001-335</t>
  </si>
  <si>
    <t>GN001-336</t>
  </si>
  <si>
    <t>GN001-337</t>
  </si>
  <si>
    <t>绑定检测</t>
  </si>
  <si>
    <t>进入绑定检测模式检测</t>
  </si>
  <si>
    <t>在绑定检测模式，按测量键，一步一步的检测产品的基本性能，产品性能是否都正常显示。</t>
  </si>
  <si>
    <t>对照绑定文件，在绑定检测模式可以检测产品的液晶显示功能，程序版本编码，传感器的编码等性能都正常</t>
  </si>
  <si>
    <t>GN001-338</t>
  </si>
  <si>
    <t>进入系数调整模式</t>
  </si>
  <si>
    <t>生产模式进入系数调整模式</t>
  </si>
  <si>
    <t>在生产模式下</t>
  </si>
  <si>
    <t>在生产模式下，短路P54口，是否进入系数调整模式；系数调整模式液晶显示状态；</t>
  </si>
  <si>
    <t>在生产模式下，短路P54口，进入系数调整模式，液晶显示待定</t>
  </si>
  <si>
    <t>GN001-339</t>
  </si>
  <si>
    <t>系数调整</t>
  </si>
  <si>
    <t>在系数调整模式下修改参数</t>
  </si>
  <si>
    <t>在系数调整模式下</t>
  </si>
  <si>
    <t>在系数调整模式下，按测量键是否可以调整设置发射率和人体系数</t>
  </si>
  <si>
    <t>按测量键切换发射率和黑体表格选择设置，默认发射率1.0，黑体表格T1</t>
  </si>
  <si>
    <t>按设置键切换，测量键修改，还有人体参数</t>
  </si>
  <si>
    <t>GN001-340</t>
  </si>
  <si>
    <t>温度单位设置</t>
  </si>
  <si>
    <t>温度单位设置前提</t>
  </si>
  <si>
    <t>COB处于以下情况，查看温度单位是否可以设置</t>
  </si>
  <si>
    <t>C/F(P51)焊盘短路</t>
  </si>
  <si>
    <t>温度单位不可设置</t>
  </si>
  <si>
    <t>GN001-341</t>
  </si>
  <si>
    <t>C/F(P51)焊盘开路</t>
  </si>
  <si>
    <t>温度单位可设置</t>
  </si>
  <si>
    <t>GN001-342</t>
  </si>
  <si>
    <t>上电默认温度单位</t>
  </si>
  <si>
    <t>COB处于以下情况，断电再上电，重新开机观察设备默认时间制式</t>
  </si>
  <si>
    <t>CF(P52)焊盘开路</t>
  </si>
  <si>
    <t>上电默认单位为℃</t>
  </si>
  <si>
    <t>GN001-343</t>
  </si>
  <si>
    <t>CF(P52)焊盘短路</t>
  </si>
  <si>
    <t>上电默认单位为℉</t>
  </si>
  <si>
    <t>GN001-344</t>
  </si>
  <si>
    <t>温度单位设置进入方式</t>
  </si>
  <si>
    <t>体温计正常上电</t>
  </si>
  <si>
    <t>在关机状态下，进行以下操作，是否可以进入温度单位切换模式</t>
  </si>
  <si>
    <t>长按设置键3s</t>
  </si>
  <si>
    <t>可以进入单位设置模式</t>
  </si>
  <si>
    <t>GN001-345</t>
  </si>
  <si>
    <t>温度单位切换方式</t>
  </si>
  <si>
    <t>进入温度单位设置模式后，进行以下操作，查看是否可以切换单位</t>
  </si>
  <si>
    <t>时间制式切换为℉</t>
  </si>
  <si>
    <t>GN001-346</t>
  </si>
  <si>
    <t>时间制式在℃和℉间来回切换</t>
  </si>
  <si>
    <t>GN001-347</t>
  </si>
  <si>
    <t>温度单位设置保存</t>
  </si>
  <si>
    <t>设置过温度单位后，关机再开机查看时间制式是否为设置的时间制式</t>
  </si>
  <si>
    <t>关机前设置温度单位为℃</t>
  </si>
  <si>
    <t>开机默认温度单位为℃</t>
  </si>
  <si>
    <t>GN001-348</t>
  </si>
  <si>
    <t>关机前设置温度单位为℉</t>
  </si>
  <si>
    <t>开机默认温度单位为℉</t>
  </si>
  <si>
    <t>GN001-349</t>
  </si>
  <si>
    <t>蜂鸣开关设置</t>
  </si>
  <si>
    <t>用户模式蜂鸣开关设置</t>
  </si>
  <si>
    <t>设备处于用户模式下</t>
  </si>
  <si>
    <t>在用户模式下以下状态，短按设置键，是否能切换蜂鸣开关状态</t>
  </si>
  <si>
    <t>能切换蜂鸣开关</t>
  </si>
  <si>
    <t>GN001-350</t>
  </si>
  <si>
    <t>GN001-351</t>
  </si>
  <si>
    <t>GN001-352</t>
  </si>
  <si>
    <t>查看记忆时</t>
  </si>
  <si>
    <t>GN001-353</t>
  </si>
  <si>
    <t>生产模式蜂鸣开关设置</t>
  </si>
  <si>
    <t>在生产模式下以下状态，短按设置键，是否能切换蜂鸣开关状态</t>
  </si>
  <si>
    <t>GN001-354</t>
  </si>
  <si>
    <t>GN001-355</t>
  </si>
  <si>
    <t>GN001-356</t>
  </si>
  <si>
    <t>GN001-357</t>
  </si>
  <si>
    <t>黑体模式蜂鸣开关设置</t>
  </si>
  <si>
    <t>在黑体模式下以下状态，短按设置键，是否能切换蜂鸣开关状态</t>
  </si>
  <si>
    <t>GN001-358</t>
  </si>
  <si>
    <t>GN001-359</t>
  </si>
  <si>
    <t>GN001-360</t>
  </si>
  <si>
    <t>GN001-361</t>
  </si>
  <si>
    <t>蜂鸣开关设置保存</t>
  </si>
  <si>
    <t>蜂鸣开关设置完成</t>
  </si>
  <si>
    <t>1.在蜂鸣开关设置完成后，关机再开机，设置的蜂鸣开关能否保存；
2.自动关机后蜂鸣开关设置是否能正常保存；</t>
  </si>
  <si>
    <t>蜂鸣开关设置完成后，关机再开机，设置的的蜂鸣开关可以保存；自动关机后蜂鸣开关设置能正常保存。</t>
  </si>
  <si>
    <t>GN001-362</t>
  </si>
  <si>
    <t>LO状态</t>
  </si>
  <si>
    <t>耳额温模式测量温度低于34℃状态
物温测量模式温度低于0℃状态</t>
  </si>
  <si>
    <t>耳、额温模式</t>
  </si>
  <si>
    <t>测量低温的物体，观察设备出现LO时的现象</t>
  </si>
  <si>
    <t>条件</t>
  </si>
  <si>
    <t>当测量温度低于34℃时，会出现LO状态</t>
  </si>
  <si>
    <t>GN001-363</t>
  </si>
  <si>
    <t>现象</t>
  </si>
  <si>
    <t>耳温模式：蜂鸣器发出bi-bi-bi-bi-提示音，显示屏显示LO，5s后进入测量就绪状态
额温模式：蜂鸣器发出bi-bi-bi-bi-提示音，绿色背光亮15s后熄灭，无哭笑脸显示；蜂鸣关闭时振动一下
物温模式：蜂鸣器发出bi-bi-bi-bi-提示音，绿色背光亮15s后熄灭，无哭笑脸显示；蜂鸣ding一声，蜂鸣关闭时振动一下</t>
  </si>
  <si>
    <t>均有低温笑脸，高温哭脸</t>
  </si>
  <si>
    <t>GN001-364</t>
  </si>
  <si>
    <t>耳温模式：5s后进入测量就绪状态
额温模式：30s无任何操作自动关机</t>
  </si>
  <si>
    <t>GN001-365</t>
  </si>
  <si>
    <t>HI状态</t>
  </si>
  <si>
    <t>耳额温模式测量温度高于43℃状态
物温测量模式温度高于100℃状态</t>
  </si>
  <si>
    <t>测量高温的物体，观察设备出现HI时的现象</t>
  </si>
  <si>
    <t>当测量温度高于43℃时，会出现HI状态</t>
  </si>
  <si>
    <t>GN001-366</t>
  </si>
  <si>
    <t>耳温模式：无蜂鸣或蜂鸣提示，显示屏显示LO
额温模式：蜂鸣器发出bi-bi-bi-bi-提示音，红色背光亮3s后熄灭，无哭笑脸显示；蜂鸣ding一声，蜂鸣关闭时振动一下
物温模式：蜂鸣器发出bi-bi-bi-bi-提示音，绿色背光亮3s后熄灭，无哭笑脸显示；蜂鸣ding一声，蜂鸣关闭时振动一下</t>
  </si>
  <si>
    <t>耳温模式：蜂鸣器发出Bi-bi-bi-bi-，显示屏显示HI，红色背光亮15s后熄灭，5s后进入测量就绪状态
额温模式：蜂鸣器发出Bi-bi-bi-bi-提示音，显示屏显示HI，红色背光亮15s后熄灭，哭脸显示；
物温模式：蜂鸣器发出Bi-bi-bi-bi-提示音，显示屏显示HI，绿色背光亮15s后熄灭，哭脸显示；</t>
  </si>
  <si>
    <t>GN001-367</t>
  </si>
  <si>
    <t>GN001-368</t>
  </si>
  <si>
    <t>发烧报警</t>
  </si>
  <si>
    <t>耳额温模式测量温度高于37.8且低于43℃状态</t>
  </si>
  <si>
    <t>测量温度介于37.8-43℃的物体</t>
  </si>
  <si>
    <t>根据年龄分段发烧报警值不同</t>
  </si>
  <si>
    <t>GN001-369</t>
  </si>
  <si>
    <t>耳温模式：无蜂鸣或蜂鸣提示，显示屏显示温度值，背光显示红色
额温模式：蜂鸣器发出bi-bi-bi-bi-提示音，红色背光亮3s后熄灭，哭脸；蜂鸣ding一声，蜂鸣关闭时振动一下</t>
  </si>
  <si>
    <t>0-3月：耳温模式：无蜂鸣或蜂鸣提示，显示屏显示温度值，背光显示红色
额温模式：蜂鸣器发出bi-bi-bi-bi-提示音，红色背光亮3s后熄灭，哭脸；蜂鸣ding一声，蜂鸣关闭时振动一下</t>
  </si>
  <si>
    <t>GN001-370</t>
  </si>
  <si>
    <t>GN001-371</t>
  </si>
  <si>
    <t>ERR1报错</t>
  </si>
  <si>
    <t>无法读取测量值</t>
  </si>
  <si>
    <t>该错误不显示</t>
  </si>
  <si>
    <t>GN001-372</t>
  </si>
  <si>
    <t>ERR2报错</t>
  </si>
  <si>
    <t>环温过低过高报错</t>
  </si>
  <si>
    <t>环境温度高于或者低于正常工作温度</t>
  </si>
  <si>
    <t>不在设备规定的使用环境使用设备，设备是否会报er2错误</t>
  </si>
  <si>
    <t>国内版本</t>
  </si>
  <si>
    <t>当环境温度不在15-35℃范围时，设备会报er2错误</t>
  </si>
  <si>
    <t>当前为国外版</t>
  </si>
  <si>
    <t>GN001-373</t>
  </si>
  <si>
    <t>国外版本</t>
  </si>
  <si>
    <t>当环境温度不在10-40℃范围时，设备会报er2错误</t>
  </si>
  <si>
    <t>GN001-374</t>
  </si>
  <si>
    <t>传感器短路报错</t>
  </si>
  <si>
    <t>传感器短路</t>
  </si>
  <si>
    <t>将额温计传感器短路，开机查看显示状态</t>
  </si>
  <si>
    <t>设备会显示ERR2报错，传感器恢复正常连接，开机正常显示</t>
  </si>
  <si>
    <t>GN001-375</t>
  </si>
  <si>
    <t>传感器开路报错</t>
  </si>
  <si>
    <t>传感器开路</t>
  </si>
  <si>
    <t>将额温计传感器开路，开机查看显示状态</t>
  </si>
  <si>
    <t>GN001-376</t>
  </si>
  <si>
    <t>er2报错现象</t>
  </si>
  <si>
    <t>设备处于不在规定的使用温度的环境中</t>
  </si>
  <si>
    <t>当发生er2报错时，查看现象</t>
  </si>
  <si>
    <t>显示</t>
  </si>
  <si>
    <t>显示时间、耳温符号、蜂鸣符号、温度单位，er2</t>
  </si>
  <si>
    <t>无时间符号</t>
  </si>
  <si>
    <t>GN001-377</t>
  </si>
  <si>
    <t>蜂鸣</t>
  </si>
  <si>
    <t>测量报er2，蜂鸣bi-bi-bi-bi-：140ms；关机再次开机会重新蜂鸣</t>
  </si>
  <si>
    <t>蜂鸣230ms</t>
  </si>
  <si>
    <t>GN001-378</t>
  </si>
  <si>
    <t>开机蜂鸣播报er2，关机再次开机会重新播报</t>
  </si>
  <si>
    <t>GN001-379</t>
  </si>
  <si>
    <t>后续操作</t>
  </si>
  <si>
    <t>当设备开机进入用户模式时报err2错误，进行以下操以下查看现象</t>
  </si>
  <si>
    <t>不作任何操作</t>
  </si>
  <si>
    <t>30s自动关机</t>
  </si>
  <si>
    <t>GN001-380</t>
  </si>
  <si>
    <t>不会进行测量；30s自动关机，按键操作不会重置关机时间</t>
  </si>
  <si>
    <t>GN001-381</t>
  </si>
  <si>
    <t>不能进入记忆查看状态；30s自动关机，按键操作不会重置关机时间</t>
  </si>
  <si>
    <t>关机状态下可以正常进入</t>
  </si>
  <si>
    <t>GN001-382</t>
  </si>
  <si>
    <t>短按设置键</t>
  </si>
  <si>
    <t>不能设置声音开关；30s自动关机，按键操作不会重置关机时间</t>
  </si>
  <si>
    <t>GN001-383</t>
  </si>
  <si>
    <t>显示off后关机</t>
  </si>
  <si>
    <t>GN001-384</t>
  </si>
  <si>
    <t>无法关机</t>
  </si>
  <si>
    <t>GN001-385</t>
  </si>
  <si>
    <t>长按设置键</t>
  </si>
  <si>
    <t>无法在耳/额温及物温间相互切换</t>
  </si>
  <si>
    <t>GN001-386</t>
  </si>
  <si>
    <t>关机时长按测量键，短按设置键随后长按</t>
  </si>
  <si>
    <t>进入生产模式，生产模式正常显示待测状态</t>
  </si>
  <si>
    <t>GN001-387</t>
  </si>
  <si>
    <t>开机时长按测量键6s</t>
  </si>
  <si>
    <t>进入黑体模式，黑体模式报er2</t>
  </si>
  <si>
    <t>长按7s</t>
  </si>
  <si>
    <t>GN001-388</t>
  </si>
  <si>
    <t>在用户模式下短路P54</t>
  </si>
  <si>
    <t>进入绑定检测模式，绑定检测模式正常显示</t>
  </si>
  <si>
    <t>GN001-389</t>
  </si>
  <si>
    <t>在用户模式下短路P53后短路P54</t>
  </si>
  <si>
    <t>进入校准模式，显示当前环温</t>
  </si>
  <si>
    <t>GN001-390</t>
  </si>
  <si>
    <t>自动关机后再次开机</t>
  </si>
  <si>
    <t>再次开机依然播报er2</t>
  </si>
  <si>
    <t>GN001-391</t>
  </si>
  <si>
    <t>ERR3报错</t>
  </si>
  <si>
    <t>测量不稳定</t>
  </si>
  <si>
    <t>测量过程将耳、额、物温计迅速移开至别处</t>
  </si>
  <si>
    <t>1.测量过程将耳、额、物温计迅速移开至别处</t>
  </si>
  <si>
    <t>测量过程将耳、额、物温计迅速移开至别处，设备会显示ERR3报错；蜂鸣器发出Bi---bi-bi-bi-提示音</t>
  </si>
  <si>
    <t>额温没有，蜂鸣bibibibi</t>
  </si>
  <si>
    <t>GN001-392</t>
  </si>
  <si>
    <t>ERR4报错</t>
  </si>
  <si>
    <t>环境温度快速变化</t>
  </si>
  <si>
    <t>NA</t>
  </si>
  <si>
    <t>GN001-393</t>
  </si>
  <si>
    <t>ERR5报错</t>
  </si>
  <si>
    <t>EEPROM读写错误</t>
  </si>
  <si>
    <t>设备正常上电开机</t>
  </si>
  <si>
    <t>EEPROM读写错误，液晶是否会显示ERR5报错</t>
  </si>
  <si>
    <t>EEPROM读写错误时，液晶会显示ERR5报错</t>
  </si>
  <si>
    <t>GN001-394</t>
  </si>
  <si>
    <t>低电压报警功能</t>
  </si>
  <si>
    <t>低电压检测</t>
  </si>
  <si>
    <t>上电低电压检测</t>
  </si>
  <si>
    <t>给设备安装低电量电池，查看屏幕是否有低电量图标</t>
  </si>
  <si>
    <t>1.低电量状态下上电，屏幕显示低电量图标</t>
  </si>
  <si>
    <t>GN001-395</t>
  </si>
  <si>
    <t>开机低电压检测</t>
  </si>
  <si>
    <t>低电压上电</t>
  </si>
  <si>
    <t>1.设备低电压状态，按测量键开机，是否会出现低电压报错？低电压报错液晶显示、蜂鸣状态、背光状态</t>
  </si>
  <si>
    <t>1.按测量键开机，液晶显示低电压符号，无背光，蜂鸣播报低电压，再按测量键关机或者1分钟后自动关机</t>
  </si>
  <si>
    <t>无播报，30s关机</t>
  </si>
  <si>
    <t>GN001-396</t>
  </si>
  <si>
    <t>低电量范围</t>
  </si>
  <si>
    <t>二级低电</t>
  </si>
  <si>
    <t>稳压源</t>
  </si>
  <si>
    <t>1.稳压源调节电量从3V慢慢往下调，查看电量多少V的时候，设备开机显示电量符号只显示电池外框</t>
  </si>
  <si>
    <t>电量在2.7±0.1范围内，设备开机只显示电池外框</t>
  </si>
  <si>
    <t>电量在2.7±0.1范围内，设备开机电池外框闪烁</t>
  </si>
  <si>
    <t>GN001-397</t>
  </si>
  <si>
    <t>低电量</t>
  </si>
  <si>
    <t>1.稳压源调节电量从3V慢慢往下调，查看电量多少V的时候，设备开机只显示电量符号闪烁</t>
  </si>
  <si>
    <t>电量在2.6±0.1范围内，设备开机只显示电量符号闪烁</t>
  </si>
  <si>
    <t>电量在2.6±0.1范围内，设备开机只显示低电量符号</t>
  </si>
  <si>
    <t>GN001-398</t>
  </si>
  <si>
    <t>低电量准确性</t>
  </si>
  <si>
    <t>调节稳压源电量，在低电量和正常电量间来回调节，查看效果</t>
  </si>
  <si>
    <t>1.调至低于低电量值开机，设备提示低电量，调至高于低电量值开机，设备正常启动</t>
  </si>
  <si>
    <t>GN001-399</t>
  </si>
  <si>
    <t>临近低电量</t>
  </si>
  <si>
    <t>临近低电量设备状态</t>
  </si>
  <si>
    <t>调节稳压源值为低电量值+0.1V，查看设备以下状态下有无异常</t>
  </si>
  <si>
    <t>开关机</t>
  </si>
  <si>
    <t>设备正常开关机，背光，蜂鸣等均无异常</t>
  </si>
  <si>
    <t>GN001-400</t>
  </si>
  <si>
    <t>测量状态</t>
  </si>
  <si>
    <t>温度测量准确，无异常</t>
  </si>
  <si>
    <t>GN001-401</t>
  </si>
  <si>
    <t>蜂鸣播报音量正常，无杂音</t>
  </si>
  <si>
    <t>GN001-402</t>
  </si>
  <si>
    <t>背光亮度</t>
  </si>
  <si>
    <t>亮度不会变暗，蜂鸣播报时背光无忽明忽暗的现象</t>
  </si>
  <si>
    <t>GN001-403</t>
  </si>
  <si>
    <t>设备不同状态下手动关机</t>
  </si>
  <si>
    <t>测量状态按测量键关机</t>
  </si>
  <si>
    <t>进入测量状态</t>
  </si>
  <si>
    <t>测量状态下，长按测量键3秒，是否会关机，关机后液晶显示状态，背光状态，蜂鸣状态</t>
  </si>
  <si>
    <r>
      <rPr>
        <sz val="10"/>
        <rFont val="微软雅黑"/>
        <charset val="134"/>
      </rPr>
      <t>屏幕显示OFF后关机，</t>
    </r>
    <r>
      <rPr>
        <sz val="10"/>
        <color rgb="FFC00000"/>
        <rFont val="微软雅黑"/>
        <charset val="134"/>
      </rPr>
      <t>关机显示OFF时蜂鸣一声或振动一次</t>
    </r>
    <r>
      <rPr>
        <sz val="10"/>
        <rFont val="微软雅黑"/>
        <charset val="134"/>
      </rPr>
      <t>；关机后屏幕，背光，蜂鸣等全部关闭</t>
    </r>
  </si>
  <si>
    <t>GN001-404</t>
  </si>
  <si>
    <t>设置状态关机</t>
  </si>
  <si>
    <t>进入设置状态</t>
  </si>
  <si>
    <t>1.设置状态下，进行以下操作，是否会关机</t>
  </si>
  <si>
    <t>会不停切换设置项的值</t>
  </si>
  <si>
    <t>GN001-405</t>
  </si>
  <si>
    <t>一直短按测量键</t>
  </si>
  <si>
    <t>会一直切换设置项的值</t>
  </si>
  <si>
    <t>GN001-406</t>
  </si>
  <si>
    <t>查看记忆状态关机</t>
  </si>
  <si>
    <t>进入记忆查看状态</t>
  </si>
  <si>
    <t>查看记忆状态下，进行以下操作，查看设备是否会关机</t>
  </si>
  <si>
    <t>进入关机状态</t>
  </si>
  <si>
    <t>显示记忆序号直至松开按键，不会关机</t>
  </si>
  <si>
    <t>报警状态关机</t>
  </si>
  <si>
    <t>处于报警态</t>
  </si>
  <si>
    <t>1.报警状态下，短按测量键，是否会关机，关机后液晶显示状态，背光状态，蜂鸣状态</t>
  </si>
  <si>
    <t>屏幕显示OFF后关机，关机后屏幕，背光，蜂鸣等全部关闭</t>
  </si>
  <si>
    <t>er5短按测量键关机，其它长按测量键4s关机</t>
  </si>
  <si>
    <t>上电低电量状态关机</t>
  </si>
  <si>
    <t>低电量上电</t>
  </si>
  <si>
    <t>1.上电低电量状态下，短按测量键，是否会关机，关机后液晶显示状态，背光状态，蜂鸣状态</t>
  </si>
  <si>
    <t>开机低电量状态关机</t>
  </si>
  <si>
    <t>低电量开机</t>
  </si>
  <si>
    <t>1.开机低电量状态下，短按测量键，是否会关机，关机后液晶显示状态，背光状态，蜂鸣状态</t>
  </si>
  <si>
    <t>设备不同状态下自动关机</t>
  </si>
  <si>
    <t>测量状态自动关机</t>
  </si>
  <si>
    <t>处于测量态</t>
  </si>
  <si>
    <t>测量状态下不做任何操作30S后，是否会自动关机</t>
  </si>
  <si>
    <t>测量状态下不做任何操作，会自动关机，屏幕显示OFF后关机，</t>
  </si>
  <si>
    <t>设置状态自动关机</t>
  </si>
  <si>
    <t>处于设置态</t>
  </si>
  <si>
    <t>设置状态下不做任何操作30S后，是否会自动关机</t>
  </si>
  <si>
    <t>设置状态下不做任何操作，会自动关机，屏幕显示OFF后关机，</t>
  </si>
  <si>
    <t>查看记忆状态自动关机</t>
  </si>
  <si>
    <t>查看记忆状态下不做任何操作30S后，是否会自动关机</t>
  </si>
  <si>
    <t>查看记忆状态不做任何操作，30S后自动关机</t>
  </si>
  <si>
    <t>报警状态自动关机</t>
  </si>
  <si>
    <t>处于报警状态</t>
  </si>
  <si>
    <t>报警状态下不做任何操作5S后，是否会自动关机</t>
  </si>
  <si>
    <r>
      <rPr>
        <sz val="10"/>
        <rFont val="微软雅黑"/>
        <charset val="134"/>
      </rPr>
      <t>报警状态不做任何操作，</t>
    </r>
    <r>
      <rPr>
        <sz val="10"/>
        <color rgb="FFFF0000"/>
        <rFont val="微软雅黑"/>
        <charset val="134"/>
      </rPr>
      <t>30S</t>
    </r>
    <r>
      <rPr>
        <sz val="10"/>
        <rFont val="微软雅黑"/>
        <charset val="134"/>
      </rPr>
      <t>后自动关机</t>
    </r>
  </si>
  <si>
    <t>上电低电量状态自动关机</t>
  </si>
  <si>
    <t>处于低电量上电状态</t>
  </si>
  <si>
    <t>上电低电量状态下不做任何操作30S后，是否会自动关机</t>
  </si>
  <si>
    <t>上电低电量，显示低电量符号，不做任何操作，30S自动关机</t>
  </si>
  <si>
    <t>开机低电量状态自动关机</t>
  </si>
  <si>
    <t>进入低电量开机态</t>
  </si>
  <si>
    <t>开机低电量状态下不做任何操作30S后，是否会自动关机</t>
  </si>
  <si>
    <t>开机低电量，显示低电量符号，不做任何操作，30s自动关机</t>
  </si>
  <si>
    <t>关机状态检查</t>
  </si>
  <si>
    <t>设备关机</t>
  </si>
  <si>
    <t>进入关机态后，所有任务是否停止，液晶是否还有显示，蜂鸣器背光等状态；</t>
  </si>
  <si>
    <t>进入关机态后，所有任务停止，液晶无显示无残影无背光，蜂鸣器关闭，蜂鸣关闭</t>
  </si>
  <si>
    <t>参数保存</t>
  </si>
  <si>
    <t>关机重启</t>
  </si>
  <si>
    <t>将以下参数均改为非默认参数，关机重启，查看修改的参数是否保存成功
1.手动关机
2.自动关机</t>
  </si>
  <si>
    <t>恢复默认</t>
  </si>
  <si>
    <t>记忆储存</t>
  </si>
  <si>
    <t>与重启前一致，温度数据均保存成功无丢失</t>
  </si>
  <si>
    <t>单位设置</t>
  </si>
  <si>
    <t>与重启前一致，效果和图标均为修改后的状态</t>
  </si>
  <si>
    <t>将以下参数均改为非默认参数，插拔电池重启设备，查看修改的参数是否保存成功</t>
  </si>
  <si>
    <t>恢复成默认模式</t>
  </si>
  <si>
    <t>恢复为默认℃，需重新设置</t>
  </si>
  <si>
    <t>GN001-411</t>
  </si>
  <si>
    <t>开关机压力测试</t>
  </si>
  <si>
    <r>
      <rPr>
        <sz val="10"/>
        <color rgb="FF000000"/>
        <rFont val="微软雅黑"/>
        <charset val="134"/>
      </rPr>
      <t>1.开关机操作压力测试</t>
    </r>
    <r>
      <rPr>
        <sz val="10"/>
        <color rgb="FFFF0000"/>
        <rFont val="微软雅黑"/>
        <charset val="134"/>
      </rPr>
      <t>10000次，查看设备是否正常</t>
    </r>
  </si>
  <si>
    <t>1.每次开关机操作均正常，且设备参数，记忆数据能均未丢失</t>
  </si>
  <si>
    <t>100次</t>
  </si>
  <si>
    <t>GN001-412</t>
  </si>
  <si>
    <t>全显状态</t>
  </si>
  <si>
    <t>温度计正常上电</t>
  </si>
  <si>
    <t>1、短按测量键开机，进入全显界面，查看全显界面显示是否清晰，数字显示是否缺划，各功能标识显示是否齐全，蜂鸣器状态，背光状态</t>
  </si>
  <si>
    <t>1.短按测量键进入全显界面，显示设备具有的功能符号；
2.蜂鸣‘滴’一声；
3.绿、黄、红三色背光显示切换</t>
  </si>
  <si>
    <t>无蜂鸣</t>
  </si>
  <si>
    <t>GN001-419</t>
  </si>
  <si>
    <t>温度单位</t>
  </si>
  <si>
    <t>单位设置摄氏度</t>
  </si>
  <si>
    <t>设备处于摄氏度下，查看温度单位显示是否正确</t>
  </si>
  <si>
    <t>1.显示为摄氏度单位</t>
  </si>
  <si>
    <t>GN001-420</t>
  </si>
  <si>
    <t>单位设置华氏度</t>
  </si>
  <si>
    <t>设备处于华氏度下，查看温度单位显示是否正确</t>
  </si>
  <si>
    <t>1.显示为华氏度单位</t>
  </si>
  <si>
    <t>GN001-421</t>
  </si>
  <si>
    <t>进入待测量态</t>
  </si>
  <si>
    <t>设备处于开机后未进行测试前状态，查看温度单位显示是否正确</t>
  </si>
  <si>
    <t>1.温度单位显示正确</t>
  </si>
  <si>
    <t>GN001-422</t>
  </si>
  <si>
    <t>完成测量态</t>
  </si>
  <si>
    <t>设备处于测量完成结果显示状态，查看温度单位显示是否正确</t>
  </si>
  <si>
    <t>GN001-423</t>
  </si>
  <si>
    <t>报错状态</t>
  </si>
  <si>
    <t>设备处于报错状态，查看温度单位显示是否正确</t>
  </si>
  <si>
    <t>GN001-424</t>
  </si>
  <si>
    <t>记忆查看状态</t>
  </si>
  <si>
    <t>设备处于记忆组查看状态，查看温度单位显示是否正确</t>
  </si>
  <si>
    <t>GN001-425</t>
  </si>
  <si>
    <t>模式标志</t>
  </si>
  <si>
    <t>开机额温模式</t>
  </si>
  <si>
    <t>设备处于以下状态下，查看模式标志显示是否正确：额温模式下</t>
  </si>
  <si>
    <t>1.显示为额温模式</t>
  </si>
  <si>
    <t>GN001-426</t>
  </si>
  <si>
    <t>开机耳温模式</t>
  </si>
  <si>
    <t>设备处于以下状态下，查看模式标志显示是否正确：耳温模式下</t>
  </si>
  <si>
    <t>1.显示为耳温模式</t>
  </si>
  <si>
    <t>GN001-427</t>
  </si>
  <si>
    <t>切换物温模式</t>
  </si>
  <si>
    <t>设备处于以下状态下，查看模式标志显示是否正确：物温模式下</t>
  </si>
  <si>
    <t>1.显示为物温模式</t>
  </si>
  <si>
    <t>GN001-428</t>
  </si>
  <si>
    <t>开机待测量态</t>
  </si>
  <si>
    <t>设备处于以下状态下，查看模式标志显示是否正确：开机后未进行测试前状态</t>
  </si>
  <si>
    <t>1.开机后，设备准备就绪会显示模式标志</t>
  </si>
  <si>
    <t>GN001-429</t>
  </si>
  <si>
    <t>测量结果显示状态</t>
  </si>
  <si>
    <t>设备处于以下状态下，查看模式标志显示是否正确：测量完成结果显示状态</t>
  </si>
  <si>
    <t>测试过程中不显示模式标志，测量完成设备准备就绪后会显示模式标志</t>
  </si>
  <si>
    <t>GN001-430</t>
  </si>
  <si>
    <t>设备处于以下状态下，查看模式标志显示是否正确：报错状态</t>
  </si>
  <si>
    <t>报错状态不显示模式标志，设备准备就绪后会显示模式标志</t>
  </si>
  <si>
    <t>er2报错状态会显示模式标志</t>
  </si>
  <si>
    <t>GN001-431</t>
  </si>
  <si>
    <t>设备处于以下状态下，查看模式标志显示是否正确：记忆组查看状态</t>
  </si>
  <si>
    <t>记忆组数据混存，不管设置为什么模式，记忆数据均与测量时设置模式一致</t>
  </si>
  <si>
    <t>GN001-432</t>
  </si>
  <si>
    <t>黑体模式下模式标志</t>
  </si>
  <si>
    <t>黑体模式下测量模式显示</t>
  </si>
  <si>
    <t>进入黑体模式，查看黑体模式的测量就绪状态，测量结果显示状态模式下模式显示</t>
  </si>
  <si>
    <t>黑体模式下模式显示为物温模式</t>
  </si>
  <si>
    <t>GN001-433</t>
  </si>
  <si>
    <t>黑体模式下记忆模式显示</t>
  </si>
  <si>
    <t>进入黑体模式，随后短按记忆键进入黑体模式下记忆模式，短按记忆键切换记忆，查看记忆显示模式</t>
  </si>
  <si>
    <t>黑体模式下测得的温度，测量模式显示为物温模式；用户模式下测得的温度，按照测量时的测量模式显示为耳、额、物温模式</t>
  </si>
  <si>
    <t>GN001-434</t>
  </si>
  <si>
    <t>生产模式下模式标志</t>
  </si>
  <si>
    <t>生产模式下测量模式显示</t>
  </si>
  <si>
    <t>进入生产模式，查看生产模式的测量就绪状态，测量结果显示状态模式下模式显示</t>
  </si>
  <si>
    <t>生产模式下模式显示为物温模式</t>
  </si>
  <si>
    <t>GN001-435</t>
  </si>
  <si>
    <t>生产模式下记忆模式显示</t>
  </si>
  <si>
    <t>进入生产模式，随后短按记忆键进入生产模式下记忆模式，短按记忆键切换记忆，查看记忆显示模式</t>
  </si>
  <si>
    <t>GN001-436</t>
  </si>
  <si>
    <t>温度数据显示</t>
  </si>
  <si>
    <t>设备处于以下状态下，查看温度数据显示是否正确：开机后未进行测试前状态</t>
  </si>
  <si>
    <t>未测量前</t>
  </si>
  <si>
    <t>1.未进行测试前，显示为“_ _._”</t>
  </si>
  <si>
    <t>GN001-437</t>
  </si>
  <si>
    <t>设备处于以下状态下，查看温度数据显示是否正确：测量完成结果显示状态</t>
  </si>
  <si>
    <t>测量完成</t>
  </si>
  <si>
    <t>1.显示为测量的温度数据，xx.x</t>
  </si>
  <si>
    <t>GN001-438</t>
  </si>
  <si>
    <t>设备处于以下状态下，查看温度数据显示是否正确：报错状态</t>
  </si>
  <si>
    <t>显示为对应的报错类型，5秒后恢复显示为“_ _._”</t>
  </si>
  <si>
    <t>GN001-439</t>
  </si>
  <si>
    <t>设备处于以下状态下，查看温度数据显示是否正确：记忆组查看状态</t>
  </si>
  <si>
    <t>1.显示为对应的记忆组数据</t>
  </si>
  <si>
    <t>年龄分组显示</t>
  </si>
  <si>
    <t>在用户模式的以下状态，查看年龄分组显示是否准确</t>
  </si>
  <si>
    <t>设置为哪一个年龄分组，测量状态该年龄分组一直显示</t>
  </si>
  <si>
    <t>测量结果状态</t>
  </si>
  <si>
    <t>设置为哪一个年龄分组，测量结果状态该年龄分组一直显示</t>
  </si>
  <si>
    <t>记忆状态</t>
  </si>
  <si>
    <t>年龄分组显示与该次测量结果一致</t>
  </si>
  <si>
    <t>GN001-444</t>
  </si>
  <si>
    <t>低电量图标</t>
  </si>
  <si>
    <t>低电量状态下</t>
  </si>
  <si>
    <t>1.开机查看有无低电量图标显示</t>
  </si>
  <si>
    <t>1.低电量状态下，设备无法正常开机，只显示低电量图标</t>
  </si>
  <si>
    <t>GN001-445</t>
  </si>
  <si>
    <t>低电压上电查看有无低电量图标显示</t>
  </si>
  <si>
    <t>低电压上电查看有低电量图标显示</t>
  </si>
  <si>
    <t>GN001-446</t>
  </si>
  <si>
    <t>蜂鸣功能（仅蜂鸣款）</t>
  </si>
  <si>
    <t>开机时蜂鸣状态</t>
  </si>
  <si>
    <t>开机全显时蜂鸣状态</t>
  </si>
  <si>
    <t>开机全显时，设备是否蜂鸣，蜂鸣声音是否正常</t>
  </si>
  <si>
    <t>开机全显时，蜂鸣器响bi(beep50)，声音正常</t>
  </si>
  <si>
    <t>开机无蜂鸣</t>
  </si>
  <si>
    <t>GN001-447</t>
  </si>
  <si>
    <t>测量就绪状态蜂鸣</t>
  </si>
  <si>
    <t>开机全显后进入测量就绪状态或测量完成后测量间隔时间到进入测量就绪状态，设备是否蜂鸣，蜂鸣声音是否正常</t>
  </si>
  <si>
    <t>进入测量就绪状态，蜂鸣器响beep50beep50，两声</t>
  </si>
  <si>
    <t>beep160beep160</t>
  </si>
  <si>
    <t>GN001-448</t>
  </si>
  <si>
    <t>测量完成蜂鸣状态</t>
  </si>
  <si>
    <t>测量完成时蜂鸣状态</t>
  </si>
  <si>
    <t>测量完成时，蜂鸣器是否鸣响，声音是否正常，蜂鸣次数是否正确</t>
  </si>
  <si>
    <t>GN001-449</t>
  </si>
  <si>
    <t>模式切换时蜂鸣状态</t>
  </si>
  <si>
    <t>蜂鸣款设备在用户模式下，进行下列模式切换时，查看蜂鸣状态</t>
  </si>
  <si>
    <t>耳温切额温</t>
  </si>
  <si>
    <t>蜂鸣器响两声bi-bi</t>
  </si>
  <si>
    <t>GN001-450</t>
  </si>
  <si>
    <t>额温切耳温</t>
  </si>
  <si>
    <t>GN001-452</t>
  </si>
  <si>
    <t>物温切耳温</t>
  </si>
  <si>
    <t>GN001-453</t>
  </si>
  <si>
    <t>额温切物温</t>
  </si>
  <si>
    <t>GN001-454</t>
  </si>
  <si>
    <t>物温切额温</t>
  </si>
  <si>
    <t>年龄分组切换时蜂鸣状态</t>
  </si>
  <si>
    <t>在耳、额温测量状态，短按左键切换年龄分组，查看蜂鸣状态</t>
  </si>
  <si>
    <t>蜂鸣器响一声bi</t>
  </si>
  <si>
    <t>GN001-455</t>
  </si>
  <si>
    <t>发烧报警蜂鸣</t>
  </si>
  <si>
    <t>测量结果出现发烧时蜂鸣状态</t>
  </si>
  <si>
    <t>测量完成时，测量结果处于发烧时，蜂鸣器是否会鸣响，声音是否正常，蜂鸣次数是否正确</t>
  </si>
  <si>
    <t>测量结果发烧时，会出现发烧蜂鸣， 蜂鸣Bi--bi-bi-bi</t>
  </si>
  <si>
    <t>GN001-456</t>
  </si>
  <si>
    <t>ERR2报错时蜂鸣状态</t>
  </si>
  <si>
    <t>ERR2报错时的蜂鸣状态</t>
  </si>
  <si>
    <t>测量报错时，设备是否蜂鸣，蜂鸣声音是否正常</t>
  </si>
  <si>
    <t>测量报ERR2错时，蜂鸣bi -bi -bi-bi</t>
  </si>
  <si>
    <t>GN001-457</t>
  </si>
  <si>
    <t>LO状态蜂鸣</t>
  </si>
  <si>
    <t>出现LO时蜂鸣状态</t>
  </si>
  <si>
    <t>当设备处于下列工作模式，测量结果LO时，设备是否蜂鸣，蜂鸣状态是否正常</t>
  </si>
  <si>
    <t>用户模式</t>
  </si>
  <si>
    <t>测量报LO，蜂鸣bi -bi -bi-bi</t>
  </si>
  <si>
    <t>GN001-458</t>
  </si>
  <si>
    <t>测量报LO，蜂鸣 bi -bi -bi-bi</t>
  </si>
  <si>
    <t>GN001-459</t>
  </si>
  <si>
    <t>GN001-460</t>
  </si>
  <si>
    <t>HI状态蜂鸣</t>
  </si>
  <si>
    <t>出现Hi时蜂鸣状态</t>
  </si>
  <si>
    <t>当设备处于下列工作模式，测量结果HI时，设备是否蜂鸣，蜂鸣状态是否正常</t>
  </si>
  <si>
    <t>测量报HI，蜂鸣Bi -bi -bi-bi</t>
  </si>
  <si>
    <t>GN001-461</t>
  </si>
  <si>
    <t>GN001-462</t>
  </si>
  <si>
    <t>GN001-463</t>
  </si>
  <si>
    <t>低电压蜂鸣状态</t>
  </si>
  <si>
    <t>低电压状态时蜂鸣状态</t>
  </si>
  <si>
    <t>上电低电压时，设备是否蜂鸣，蜂鸣声音是否正常</t>
  </si>
  <si>
    <t>上电低电压，蜂鸣不响</t>
  </si>
  <si>
    <t>GN001-464</t>
  </si>
  <si>
    <t>温度计低电压上电</t>
  </si>
  <si>
    <t>开机低电压时，设备是否蜂鸣，蜂鸣声音是否正常</t>
  </si>
  <si>
    <t>开机低电压，蜂鸣不响</t>
  </si>
  <si>
    <t>GN001-465</t>
  </si>
  <si>
    <t>用户模式记忆态蜂鸣状态</t>
  </si>
  <si>
    <t>用户模式记忆状态蜂鸣状态</t>
  </si>
  <si>
    <t>1.测量界面按MEM键进入记忆态，此时的蜂鸣器状态；短按记忆键切换记忆，查看蜂鸣器状态</t>
  </si>
  <si>
    <t>进入记忆时</t>
  </si>
  <si>
    <t>蜂鸣bi</t>
  </si>
  <si>
    <t>测量界面按MEM键不进入记忆模式，切换年龄分组</t>
  </si>
  <si>
    <t>GN001-466</t>
  </si>
  <si>
    <t>切换记忆时</t>
  </si>
  <si>
    <t>GN001-467</t>
  </si>
  <si>
    <t>黑体模式记忆态蜂鸣状态</t>
  </si>
  <si>
    <t>黑体模式记忆状态蜂鸣状态</t>
  </si>
  <si>
    <t>设备处于黑体模式下</t>
  </si>
  <si>
    <t>GN001-468</t>
  </si>
  <si>
    <t>GN001-469</t>
  </si>
  <si>
    <t>生产模式记忆态蜂鸣状态</t>
  </si>
  <si>
    <t>生产模式记忆状态蜂鸣状态</t>
  </si>
  <si>
    <t>设备处于生产模式下</t>
  </si>
  <si>
    <t>GN001-470</t>
  </si>
  <si>
    <t>GN001-471</t>
  </si>
  <si>
    <t>在校准模式的以下状态，观察蜂鸣器是否会响，蜂鸣状态是否正确</t>
  </si>
  <si>
    <t>蜂鸣器响，beep125</t>
  </si>
  <si>
    <t>beeo160</t>
  </si>
  <si>
    <t>GN001-472</t>
  </si>
  <si>
    <t>显示37后按下按键，传感器稳定后</t>
  </si>
  <si>
    <t>beep160</t>
  </si>
  <si>
    <t>GN001-473</t>
  </si>
  <si>
    <t>显示41后按下按键，传感器稳定后</t>
  </si>
  <si>
    <t>GN001-474</t>
  </si>
  <si>
    <t>振动功能</t>
  </si>
  <si>
    <t>开机时振动状态</t>
  </si>
  <si>
    <t>开机全显时振动状态</t>
  </si>
  <si>
    <t>开机全显时，设备是否振动，振动时长是否正常</t>
  </si>
  <si>
    <t>开机全显时，振动一次</t>
  </si>
  <si>
    <t>GN001-475</t>
  </si>
  <si>
    <t>测量就绪状态振动</t>
  </si>
  <si>
    <t>开机全显后显示--.-时，设备是否振动，振动时长是否正常</t>
  </si>
  <si>
    <t>显示--.-时，振动两次</t>
  </si>
  <si>
    <t>GN001-476</t>
  </si>
  <si>
    <t>测量完成振动状态</t>
  </si>
  <si>
    <t>测量完成时振动状态</t>
  </si>
  <si>
    <t>测量完成时，设备是否振动，振动时长是否正常</t>
  </si>
  <si>
    <t>测量结果显示时，振动一次</t>
  </si>
  <si>
    <t>GN001-477</t>
  </si>
  <si>
    <t>LO状态振动</t>
  </si>
  <si>
    <t>出现LO时振动状态</t>
  </si>
  <si>
    <t>当设备处于下列工作模式，测量结果LO时，设备是否振动，振动时长是否正常</t>
  </si>
  <si>
    <t>振动一次</t>
  </si>
  <si>
    <t>振动频率同蜂鸣</t>
  </si>
  <si>
    <t>GN001-478</t>
  </si>
  <si>
    <t>GN001-479</t>
  </si>
  <si>
    <t>GN001-480</t>
  </si>
  <si>
    <t>HI状态振动</t>
  </si>
  <si>
    <t>出现Hi时振动状态</t>
  </si>
  <si>
    <t>当设备处于下列工作模式，测量结果HI时，设备是否振动，振动时长是否正常</t>
  </si>
  <si>
    <t>GN001-481</t>
  </si>
  <si>
    <t>GN001-482</t>
  </si>
  <si>
    <t>GN001-483</t>
  </si>
  <si>
    <t>发烧报警振动</t>
  </si>
  <si>
    <t>测量结果出现发烧时振动状态</t>
  </si>
  <si>
    <t>测量完成发烧报警时时，设备是否振动，振动时长是否正常</t>
  </si>
  <si>
    <t>GN001-484</t>
  </si>
  <si>
    <t>ERR2报错时振动状态</t>
  </si>
  <si>
    <t>ERR2报错时的振动状态</t>
  </si>
  <si>
    <t>测量报错时，设备是否振动，振动时长是否正常</t>
  </si>
  <si>
    <t>振动250ms</t>
  </si>
  <si>
    <t>230ms</t>
  </si>
  <si>
    <t>GN001-485</t>
  </si>
  <si>
    <t>低电压振动状态</t>
  </si>
  <si>
    <t>低电压状态时振动状态</t>
  </si>
  <si>
    <t>开机低电压时，设备是否振动，振动时长是否正常</t>
  </si>
  <si>
    <t>不振动</t>
  </si>
  <si>
    <t>GN001-486</t>
  </si>
  <si>
    <t>模式切换时振动状态</t>
  </si>
  <si>
    <t>在用户模式下，在蜂鸣款蜂鸣关闭时，进行下列模式切换时，查看振动状态</t>
  </si>
  <si>
    <t>振动两次</t>
  </si>
  <si>
    <t>GN001-487</t>
  </si>
  <si>
    <t>GN001-489</t>
  </si>
  <si>
    <t>GN001-490</t>
  </si>
  <si>
    <t>GN001-491</t>
  </si>
  <si>
    <t>年龄分组切换时振动状态</t>
  </si>
  <si>
    <t>在耳、额温测量状态，短按左键切换年龄分组，查看振动状态</t>
  </si>
  <si>
    <t>GN001-492</t>
  </si>
  <si>
    <t>设置态振动</t>
  </si>
  <si>
    <t>关机长按设置键进入设置态，查看以下状态时是否振动，振动时长是否正常</t>
  </si>
  <si>
    <t>进入设置时</t>
  </si>
  <si>
    <t>GN001-494</t>
  </si>
  <si>
    <t>切换某设置项的设置值时</t>
  </si>
  <si>
    <t>GN001-495</t>
  </si>
  <si>
    <t>记忆态振动状态</t>
  </si>
  <si>
    <t>测量界面按MEM键进入记忆态，查看以下状态时是否振动，振动时长是否正常</t>
  </si>
  <si>
    <t>进入记忆态时</t>
  </si>
  <si>
    <t>GN001-496</t>
  </si>
  <si>
    <t>GN001-497</t>
  </si>
  <si>
    <t>蓝牙连接振动状态</t>
  </si>
  <si>
    <t>设备与手机APP连接成功时设备是否振动，振动时长是否正常</t>
  </si>
  <si>
    <t>蓝牙连接成功</t>
  </si>
  <si>
    <t>无振动</t>
  </si>
  <si>
    <t>GN001-498</t>
  </si>
  <si>
    <t>蓝牙传输数据成功</t>
  </si>
  <si>
    <t>GN001-499</t>
  </si>
  <si>
    <t>校准模式振动</t>
  </si>
  <si>
    <t>在校准模式的以下状态，观察设备是否振动，振动状态是否正确</t>
  </si>
  <si>
    <t>GN001-500</t>
  </si>
  <si>
    <t>GN001-501</t>
  </si>
  <si>
    <t>GN001-502</t>
  </si>
  <si>
    <t>开机全显背光</t>
  </si>
  <si>
    <t>开机全显背光状态</t>
  </si>
  <si>
    <t>1.温度计正常上电，按测量键开机，全显时背光是否点亮，点亮颜色</t>
  </si>
  <si>
    <t>全显时背光点亮，背光颜色从绿、黄、红轮着亮一次</t>
  </si>
  <si>
    <t>测量就绪背光</t>
  </si>
  <si>
    <t>测量就绪状态背光</t>
  </si>
  <si>
    <t>1.温度计正常上电，按测量键开机，查看测量就绪状态背光是否点亮，点亮颜色</t>
  </si>
  <si>
    <t>测量就绪状态绿色背光点亮</t>
  </si>
  <si>
    <t>GN001-503</t>
  </si>
  <si>
    <t>显示测量结果时背光</t>
  </si>
  <si>
    <t>显示测量结果时背光状态</t>
  </si>
  <si>
    <t>1.开机，按测量键测试完成显示测量结果时，背光是否点亮，背光颜色状态显示；</t>
  </si>
  <si>
    <t>根据测量结果、测量模式、年龄分组判断背光颜色，背光显示15s</t>
  </si>
  <si>
    <t>GN001-504</t>
  </si>
  <si>
    <t>显示记忆值时背光</t>
  </si>
  <si>
    <t>显示记忆时背光状态</t>
  </si>
  <si>
    <t>1.测量界面按记忆键进入记忆态，在显示记忆值时背光是否点亮，背光颜色是什么</t>
  </si>
  <si>
    <t>用户模式记忆背光与测量结果背光一致；黑体模式下测得的结果记忆背光一律为绿色</t>
  </si>
  <si>
    <t>GN001-505</t>
  </si>
  <si>
    <t>设置状态背光</t>
  </si>
  <si>
    <t>设置状态背光状态</t>
  </si>
  <si>
    <t>1.在功能设置界面，背光是否点亮</t>
  </si>
  <si>
    <t>背光不点亮</t>
  </si>
  <si>
    <t>GN001-506</t>
  </si>
  <si>
    <t>报错时背光</t>
  </si>
  <si>
    <t>报错时背光状态</t>
  </si>
  <si>
    <t>1.设备报错界面，背光是否点亮</t>
  </si>
  <si>
    <t>报错时无背光</t>
  </si>
  <si>
    <t>GN001-507</t>
  </si>
  <si>
    <t>低电压背光</t>
  </si>
  <si>
    <t>低电压背光状态</t>
  </si>
  <si>
    <t>1.设备低电压界面，背光是否点亮；</t>
  </si>
  <si>
    <t>低电压界面，背光不点亮</t>
  </si>
  <si>
    <t>GN001-508</t>
  </si>
  <si>
    <t>黑体模式下背光</t>
  </si>
  <si>
    <t>进入黑体模式时背光</t>
  </si>
  <si>
    <t>进入黑体模式时</t>
  </si>
  <si>
    <t>GN001-509</t>
  </si>
  <si>
    <t>黑体模式测量就绪状态背光</t>
  </si>
  <si>
    <t>温度计已进入黑体模式</t>
  </si>
  <si>
    <t>温度计处于黑体模式时，在以下状态查看温度计背光颜色</t>
  </si>
  <si>
    <t>GN001-510</t>
  </si>
  <si>
    <t>黑体模式测量时背光</t>
  </si>
  <si>
    <t>测量时</t>
  </si>
  <si>
    <t>GN001-511</t>
  </si>
  <si>
    <t>黑体模式测量结果显示时背光</t>
  </si>
  <si>
    <t>不同年龄分段对应不同的背光</t>
  </si>
  <si>
    <t>GN001-512</t>
  </si>
  <si>
    <t>黑体模式进入记忆查看时背光</t>
  </si>
  <si>
    <t>亮绿色背光</t>
  </si>
  <si>
    <t>GN001-513</t>
  </si>
  <si>
    <t>黑体模式查看记忆时背光</t>
  </si>
  <si>
    <t>GN001-514</t>
  </si>
  <si>
    <t>生产模式下背光</t>
  </si>
  <si>
    <t>进入生产模式时背光</t>
  </si>
  <si>
    <t>进入生产模式时</t>
  </si>
  <si>
    <t>GN001-515</t>
  </si>
  <si>
    <t>生产模式测量就绪状态背光</t>
  </si>
  <si>
    <t>温度计已进入生产模式</t>
  </si>
  <si>
    <t>温度计处于生产模式时，在以下状态查看温度计背光颜色</t>
  </si>
  <si>
    <t>进入时点亮，测量就绪不点亮</t>
  </si>
  <si>
    <t>GN001-516</t>
  </si>
  <si>
    <t>生产模式测量时背光</t>
  </si>
  <si>
    <t>GN001-517</t>
  </si>
  <si>
    <t>生产模式测量结果显示时背光</t>
  </si>
  <si>
    <t>生产模式测量结果显示时，背光不点亮</t>
  </si>
  <si>
    <t>GN001-518</t>
  </si>
  <si>
    <t>生产模式进入记忆查看时背光</t>
  </si>
  <si>
    <t>GN001-519</t>
  </si>
  <si>
    <t>生产模式查看记忆时背光</t>
  </si>
  <si>
    <t>GN001-520</t>
  </si>
  <si>
    <t>自动背光时间</t>
  </si>
  <si>
    <t>显示结果时的自动背光时间</t>
  </si>
  <si>
    <t>耳、额温计处于以下状态时，确认背光点亮时间</t>
  </si>
  <si>
    <t>显示结果时</t>
  </si>
  <si>
    <t>显示结果时自动背光点亮时间15秒</t>
  </si>
  <si>
    <t>GN001-521</t>
  </si>
  <si>
    <t>显示记忆时的自动背光时间</t>
  </si>
  <si>
    <t>查看记忆值时自动背光时间15秒</t>
  </si>
  <si>
    <t>GN001-522</t>
  </si>
  <si>
    <t>测量就绪状态的自动背光时间</t>
  </si>
  <si>
    <t>自动背光时间15秒</t>
  </si>
  <si>
    <t>额温计性能测试项及测试标准</t>
  </si>
  <si>
    <t>性能测试项</t>
  </si>
  <si>
    <t>测试标准</t>
  </si>
  <si>
    <t>测试仪器</t>
  </si>
  <si>
    <t>测试步骤</t>
  </si>
  <si>
    <t>测试结果</t>
  </si>
  <si>
    <t>使用环境生产模式精准度测试</t>
  </si>
  <si>
    <t xml:space="preserve">人体：操作温度15℃~35℃ (59.0℉~95.0℉) ，目标温度35.5℃~42.0℃ (95.9℉~107.6℉)下：±0.2℃ (0.4℉) 
其他情况：±0.3℃ (0.5℉) 
物温：±4%或±2℃(4℉)哪个大取哪个
</t>
  </si>
  <si>
    <t>水浴式黑体辐射源、高精度数字温度计、温湿度计</t>
  </si>
  <si>
    <t>1.所有设备已校准复测通过
2.将恒温房和恒温恒湿箱设置为温度分别为16℃，设备放置在恒温房内恒温至少两小时以上；
3.将耳、额温计取出
4.按水浴黑体温度设定为：37℃，用高精度表校验，待其温度稳定不变；
5.将耳、额温计开机进入生产模式，对准黑体辐射源进行测量，总共需重复进行3次测量，并记录数据；
6.重复3-5步骤完成水浴黑体温度41.00℃的测试；
7.重复2-6步骤完成其他25°C、34°C环境温度条件测试；
8.汇总全部数据，给出测试结论。</t>
  </si>
  <si>
    <t>使用环境黑体模式精准度测试</t>
  </si>
  <si>
    <t>1.所有设备已校准复测通过
2.将恒温房和恒温恒湿箱设置为温度分别为16℃，设备放置在恒温房内恒温至少两小时以上；
3.将耳、额温计取出
4.按水浴黑体温度设定为：37℃，用高精度表校验，待其温度稳定不变；
5.将耳、额温计开机进入黑体模式，对准黑体辐射源进行测量，总共需重复进行3次测量，并记录数据；
6.重复3-5步骤完成水浴黑体温度41.00℃的测试；
7.重复2-6步骤完成其他25°C、34°C环境温度条件测试；
8.汇总全部数据，给出测试结论。</t>
  </si>
  <si>
    <t>功耗</t>
  </si>
  <si>
    <t>版本型号</t>
  </si>
  <si>
    <t>ET2126</t>
  </si>
  <si>
    <t>ET26PCB,xx,xx,SN8P2988,三色光,,STP</t>
  </si>
  <si>
    <t>关机功耗</t>
  </si>
  <si>
    <t>1.4uA</t>
  </si>
  <si>
    <t>开机静态功耗</t>
  </si>
  <si>
    <t>2.69mA</t>
  </si>
  <si>
    <t>开机最大测量功耗</t>
  </si>
  <si>
    <t>14.92mA</t>
  </si>
  <si>
    <r>
      <rPr>
        <sz val="11"/>
        <color rgb="FF000000"/>
        <rFont val="宋体"/>
        <charset val="134"/>
      </rPr>
      <t>第一级＜</t>
    </r>
    <r>
      <rPr>
        <sz val="11"/>
        <color rgb="FF000000"/>
        <rFont val="Tahoma"/>
        <charset val="134"/>
      </rPr>
      <t xml:space="preserve">2.70V
</t>
    </r>
    <r>
      <rPr>
        <sz val="11"/>
        <color rgb="FF000000"/>
        <rFont val="宋体"/>
        <charset val="134"/>
      </rPr>
      <t>第二级＜</t>
    </r>
    <r>
      <rPr>
        <sz val="11"/>
        <color rgb="FF000000"/>
        <rFont val="Tahoma"/>
        <charset val="134"/>
      </rPr>
      <t>2.60V</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</si>
</sst>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quot;年&quot;m&quot;月&quot;d&quot;日&quot;;@"/>
  </numFmts>
  <fonts count="48">
    <font>
      <sz val="11"/>
      <name val="宋体"/>
      <charset val="134"/>
    </font>
    <font>
      <sz val="11"/>
      <color rgb="FF000000"/>
      <name val="宋体"/>
      <charset val="134"/>
    </font>
    <font>
      <sz val="12"/>
      <color theme="1"/>
      <name val="宋体"/>
      <charset val="134"/>
      <scheme val="minor"/>
    </font>
    <font>
      <sz val="11"/>
      <color rgb="FF000000"/>
      <name val="Tahoma"/>
      <charset val="134"/>
    </font>
    <font>
      <sz val="11"/>
      <color theme="1"/>
      <name val="Tahoma"/>
      <charset val="134"/>
    </font>
    <font>
      <b/>
      <sz val="10"/>
      <name val="微软雅黑"/>
      <charset val="134"/>
    </font>
    <font>
      <b/>
      <sz val="12"/>
      <name val="微软雅黑"/>
      <charset val="134"/>
    </font>
    <font>
      <sz val="10"/>
      <name val="微软雅黑"/>
      <charset val="134"/>
    </font>
    <font>
      <b/>
      <sz val="14"/>
      <name val="微软雅黑"/>
      <charset val="134"/>
    </font>
    <font>
      <sz val="10"/>
      <color rgb="FF000000"/>
      <name val="微软雅黑"/>
      <charset val="134"/>
    </font>
    <font>
      <sz val="14"/>
      <color rgb="FF000000"/>
      <name val="宋体"/>
      <charset val="134"/>
    </font>
    <font>
      <sz val="12"/>
      <color rgb="FF000000"/>
      <name val="宋体"/>
      <charset val="134"/>
    </font>
    <font>
      <sz val="10"/>
      <color rgb="FF000000"/>
      <name val="宋体"/>
      <charset val="134"/>
    </font>
    <font>
      <sz val="10"/>
      <color rgb="FF000000"/>
      <name val="等线"/>
      <charset val="134"/>
    </font>
    <font>
      <sz val="11"/>
      <color rgb="FF000000"/>
      <name val="等线"/>
      <charset val="134"/>
    </font>
    <font>
      <sz val="11"/>
      <color rgb="FF000000"/>
      <name val="微软雅黑"/>
      <charset val="134"/>
    </font>
    <font>
      <sz val="10"/>
      <color rgb="FF7030A0"/>
      <name val="宋体"/>
      <charset val="134"/>
    </font>
    <font>
      <sz val="12"/>
      <name val="微软雅黑"/>
      <charset val="134"/>
    </font>
    <font>
      <sz val="10"/>
      <color rgb="FFFF0000"/>
      <name val="微软雅黑"/>
      <charset val="134"/>
    </font>
    <font>
      <sz val="10"/>
      <color rgb="FFC00000"/>
      <name val="微软雅黑"/>
      <charset val="134"/>
    </font>
    <font>
      <sz val="10"/>
      <name val="Microsoft YaHei"/>
      <charset val="134"/>
    </font>
    <font>
      <sz val="10"/>
      <color rgb="FFFF0000"/>
      <name val="Microsoft YaHei"/>
      <charset val="134"/>
    </font>
    <font>
      <sz val="10"/>
      <color rgb="FF000000"/>
      <name val="Microsoft YaHei"/>
      <charset val="134"/>
    </font>
    <font>
      <sz val="11"/>
      <name val="微软雅黑"/>
      <charset val="134"/>
    </font>
    <font>
      <b/>
      <sz val="14"/>
      <color rgb="FF000000"/>
      <name val="微软雅黑"/>
      <charset val="134"/>
    </font>
    <font>
      <sz val="12"/>
      <color rgb="FF000000"/>
      <name val="微软雅黑"/>
      <charset val="134"/>
    </font>
    <font>
      <b/>
      <sz val="12"/>
      <color rgb="FF000000"/>
      <name val="微软雅黑"/>
      <charset val="134"/>
    </font>
    <font>
      <sz val="9"/>
      <color rgb="FF000000"/>
      <name val="微软雅黑"/>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00B0F0"/>
        <bgColor indexed="64"/>
      </patternFill>
    </fill>
    <fill>
      <patternFill patternType="solid">
        <fgColor rgb="FFFFFF00"/>
        <bgColor indexed="64"/>
      </patternFill>
    </fill>
    <fill>
      <patternFill patternType="solid">
        <fgColor rgb="FF00B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28" fillId="0" borderId="0" applyFont="0" applyFill="0" applyBorder="0" applyAlignment="0" applyProtection="0">
      <alignment vertical="center"/>
    </xf>
    <xf numFmtId="44" fontId="28" fillId="0" borderId="0" applyFont="0" applyFill="0" applyBorder="0" applyAlignment="0" applyProtection="0">
      <alignment vertical="center"/>
    </xf>
    <xf numFmtId="9" fontId="28" fillId="0" borderId="0" applyFont="0" applyFill="0" applyBorder="0" applyAlignment="0" applyProtection="0">
      <alignment vertical="center"/>
    </xf>
    <xf numFmtId="41" fontId="28" fillId="0" borderId="0" applyFont="0" applyFill="0" applyBorder="0" applyAlignment="0" applyProtection="0">
      <alignment vertical="center"/>
    </xf>
    <xf numFmtId="42" fontId="28" fillId="0" borderId="0" applyFont="0" applyFill="0" applyBorder="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28" fillId="5" borderId="14" applyNumberFormat="0" applyFont="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4" fillId="0" borderId="15" applyNumberFormat="0" applyFill="0" applyAlignment="0" applyProtection="0">
      <alignment vertical="center"/>
    </xf>
    <xf numFmtId="0" fontId="35" fillId="0" borderId="15" applyNumberFormat="0" applyFill="0" applyAlignment="0" applyProtection="0">
      <alignment vertical="center"/>
    </xf>
    <xf numFmtId="0" fontId="36" fillId="0" borderId="16" applyNumberFormat="0" applyFill="0" applyAlignment="0" applyProtection="0">
      <alignment vertical="center"/>
    </xf>
    <xf numFmtId="0" fontId="36" fillId="0" borderId="0" applyNumberFormat="0" applyFill="0" applyBorder="0" applyAlignment="0" applyProtection="0">
      <alignment vertical="center"/>
    </xf>
    <xf numFmtId="0" fontId="37" fillId="6" borderId="17" applyNumberFormat="0" applyAlignment="0" applyProtection="0">
      <alignment vertical="center"/>
    </xf>
    <xf numFmtId="0" fontId="38" fillId="7" borderId="18" applyNumberFormat="0" applyAlignment="0" applyProtection="0">
      <alignment vertical="center"/>
    </xf>
    <xf numFmtId="0" fontId="39" fillId="7" borderId="17" applyNumberFormat="0" applyAlignment="0" applyProtection="0">
      <alignment vertical="center"/>
    </xf>
    <xf numFmtId="0" fontId="40" fillId="8" borderId="19" applyNumberFormat="0" applyAlignment="0" applyProtection="0">
      <alignment vertical="center"/>
    </xf>
    <xf numFmtId="0" fontId="41" fillId="0" borderId="20" applyNumberFormat="0" applyFill="0" applyAlignment="0" applyProtection="0">
      <alignment vertical="center"/>
    </xf>
    <xf numFmtId="0" fontId="42" fillId="0" borderId="21" applyNumberFormat="0" applyFill="0" applyAlignment="0" applyProtection="0">
      <alignment vertical="center"/>
    </xf>
    <xf numFmtId="0" fontId="43" fillId="9" borderId="0" applyNumberFormat="0" applyBorder="0" applyAlignment="0" applyProtection="0">
      <alignment vertical="center"/>
    </xf>
    <xf numFmtId="0" fontId="44" fillId="10" borderId="0" applyNumberFormat="0" applyBorder="0" applyAlignment="0" applyProtection="0">
      <alignment vertical="center"/>
    </xf>
    <xf numFmtId="0" fontId="45" fillId="11" borderId="0" applyNumberFormat="0" applyBorder="0" applyAlignment="0" applyProtection="0">
      <alignment vertical="center"/>
    </xf>
    <xf numFmtId="0" fontId="46" fillId="12" borderId="0" applyNumberFormat="0" applyBorder="0" applyAlignment="0" applyProtection="0">
      <alignment vertical="center"/>
    </xf>
    <xf numFmtId="0" fontId="47" fillId="13" borderId="0" applyNumberFormat="0" applyBorder="0" applyAlignment="0" applyProtection="0">
      <alignment vertical="center"/>
    </xf>
    <xf numFmtId="0" fontId="47" fillId="14" borderId="0" applyNumberFormat="0" applyBorder="0" applyAlignment="0" applyProtection="0">
      <alignment vertical="center"/>
    </xf>
    <xf numFmtId="0" fontId="46" fillId="15" borderId="0" applyNumberFormat="0" applyBorder="0" applyAlignment="0" applyProtection="0">
      <alignment vertical="center"/>
    </xf>
    <xf numFmtId="0" fontId="46" fillId="16" borderId="0" applyNumberFormat="0" applyBorder="0" applyAlignment="0" applyProtection="0">
      <alignment vertical="center"/>
    </xf>
    <xf numFmtId="0" fontId="47" fillId="17" borderId="0" applyNumberFormat="0" applyBorder="0" applyAlignment="0" applyProtection="0">
      <alignment vertical="center"/>
    </xf>
    <xf numFmtId="0" fontId="47" fillId="18" borderId="0" applyNumberFormat="0" applyBorder="0" applyAlignment="0" applyProtection="0">
      <alignment vertical="center"/>
    </xf>
    <xf numFmtId="0" fontId="46" fillId="19" borderId="0" applyNumberFormat="0" applyBorder="0" applyAlignment="0" applyProtection="0">
      <alignment vertical="center"/>
    </xf>
    <xf numFmtId="0" fontId="46" fillId="20" borderId="0" applyNumberFormat="0" applyBorder="0" applyAlignment="0" applyProtection="0">
      <alignment vertical="center"/>
    </xf>
    <xf numFmtId="0" fontId="47" fillId="21" borderId="0" applyNumberFormat="0" applyBorder="0" applyAlignment="0" applyProtection="0">
      <alignment vertical="center"/>
    </xf>
    <xf numFmtId="0" fontId="47" fillId="22" borderId="0" applyNumberFormat="0" applyBorder="0" applyAlignment="0" applyProtection="0">
      <alignment vertical="center"/>
    </xf>
    <xf numFmtId="0" fontId="46" fillId="23" borderId="0" applyNumberFormat="0" applyBorder="0" applyAlignment="0" applyProtection="0">
      <alignment vertical="center"/>
    </xf>
    <xf numFmtId="0" fontId="46" fillId="24" borderId="0" applyNumberFormat="0" applyBorder="0" applyAlignment="0" applyProtection="0">
      <alignment vertical="center"/>
    </xf>
    <xf numFmtId="0" fontId="47" fillId="25" borderId="0" applyNumberFormat="0" applyBorder="0" applyAlignment="0" applyProtection="0">
      <alignment vertical="center"/>
    </xf>
    <xf numFmtId="0" fontId="47" fillId="26" borderId="0" applyNumberFormat="0" applyBorder="0" applyAlignment="0" applyProtection="0">
      <alignment vertical="center"/>
    </xf>
    <xf numFmtId="0" fontId="46" fillId="27" borderId="0" applyNumberFormat="0" applyBorder="0" applyAlignment="0" applyProtection="0">
      <alignment vertical="center"/>
    </xf>
    <xf numFmtId="0" fontId="46" fillId="28" borderId="0" applyNumberFormat="0" applyBorder="0" applyAlignment="0" applyProtection="0">
      <alignment vertical="center"/>
    </xf>
    <xf numFmtId="0" fontId="47" fillId="29" borderId="0" applyNumberFormat="0" applyBorder="0" applyAlignment="0" applyProtection="0">
      <alignment vertical="center"/>
    </xf>
    <xf numFmtId="0" fontId="47" fillId="30" borderId="0" applyNumberFormat="0" applyBorder="0" applyAlignment="0" applyProtection="0">
      <alignment vertical="center"/>
    </xf>
    <xf numFmtId="0" fontId="46" fillId="31" borderId="0" applyNumberFormat="0" applyBorder="0" applyAlignment="0" applyProtection="0">
      <alignment vertical="center"/>
    </xf>
    <xf numFmtId="0" fontId="46" fillId="32" borderId="0" applyNumberFormat="0" applyBorder="0" applyAlignment="0" applyProtection="0">
      <alignment vertical="center"/>
    </xf>
    <xf numFmtId="0" fontId="47" fillId="33" borderId="0" applyNumberFormat="0" applyBorder="0" applyAlignment="0" applyProtection="0">
      <alignment vertical="center"/>
    </xf>
    <xf numFmtId="0" fontId="47" fillId="34" borderId="0" applyNumberFormat="0" applyBorder="0" applyAlignment="0" applyProtection="0">
      <alignment vertical="center"/>
    </xf>
    <xf numFmtId="0" fontId="46" fillId="35" borderId="0" applyNumberFormat="0" applyBorder="0" applyAlignment="0" applyProtection="0">
      <alignment vertical="center"/>
    </xf>
    <xf numFmtId="0" fontId="1" fillId="0" borderId="0">
      <protection locked="0"/>
    </xf>
  </cellStyleXfs>
  <cellXfs count="153">
    <xf numFmtId="0" fontId="0" fillId="0" borderId="0" xfId="0">
      <alignment vertical="center"/>
    </xf>
    <xf numFmtId="0" fontId="1" fillId="0" borderId="1" xfId="0" applyFont="1" applyFill="1" applyBorder="1" applyAlignment="1">
      <alignment horizontal="center" vertical="center" wrapText="1"/>
    </xf>
    <xf numFmtId="0" fontId="2" fillId="0" borderId="0" xfId="0" applyFont="1" applyFill="1" applyAlignment="1">
      <alignment vertical="center"/>
    </xf>
    <xf numFmtId="0" fontId="3" fillId="0" borderId="2" xfId="0" applyFont="1" applyFill="1" applyBorder="1" applyAlignment="1">
      <alignment wrapText="1"/>
    </xf>
    <xf numFmtId="0" fontId="4" fillId="0" borderId="2" xfId="0" applyFont="1" applyFill="1" applyBorder="1" applyAlignment="1">
      <alignment wrapText="1"/>
    </xf>
    <xf numFmtId="0" fontId="1" fillId="0" borderId="2" xfId="0" applyFont="1" applyFill="1" applyBorder="1" applyAlignment="1">
      <alignment wrapText="1"/>
    </xf>
    <xf numFmtId="0" fontId="5" fillId="0" borderId="0" xfId="0" applyFont="1">
      <alignment vertical="center"/>
    </xf>
    <xf numFmtId="0" fontId="6" fillId="0" borderId="0" xfId="0" applyFont="1">
      <alignment vertical="center"/>
    </xf>
    <xf numFmtId="0" fontId="7" fillId="0" borderId="0" xfId="0" applyFont="1" applyAlignment="1">
      <alignment horizontal="center" vertical="center"/>
    </xf>
    <xf numFmtId="0" fontId="7" fillId="0" borderId="0" xfId="0" applyFont="1">
      <alignment vertical="center"/>
    </xf>
    <xf numFmtId="0" fontId="8" fillId="2" borderId="3" xfId="0" applyFont="1" applyFill="1" applyBorder="1" applyAlignment="1">
      <alignment horizontal="center" vertical="center"/>
    </xf>
    <xf numFmtId="0" fontId="8" fillId="2" borderId="4" xfId="0" applyFont="1" applyFill="1" applyBorder="1" applyAlignment="1">
      <alignment horizontal="center" vertical="center"/>
    </xf>
    <xf numFmtId="0" fontId="8" fillId="2" borderId="5" xfId="0" applyFont="1" applyFill="1" applyBorder="1" applyAlignment="1">
      <alignment horizontal="center" vertical="center"/>
    </xf>
    <xf numFmtId="0" fontId="6" fillId="3" borderId="6" xfId="0" applyFont="1" applyFill="1" applyBorder="1" applyAlignment="1">
      <alignment horizontal="center" vertical="center"/>
    </xf>
    <xf numFmtId="0" fontId="7" fillId="0" borderId="7" xfId="0" applyFont="1" applyBorder="1" applyAlignment="1">
      <alignment horizontal="center" vertical="center"/>
    </xf>
    <xf numFmtId="0" fontId="7" fillId="0" borderId="7" xfId="0" applyFont="1" applyBorder="1" applyAlignment="1">
      <alignment horizontal="center" vertical="center" wrapText="1"/>
    </xf>
    <xf numFmtId="0" fontId="7" fillId="0" borderId="6" xfId="0" applyFont="1" applyBorder="1" applyAlignment="1">
      <alignment horizontal="left" vertical="center" wrapText="1"/>
    </xf>
    <xf numFmtId="0" fontId="7" fillId="0" borderId="6" xfId="0" applyFont="1" applyBorder="1" applyAlignment="1">
      <alignment horizontal="center" vertical="center"/>
    </xf>
    <xf numFmtId="0" fontId="9" fillId="0" borderId="6" xfId="0" applyFont="1" applyBorder="1" applyAlignment="1">
      <alignment horizontal="center" vertical="center" wrapText="1"/>
    </xf>
    <xf numFmtId="0" fontId="7" fillId="0" borderId="6" xfId="0" applyFont="1" applyBorder="1" applyAlignment="1">
      <alignment horizontal="center" vertical="center" wrapText="1"/>
    </xf>
    <xf numFmtId="0" fontId="9" fillId="0" borderId="0" xfId="0" applyFont="1" applyAlignment="1">
      <alignment horizontal="center" vertical="top" wrapText="1"/>
    </xf>
    <xf numFmtId="0" fontId="7" fillId="0" borderId="0" xfId="0" applyFont="1" applyAlignment="1">
      <alignment horizontal="center" vertical="center" wrapText="1"/>
    </xf>
    <xf numFmtId="0" fontId="9" fillId="0" borderId="0" xfId="0" applyFont="1" applyAlignment="1">
      <alignment horizontal="left" vertical="top" wrapText="1"/>
    </xf>
    <xf numFmtId="0" fontId="10" fillId="0" borderId="0" xfId="0" applyFont="1" applyFill="1" applyAlignment="1"/>
    <xf numFmtId="0" fontId="11" fillId="0" borderId="0" xfId="0" applyFont="1" applyFill="1">
      <alignment vertical="center"/>
    </xf>
    <xf numFmtId="0" fontId="12" fillId="0" borderId="0" xfId="0" applyFont="1" applyFill="1">
      <alignment vertical="center"/>
    </xf>
    <xf numFmtId="0" fontId="12" fillId="0" borderId="0" xfId="0" applyFont="1" applyFill="1" applyAlignment="1">
      <alignment horizontal="center" vertical="center"/>
    </xf>
    <xf numFmtId="0" fontId="12" fillId="0" borderId="0" xfId="0" applyFont="1" applyFill="1" applyBorder="1">
      <alignment vertical="center"/>
    </xf>
    <xf numFmtId="0" fontId="13" fillId="0" borderId="0" xfId="0" applyFont="1" applyFill="1" applyAlignment="1">
      <alignment horizontal="center" vertical="center"/>
    </xf>
    <xf numFmtId="0" fontId="13" fillId="0" borderId="0" xfId="0" applyFont="1" applyFill="1" applyBorder="1" applyAlignment="1">
      <alignment horizontal="center" vertical="center"/>
    </xf>
    <xf numFmtId="0" fontId="9" fillId="0" borderId="0" xfId="0" applyFont="1" applyFill="1">
      <alignment vertical="center"/>
    </xf>
    <xf numFmtId="0" fontId="13" fillId="0" borderId="6" xfId="0" applyFont="1" applyFill="1" applyBorder="1" applyAlignment="1">
      <alignment horizontal="center" vertical="center"/>
    </xf>
    <xf numFmtId="0" fontId="14" fillId="0" borderId="0" xfId="0" applyFont="1" applyFill="1" applyAlignment="1">
      <alignment horizontal="center" vertical="center" wrapText="1"/>
    </xf>
    <xf numFmtId="0" fontId="12" fillId="0" borderId="0" xfId="0" applyFont="1" applyFill="1" applyBorder="1" applyAlignment="1">
      <alignment horizontal="center" vertical="center"/>
    </xf>
    <xf numFmtId="0" fontId="9" fillId="0" borderId="0" xfId="0" applyFont="1" applyFill="1" applyAlignment="1">
      <alignment horizontal="center" vertical="center" wrapText="1"/>
    </xf>
    <xf numFmtId="0" fontId="15" fillId="0" borderId="0" xfId="0" applyFont="1" applyFill="1" applyAlignment="1">
      <alignment wrapText="1"/>
    </xf>
    <xf numFmtId="0" fontId="9" fillId="0" borderId="0" xfId="0" applyFont="1" applyFill="1" applyAlignment="1">
      <alignment wrapText="1"/>
    </xf>
    <xf numFmtId="0" fontId="14" fillId="0" borderId="0" xfId="0" applyFont="1" applyFill="1" applyBorder="1" applyAlignment="1">
      <alignment horizontal="center" vertical="center" wrapText="1"/>
    </xf>
    <xf numFmtId="0" fontId="1" fillId="0" borderId="0" xfId="0" applyFont="1" applyFill="1" applyAlignment="1">
      <alignment horizontal="center" vertical="center" wrapText="1"/>
    </xf>
    <xf numFmtId="0" fontId="16" fillId="0" borderId="0" xfId="0" applyFont="1" applyFill="1" applyAlignment="1">
      <alignment horizontal="center" vertical="center"/>
    </xf>
    <xf numFmtId="0" fontId="12" fillId="0" borderId="0" xfId="0" applyFont="1" applyFill="1" applyAlignment="1">
      <alignment horizontal="center"/>
    </xf>
    <xf numFmtId="0" fontId="12" fillId="0" borderId="0" xfId="0" applyFont="1" applyFill="1" applyAlignment="1">
      <alignment horizontal="center" wrapText="1"/>
    </xf>
    <xf numFmtId="0" fontId="12" fillId="0" borderId="0" xfId="0" applyFont="1" applyFill="1" applyAlignment="1">
      <alignment horizontal="left" vertical="center"/>
    </xf>
    <xf numFmtId="0" fontId="12" fillId="0" borderId="0" xfId="0" applyFont="1" applyFill="1" applyAlignment="1">
      <alignment horizontal="left" wrapText="1"/>
    </xf>
    <xf numFmtId="0" fontId="12" fillId="0" borderId="0" xfId="0" applyFont="1" applyFill="1" applyAlignment="1"/>
    <xf numFmtId="0" fontId="8" fillId="0" borderId="0" xfId="0" applyFont="1" applyFill="1" applyAlignment="1">
      <alignment horizontal="center" vertical="center"/>
    </xf>
    <xf numFmtId="0" fontId="8" fillId="0" borderId="0" xfId="0" applyFont="1" applyFill="1" applyAlignment="1">
      <alignment horizontal="center" vertical="center" wrapText="1"/>
    </xf>
    <xf numFmtId="0" fontId="8" fillId="0" borderId="8" xfId="0" applyFont="1" applyFill="1" applyBorder="1" applyAlignment="1">
      <alignment horizontal="center" vertical="center"/>
    </xf>
    <xf numFmtId="0" fontId="6" fillId="0" borderId="9" xfId="0" applyFont="1" applyFill="1" applyBorder="1" applyAlignment="1">
      <alignment horizontal="center" vertical="center"/>
    </xf>
    <xf numFmtId="0" fontId="6" fillId="0" borderId="10" xfId="0" applyFont="1" applyFill="1" applyBorder="1" applyAlignment="1">
      <alignment horizontal="center" vertical="center"/>
    </xf>
    <xf numFmtId="0" fontId="6" fillId="0" borderId="10" xfId="0" applyFont="1" applyFill="1" applyBorder="1" applyAlignment="1">
      <alignment horizontal="center" vertical="center" wrapText="1"/>
    </xf>
    <xf numFmtId="0" fontId="6" fillId="0" borderId="10" xfId="0" applyFont="1" applyFill="1" applyBorder="1" applyAlignment="1">
      <alignment horizontal="left" vertical="center"/>
    </xf>
    <xf numFmtId="0" fontId="6" fillId="0" borderId="10" xfId="0" applyFont="1" applyFill="1" applyBorder="1" applyAlignment="1">
      <alignment horizontal="left" vertical="center" wrapText="1"/>
    </xf>
    <xf numFmtId="0" fontId="17" fillId="4" borderId="5" xfId="0" applyFont="1" applyFill="1" applyBorder="1" applyAlignment="1">
      <alignment horizontal="center" vertical="center"/>
    </xf>
    <xf numFmtId="0" fontId="17" fillId="4" borderId="6" xfId="0" applyFont="1" applyFill="1" applyBorder="1" applyAlignment="1">
      <alignment horizontal="center" vertical="center"/>
    </xf>
    <xf numFmtId="0" fontId="17" fillId="4" borderId="6" xfId="0" applyFont="1" applyFill="1" applyBorder="1" applyAlignment="1">
      <alignment horizontal="center" vertical="center" wrapText="1"/>
    </xf>
    <xf numFmtId="0" fontId="17" fillId="4" borderId="6" xfId="0" applyFont="1" applyFill="1" applyBorder="1" applyAlignment="1">
      <alignment horizontal="left" vertical="center"/>
    </xf>
    <xf numFmtId="0" fontId="17" fillId="4" borderId="6" xfId="0" applyFont="1" applyFill="1" applyBorder="1" applyAlignment="1">
      <alignment horizontal="left" vertical="center" wrapText="1"/>
    </xf>
    <xf numFmtId="0" fontId="7" fillId="0" borderId="5" xfId="0" applyFont="1" applyFill="1" applyBorder="1" applyAlignment="1">
      <alignment horizontal="center" vertical="center"/>
    </xf>
    <xf numFmtId="0" fontId="7" fillId="0" borderId="7" xfId="0" applyFont="1" applyFill="1" applyBorder="1" applyAlignment="1">
      <alignment horizontal="center" vertical="center"/>
    </xf>
    <xf numFmtId="0" fontId="7" fillId="0" borderId="7" xfId="0" applyFont="1" applyFill="1" applyBorder="1" applyAlignment="1">
      <alignment horizontal="center" vertical="center" wrapText="1"/>
    </xf>
    <xf numFmtId="0" fontId="7" fillId="0" borderId="6" xfId="0" applyFont="1" applyFill="1" applyBorder="1" applyAlignment="1">
      <alignment horizontal="center" vertical="center"/>
    </xf>
    <xf numFmtId="0" fontId="7" fillId="0" borderId="6" xfId="0" applyFont="1" applyFill="1" applyBorder="1" applyAlignment="1">
      <alignment horizontal="left" vertical="center" wrapText="1"/>
    </xf>
    <xf numFmtId="0" fontId="7" fillId="0" borderId="6" xfId="0" applyFont="1" applyFill="1" applyBorder="1" applyAlignment="1">
      <alignment horizontal="center"/>
    </xf>
    <xf numFmtId="0" fontId="7" fillId="0" borderId="11" xfId="0" applyFont="1" applyFill="1" applyBorder="1" applyAlignment="1">
      <alignment horizontal="center" vertical="center"/>
    </xf>
    <xf numFmtId="0" fontId="7" fillId="0" borderId="11" xfId="0" applyFont="1" applyFill="1" applyBorder="1" applyAlignment="1">
      <alignment horizontal="center" vertical="center" wrapText="1"/>
    </xf>
    <xf numFmtId="0" fontId="7" fillId="0" borderId="6" xfId="0" applyFont="1" applyFill="1" applyBorder="1" applyAlignment="1">
      <alignment horizontal="center" vertical="center" wrapText="1"/>
    </xf>
    <xf numFmtId="0" fontId="7" fillId="0" borderId="10" xfId="0" applyFont="1" applyFill="1" applyBorder="1" applyAlignment="1">
      <alignment horizontal="center" vertical="center" wrapText="1"/>
    </xf>
    <xf numFmtId="0" fontId="7" fillId="0" borderId="6" xfId="0" applyFont="1" applyFill="1" applyBorder="1">
      <alignment vertical="center"/>
    </xf>
    <xf numFmtId="0" fontId="9" fillId="0" borderId="6" xfId="0" applyFont="1" applyFill="1" applyBorder="1" applyAlignment="1">
      <alignment horizontal="left" vertical="center" wrapText="1"/>
    </xf>
    <xf numFmtId="0" fontId="7" fillId="0" borderId="7" xfId="0" applyFont="1" applyFill="1" applyBorder="1" applyAlignment="1">
      <alignment horizontal="left" vertical="center" wrapText="1"/>
    </xf>
    <xf numFmtId="0" fontId="7" fillId="0" borderId="10" xfId="0" applyFont="1" applyFill="1" applyBorder="1" applyAlignment="1">
      <alignment horizontal="center" vertical="center"/>
    </xf>
    <xf numFmtId="0" fontId="18" fillId="0" borderId="6" xfId="0" applyFont="1" applyFill="1" applyBorder="1" applyAlignment="1">
      <alignment horizontal="left" vertical="center" wrapText="1"/>
    </xf>
    <xf numFmtId="0" fontId="19" fillId="0" borderId="6" xfId="0" applyFont="1" applyFill="1" applyBorder="1" applyAlignment="1">
      <alignment horizontal="center" vertical="center" wrapText="1"/>
    </xf>
    <xf numFmtId="0" fontId="19" fillId="0" borderId="6" xfId="0" applyFont="1" applyFill="1" applyBorder="1" applyAlignment="1">
      <alignment horizontal="center" vertical="center"/>
    </xf>
    <xf numFmtId="0" fontId="19" fillId="0" borderId="11" xfId="0" applyFont="1" applyFill="1" applyBorder="1" applyAlignment="1">
      <alignment horizontal="center" vertical="center" wrapText="1"/>
    </xf>
    <xf numFmtId="0" fontId="19" fillId="0" borderId="10" xfId="0" applyFont="1" applyFill="1" applyBorder="1" applyAlignment="1">
      <alignment horizontal="center" vertical="center" wrapText="1"/>
    </xf>
    <xf numFmtId="0" fontId="19" fillId="0" borderId="6" xfId="0" applyFont="1" applyFill="1" applyBorder="1" applyAlignment="1">
      <alignment horizontal="left" vertical="center" wrapText="1"/>
    </xf>
    <xf numFmtId="0" fontId="7" fillId="0" borderId="10" xfId="0" applyFont="1" applyFill="1" applyBorder="1" applyAlignment="1">
      <alignment horizontal="left" vertical="center" wrapText="1"/>
    </xf>
    <xf numFmtId="0" fontId="20" fillId="0" borderId="7" xfId="0" applyFont="1" applyFill="1" applyBorder="1" applyAlignment="1">
      <alignment horizontal="center" vertical="center" wrapText="1"/>
    </xf>
    <xf numFmtId="0" fontId="20" fillId="0" borderId="6" xfId="0" applyFont="1" applyFill="1" applyBorder="1" applyAlignment="1">
      <alignment horizontal="center" vertical="center" wrapText="1"/>
    </xf>
    <xf numFmtId="0" fontId="20" fillId="0" borderId="6" xfId="0" applyFont="1" applyFill="1" applyBorder="1" applyAlignment="1">
      <alignment horizontal="left" vertical="center" wrapText="1"/>
    </xf>
    <xf numFmtId="0" fontId="20" fillId="0" borderId="11" xfId="0" applyFont="1" applyFill="1" applyBorder="1" applyAlignment="1">
      <alignment horizontal="center" vertical="center" wrapText="1"/>
    </xf>
    <xf numFmtId="0" fontId="20" fillId="0" borderId="10" xfId="0" applyFont="1" applyFill="1" applyBorder="1" applyAlignment="1">
      <alignment horizontal="center" vertical="center" wrapText="1"/>
    </xf>
    <xf numFmtId="0" fontId="21" fillId="0" borderId="6" xfId="0" applyFont="1" applyFill="1" applyBorder="1" applyAlignment="1">
      <alignment horizontal="left" vertical="center" wrapText="1"/>
    </xf>
    <xf numFmtId="0" fontId="7" fillId="0" borderId="6" xfId="49" applyFont="1" applyFill="1" applyBorder="1" applyAlignment="1" applyProtection="1">
      <alignment horizontal="center" vertical="center" wrapText="1"/>
    </xf>
    <xf numFmtId="0" fontId="7" fillId="0" borderId="6" xfId="49" applyFont="1" applyFill="1" applyBorder="1" applyAlignment="1" applyProtection="1">
      <alignment horizontal="left" vertical="center" wrapText="1"/>
    </xf>
    <xf numFmtId="0" fontId="18" fillId="0" borderId="6" xfId="49" applyFont="1" applyFill="1" applyBorder="1" applyAlignment="1" applyProtection="1">
      <alignment horizontal="left" vertical="center" wrapText="1"/>
    </xf>
    <xf numFmtId="0" fontId="20" fillId="0" borderId="7" xfId="0" applyFont="1" applyFill="1" applyBorder="1" applyAlignment="1">
      <alignment horizontal="left" vertical="center" wrapText="1"/>
    </xf>
    <xf numFmtId="0" fontId="22" fillId="0" borderId="0" xfId="0" applyFont="1" applyFill="1" applyBorder="1" applyAlignment="1">
      <alignment horizontal="center" vertical="center" wrapText="1"/>
    </xf>
    <xf numFmtId="0" fontId="13" fillId="0" borderId="5" xfId="0" applyFont="1" applyFill="1" applyBorder="1" applyAlignment="1">
      <alignment horizontal="center" vertical="center"/>
    </xf>
    <xf numFmtId="0" fontId="9" fillId="0" borderId="6" xfId="0" applyFont="1" applyFill="1" applyBorder="1" applyAlignment="1">
      <alignment horizontal="center" vertical="center" wrapText="1"/>
    </xf>
    <xf numFmtId="0" fontId="14" fillId="0" borderId="7" xfId="0" applyFont="1" applyFill="1" applyBorder="1" applyAlignment="1">
      <alignment horizontal="center" vertical="center" wrapText="1"/>
    </xf>
    <xf numFmtId="0" fontId="9" fillId="0" borderId="10" xfId="0" applyFont="1" applyFill="1" applyBorder="1" applyAlignment="1">
      <alignment horizontal="center" vertical="center" wrapText="1"/>
    </xf>
    <xf numFmtId="0" fontId="9" fillId="0" borderId="11" xfId="0" applyFont="1" applyFill="1" applyBorder="1" applyAlignment="1">
      <alignment horizontal="left" vertical="center" wrapText="1"/>
    </xf>
    <xf numFmtId="0" fontId="9" fillId="0" borderId="7" xfId="0" applyFont="1" applyFill="1" applyBorder="1" applyAlignment="1">
      <alignment horizontal="left" vertical="center" wrapText="1"/>
    </xf>
    <xf numFmtId="0" fontId="9" fillId="0" borderId="7" xfId="49" applyFont="1" applyFill="1" applyBorder="1" applyAlignment="1">
      <alignment horizontal="center" vertical="center" wrapText="1"/>
      <protection locked="0"/>
    </xf>
    <xf numFmtId="0" fontId="9" fillId="0" borderId="6" xfId="49" applyFont="1" applyFill="1" applyBorder="1" applyAlignment="1">
      <alignment horizontal="center" vertical="center" wrapText="1"/>
      <protection locked="0"/>
    </xf>
    <xf numFmtId="0" fontId="9" fillId="0" borderId="11" xfId="49" applyFont="1" applyFill="1" applyBorder="1" applyAlignment="1">
      <alignment horizontal="center" vertical="center" wrapText="1"/>
      <protection locked="0"/>
    </xf>
    <xf numFmtId="0" fontId="7" fillId="0" borderId="6" xfId="0" applyFont="1" applyBorder="1" applyAlignment="1">
      <alignment vertical="center" wrapText="1"/>
    </xf>
    <xf numFmtId="0" fontId="9" fillId="0" borderId="5" xfId="49" applyFont="1" applyFill="1" applyBorder="1" applyAlignment="1">
      <alignment vertical="center" wrapText="1"/>
      <protection locked="0"/>
    </xf>
    <xf numFmtId="0" fontId="9" fillId="0" borderId="6" xfId="49" applyFont="1" applyFill="1" applyBorder="1" applyAlignment="1">
      <alignment vertical="center" wrapText="1"/>
      <protection locked="0"/>
    </xf>
    <xf numFmtId="0" fontId="9" fillId="0" borderId="6" xfId="0" applyFont="1" applyFill="1" applyBorder="1" applyAlignment="1" applyProtection="1">
      <alignment horizontal="left" vertical="center" wrapText="1"/>
      <protection locked="0"/>
    </xf>
    <xf numFmtId="0" fontId="9" fillId="0" borderId="6" xfId="0" applyFont="1" applyFill="1" applyBorder="1" applyAlignment="1" applyProtection="1">
      <alignment horizontal="center" vertical="center" wrapText="1"/>
      <protection locked="0"/>
    </xf>
    <xf numFmtId="0" fontId="9" fillId="0" borderId="7" xfId="0" applyFont="1" applyFill="1" applyBorder="1" applyAlignment="1">
      <alignment horizontal="center" vertical="center" wrapText="1"/>
    </xf>
    <xf numFmtId="0" fontId="9" fillId="0" borderId="6" xfId="0" applyFont="1" applyFill="1" applyBorder="1" applyAlignment="1">
      <alignment vertical="center" wrapText="1"/>
    </xf>
    <xf numFmtId="0" fontId="14" fillId="0" borderId="6" xfId="0" applyFont="1" applyFill="1" applyBorder="1" applyAlignment="1">
      <alignment horizontal="center" vertical="center" wrapText="1"/>
    </xf>
    <xf numFmtId="0" fontId="9" fillId="0" borderId="11" xfId="0" applyFont="1" applyFill="1" applyBorder="1" applyAlignment="1">
      <alignment horizontal="center" vertical="center" wrapText="1"/>
    </xf>
    <xf numFmtId="0" fontId="23" fillId="0" borderId="7" xfId="0" applyFont="1" applyFill="1" applyBorder="1" applyAlignment="1">
      <alignment horizontal="center" vertical="center" wrapText="1"/>
    </xf>
    <xf numFmtId="0" fontId="1" fillId="0" borderId="7" xfId="0" applyFont="1" applyFill="1" applyBorder="1" applyAlignment="1">
      <alignment horizontal="center" vertical="center" wrapText="1"/>
    </xf>
    <xf numFmtId="0" fontId="7" fillId="0" borderId="6" xfId="0" applyFont="1" applyFill="1" applyBorder="1" applyAlignment="1">
      <alignment horizontal="left" vertical="center"/>
    </xf>
    <xf numFmtId="0" fontId="9" fillId="0" borderId="6" xfId="0" applyFont="1" applyFill="1" applyBorder="1" applyAlignment="1">
      <alignment horizontal="center" vertical="center"/>
    </xf>
    <xf numFmtId="0" fontId="7" fillId="0" borderId="7" xfId="0" applyFont="1" applyFill="1" applyBorder="1" applyAlignment="1">
      <alignment horizontal="left" vertical="center"/>
    </xf>
    <xf numFmtId="0" fontId="12" fillId="0" borderId="0" xfId="0" applyFont="1" applyFill="1" applyAlignment="1">
      <alignment vertical="center" wrapText="1"/>
    </xf>
    <xf numFmtId="0" fontId="12" fillId="0" borderId="0" xfId="0" applyFont="1" applyFill="1" applyAlignment="1">
      <alignment horizontal="left" vertical="center" wrapText="1"/>
    </xf>
    <xf numFmtId="0" fontId="12" fillId="0" borderId="0" xfId="0" applyFont="1" applyFill="1" applyBorder="1" applyAlignment="1">
      <alignment horizontal="center" vertical="center" wrapText="1"/>
    </xf>
    <xf numFmtId="0" fontId="12" fillId="0" borderId="0" xfId="0" applyFont="1" applyFill="1" applyBorder="1" applyAlignment="1">
      <alignment horizontal="left" vertical="center"/>
    </xf>
    <xf numFmtId="0" fontId="12" fillId="0" borderId="0" xfId="0" applyFont="1" applyFill="1" applyBorder="1" applyAlignment="1">
      <alignment horizontal="left" vertical="center" wrapText="1"/>
    </xf>
    <xf numFmtId="0" fontId="24" fillId="0" borderId="0" xfId="0" applyFont="1" applyFill="1" applyAlignment="1"/>
    <xf numFmtId="0" fontId="25" fillId="0" borderId="0" xfId="0" applyFont="1" applyFill="1" applyAlignment="1"/>
    <xf numFmtId="0" fontId="7" fillId="0" borderId="0" xfId="0" applyFont="1" applyFill="1" applyAlignment="1"/>
    <xf numFmtId="0" fontId="9" fillId="0" borderId="0" xfId="0" applyFont="1" applyFill="1" applyAlignment="1">
      <alignment horizontal="left" vertical="center"/>
    </xf>
    <xf numFmtId="0" fontId="9" fillId="0" borderId="0" xfId="0" applyFont="1" applyFill="1" applyBorder="1" applyAlignment="1"/>
    <xf numFmtId="0" fontId="9" fillId="0" borderId="0" xfId="0" applyFont="1" applyFill="1" applyAlignment="1"/>
    <xf numFmtId="0" fontId="8" fillId="0" borderId="3" xfId="0" applyFont="1" applyFill="1" applyBorder="1" applyAlignment="1">
      <alignment horizontal="center" vertical="center"/>
    </xf>
    <xf numFmtId="0" fontId="8" fillId="0" borderId="4" xfId="0" applyFont="1" applyFill="1" applyBorder="1" applyAlignment="1">
      <alignment horizontal="center" vertical="center"/>
    </xf>
    <xf numFmtId="0" fontId="8" fillId="0" borderId="5" xfId="0" applyFont="1" applyFill="1" applyBorder="1" applyAlignment="1">
      <alignment horizontal="center" vertical="center"/>
    </xf>
    <xf numFmtId="0" fontId="6" fillId="0" borderId="12" xfId="0" applyNumberFormat="1" applyFont="1" applyFill="1" applyBorder="1" applyAlignment="1">
      <alignment horizontal="center" vertical="center"/>
    </xf>
    <xf numFmtId="0" fontId="6" fillId="0" borderId="10" xfId="0" applyNumberFormat="1" applyFont="1" applyFill="1" applyBorder="1" applyAlignment="1">
      <alignment horizontal="center" vertical="center"/>
    </xf>
    <xf numFmtId="0" fontId="6" fillId="0" borderId="10" xfId="0" applyNumberFormat="1" applyFont="1" applyFill="1" applyBorder="1" applyAlignment="1">
      <alignment horizontal="center" vertical="center" wrapText="1"/>
    </xf>
    <xf numFmtId="0" fontId="5" fillId="0" borderId="13" xfId="0" applyNumberFormat="1" applyFont="1" applyFill="1" applyBorder="1" applyAlignment="1">
      <alignment horizontal="center" vertical="center"/>
    </xf>
    <xf numFmtId="0" fontId="7" fillId="0" borderId="6" xfId="0" applyNumberFormat="1" applyFont="1" applyFill="1" applyBorder="1" applyAlignment="1">
      <alignment horizontal="center" vertical="center"/>
    </xf>
    <xf numFmtId="0" fontId="7" fillId="0" borderId="6" xfId="0" applyNumberFormat="1" applyFont="1" applyFill="1" applyBorder="1" applyAlignment="1">
      <alignment horizontal="left" vertical="top" wrapText="1"/>
    </xf>
    <xf numFmtId="0" fontId="7" fillId="0" borderId="6" xfId="0" applyNumberFormat="1" applyFont="1" applyFill="1" applyBorder="1" applyAlignment="1">
      <alignment horizontal="left" vertical="center" wrapText="1"/>
    </xf>
    <xf numFmtId="0" fontId="7" fillId="0" borderId="7" xfId="0" applyNumberFormat="1" applyFont="1" applyFill="1" applyBorder="1" applyAlignment="1">
      <alignment horizontal="center" vertical="center"/>
    </xf>
    <xf numFmtId="0" fontId="7" fillId="0" borderId="7" xfId="0" applyNumberFormat="1" applyFont="1" applyFill="1" applyBorder="1" applyAlignment="1">
      <alignment horizontal="left" vertical="top" wrapText="1"/>
    </xf>
    <xf numFmtId="0" fontId="25" fillId="0" borderId="0" xfId="0" applyFont="1">
      <alignment vertical="center"/>
    </xf>
    <xf numFmtId="0" fontId="9" fillId="0" borderId="0" xfId="0" applyFont="1">
      <alignment vertical="center"/>
    </xf>
    <xf numFmtId="0" fontId="15" fillId="0" borderId="0" xfId="0" applyFont="1" applyAlignment="1">
      <alignment horizontal="center" vertical="center"/>
    </xf>
    <xf numFmtId="0" fontId="15" fillId="0" borderId="0" xfId="0" applyFont="1">
      <alignment vertical="center"/>
    </xf>
    <xf numFmtId="0" fontId="24" fillId="0" borderId="6" xfId="0" applyFont="1" applyBorder="1" applyAlignment="1">
      <alignment horizontal="center" vertical="center"/>
    </xf>
    <xf numFmtId="0" fontId="26" fillId="0" borderId="6" xfId="0" applyFont="1" applyBorder="1" applyAlignment="1">
      <alignment horizontal="left" vertical="center"/>
    </xf>
    <xf numFmtId="0" fontId="9" fillId="0" borderId="6" xfId="0" applyFont="1" applyBorder="1" applyAlignment="1">
      <alignment horizontal="center" vertical="center"/>
    </xf>
    <xf numFmtId="14" fontId="9" fillId="0" borderId="6" xfId="0" applyNumberFormat="1" applyFont="1" applyBorder="1" applyAlignment="1">
      <alignment horizontal="center" vertical="center"/>
    </xf>
    <xf numFmtId="0" fontId="9" fillId="0" borderId="6" xfId="0" applyFont="1" applyBorder="1" applyAlignment="1">
      <alignment horizontal="left" vertical="center"/>
    </xf>
    <xf numFmtId="0" fontId="9" fillId="0" borderId="6" xfId="0" applyFont="1" applyBorder="1" applyAlignment="1">
      <alignment horizontal="left" vertical="center" wrapText="1"/>
    </xf>
    <xf numFmtId="0" fontId="27" fillId="0" borderId="6" xfId="0" applyFont="1" applyBorder="1" applyAlignment="1">
      <alignment horizontal="center" vertical="center"/>
    </xf>
    <xf numFmtId="14" fontId="27" fillId="0" borderId="6" xfId="0" applyNumberFormat="1" applyFont="1" applyBorder="1" applyAlignment="1">
      <alignment horizontal="center" vertical="center"/>
    </xf>
    <xf numFmtId="0" fontId="27" fillId="0" borderId="6" xfId="0" applyFont="1" applyBorder="1" applyAlignment="1">
      <alignment horizontal="left" vertical="center" wrapText="1"/>
    </xf>
    <xf numFmtId="0" fontId="27" fillId="0" borderId="6" xfId="0" applyFont="1" applyBorder="1" applyAlignment="1">
      <alignment horizontal="left" vertical="center"/>
    </xf>
    <xf numFmtId="49" fontId="27" fillId="0" borderId="6" xfId="0" applyNumberFormat="1" applyFont="1" applyBorder="1" applyAlignment="1">
      <alignment horizontal="center" vertical="center"/>
    </xf>
    <xf numFmtId="176" fontId="27" fillId="0" borderId="6" xfId="0" applyNumberFormat="1" applyFont="1" applyBorder="1" applyAlignment="1">
      <alignment horizontal="center" vertical="center"/>
    </xf>
    <xf numFmtId="0" fontId="15" fillId="0" borderId="6" xfId="0" applyFont="1" applyBorder="1" applyAlignment="1">
      <alignment horizontal="center"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tableStyles count="0" defaultTableStyle="TableStyleMedium2" defaultPivotStyle="PivotStyleLight16"/>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customXml" Target="../customXml/item2.xml"/><Relationship Id="rId6" Type="http://schemas.openxmlformats.org/officeDocument/2006/relationships/customXml" Target="../customXml/item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5</xdr:col>
      <xdr:colOff>931868</xdr:colOff>
      <xdr:row>2</xdr:row>
      <xdr:rowOff>757237</xdr:rowOff>
    </xdr:from>
    <xdr:to>
      <xdr:col>5</xdr:col>
      <xdr:colOff>1771415</xdr:colOff>
      <xdr:row>2</xdr:row>
      <xdr:rowOff>1506587</xdr:rowOff>
    </xdr:to>
    <xdr:sp>
      <xdr:nvSpPr>
        <xdr:cNvPr id="2" name="_x0000_s6145" descr=" " hidden="1"/>
        <xdr:cNvSpPr/>
      </xdr:nvSpPr>
      <xdr:spPr>
        <a:xfrm>
          <a:off x="14570710" y="1471295"/>
          <a:ext cx="839470" cy="749300"/>
        </a:xfrm>
        <a:prstGeom prst="rect">
          <a:avLst/>
        </a:prstGeom>
        <a:noFill/>
        <a:ln>
          <a:noFill/>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5</xdr:col>
      <xdr:colOff>931868</xdr:colOff>
      <xdr:row>3</xdr:row>
      <xdr:rowOff>757237</xdr:rowOff>
    </xdr:from>
    <xdr:to>
      <xdr:col>5</xdr:col>
      <xdr:colOff>1771415</xdr:colOff>
      <xdr:row>3</xdr:row>
      <xdr:rowOff>1506587</xdr:rowOff>
    </xdr:to>
    <xdr:sp>
      <xdr:nvSpPr>
        <xdr:cNvPr id="6" name="_x0000_s6145" descr=" " hidden="1"/>
        <xdr:cNvSpPr/>
      </xdr:nvSpPr>
      <xdr:spPr>
        <a:xfrm>
          <a:off x="14570710" y="3490595"/>
          <a:ext cx="839470" cy="749300"/>
        </a:xfrm>
        <a:prstGeom prst="rect">
          <a:avLst/>
        </a:prstGeom>
        <a:noFill/>
        <a:ln>
          <a:noFill/>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endParaRPr lang="zh-CN" altLang="en-US"/>
        </a:p>
      </xdr:txBody>
    </xdr:sp>
    <xdr:clientData/>
  </xdr:twoCellAnchor>
  <mc:AlternateContent xmlns:mc="http://schemas.openxmlformats.org/markup-compatibility/2006">
    <mc:Choice xmlns:a14="http://schemas.microsoft.com/office/drawing/2010/main" Requires="a14">
      <xdr:twoCellAnchor editAs="oneCell">
        <xdr:from>
          <xdr:col>5</xdr:col>
          <xdr:colOff>908050</xdr:colOff>
          <xdr:row>2</xdr:row>
          <xdr:rowOff>556895</xdr:rowOff>
        </xdr:from>
        <xdr:to>
          <xdr:col>5</xdr:col>
          <xdr:colOff>1831975</xdr:colOff>
          <xdr:row>2</xdr:row>
          <xdr:rowOff>1395095</xdr:rowOff>
        </xdr:to>
        <xdr:sp>
          <xdr:nvSpPr>
            <xdr:cNvPr id="1040" name="Object 16" hidden="1">
              <a:extLst>
                <a:ext uri="{63B3BB69-23CF-44E3-9099-C40C66FF867C}">
                  <a14:compatExt spid="_x0000_s1040"/>
                </a:ext>
              </a:extLst>
            </xdr:cNvPr>
            <xdr:cNvSpPr/>
          </xdr:nvSpPr>
          <xdr:spPr>
            <a:xfrm>
              <a:off x="14547215" y="1271270"/>
              <a:ext cx="923925" cy="838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922655</xdr:colOff>
          <xdr:row>3</xdr:row>
          <xdr:rowOff>539750</xdr:rowOff>
        </xdr:from>
        <xdr:to>
          <xdr:col>5</xdr:col>
          <xdr:colOff>1846580</xdr:colOff>
          <xdr:row>3</xdr:row>
          <xdr:rowOff>1377950</xdr:rowOff>
        </xdr:to>
        <xdr:sp>
          <xdr:nvSpPr>
            <xdr:cNvPr id="1041" name="Object 17" hidden="1">
              <a:extLst>
                <a:ext uri="{63B3BB69-23CF-44E3-9099-C40C66FF867C}">
                  <a14:compatExt spid="_x0000_s1041"/>
                </a:ext>
              </a:extLst>
            </xdr:cNvPr>
            <xdr:cNvSpPr/>
          </xdr:nvSpPr>
          <xdr:spPr>
            <a:xfrm>
              <a:off x="14561820" y="3273425"/>
              <a:ext cx="923925" cy="838200"/>
            </a:xfrm>
            <a:prstGeom prst="rect">
              <a:avLst/>
            </a:prstGeom>
          </xdr:spPr>
        </xdr:sp>
        <xdr:clientData/>
      </xdr:twoCellAnchor>
    </mc:Choice>
    <mc:Fallback/>
  </mc:AlternateContent>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4.xml.rels><?xml version="1.0" encoding="UTF-8" standalone="yes"?>
<Relationships xmlns="http://schemas.openxmlformats.org/package/2006/relationships"><Relationship Id="rId5" Type="http://schemas.openxmlformats.org/officeDocument/2006/relationships/package" Target="../embeddings/Workbook2.xlsx"/><Relationship Id="rId4" Type="http://schemas.openxmlformats.org/officeDocument/2006/relationships/image" Target="../media/image1.emf"/><Relationship Id="rId3" Type="http://schemas.openxmlformats.org/officeDocument/2006/relationships/package" Target="../embeddings/Workbook1.xlsx"/><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6"/>
  <sheetViews>
    <sheetView topLeftCell="E1" workbookViewId="0">
      <selection activeCell="F14" sqref="F14"/>
    </sheetView>
  </sheetViews>
  <sheetFormatPr defaultColWidth="9" defaultRowHeight="16.5" outlineLevelCol="5"/>
  <cols>
    <col min="1" max="2" width="12.2666666666667" style="138" customWidth="1"/>
    <col min="3" max="3" width="9" style="138"/>
    <col min="4" max="5" width="34.45" style="138" customWidth="1"/>
    <col min="6" max="6" width="19.2666666666667" style="138" customWidth="1"/>
    <col min="7" max="16384" width="9" style="139"/>
  </cols>
  <sheetData>
    <row r="1" ht="29.25" customHeight="1" spans="1:6">
      <c r="A1" s="140" t="s">
        <v>0</v>
      </c>
      <c r="B1" s="140"/>
      <c r="C1" s="140"/>
      <c r="D1" s="140"/>
      <c r="E1" s="140"/>
      <c r="F1" s="140"/>
    </row>
    <row r="2" s="136" customFormat="1" ht="26.15" customHeight="1" spans="1:6">
      <c r="A2" s="141" t="s">
        <v>1</v>
      </c>
      <c r="B2" s="141" t="s">
        <v>2</v>
      </c>
      <c r="C2" s="141" t="s">
        <v>3</v>
      </c>
      <c r="D2" s="141" t="s">
        <v>4</v>
      </c>
      <c r="E2" s="141" t="s">
        <v>5</v>
      </c>
      <c r="F2" s="141" t="s">
        <v>6</v>
      </c>
    </row>
    <row r="3" s="137" customFormat="1" ht="27" customHeight="1" spans="1:6">
      <c r="A3" s="142" t="s">
        <v>7</v>
      </c>
      <c r="B3" s="143">
        <v>44825</v>
      </c>
      <c r="C3" s="144" t="s">
        <v>8</v>
      </c>
      <c r="D3" s="145" t="s">
        <v>9</v>
      </c>
      <c r="E3" s="145" t="s">
        <v>10</v>
      </c>
      <c r="F3" s="145" t="s">
        <v>10</v>
      </c>
    </row>
    <row r="4" s="137" customFormat="1" ht="34" customHeight="1" spans="1:6">
      <c r="A4" s="142" t="s">
        <v>11</v>
      </c>
      <c r="B4" s="143">
        <v>44940</v>
      </c>
      <c r="C4" s="144" t="s">
        <v>8</v>
      </c>
      <c r="D4" s="145" t="s">
        <v>12</v>
      </c>
      <c r="E4" s="145" t="s">
        <v>13</v>
      </c>
      <c r="F4" s="144"/>
    </row>
    <row r="5" ht="35" customHeight="1" spans="1:6">
      <c r="A5" s="146" t="s">
        <v>14</v>
      </c>
      <c r="B5" s="147">
        <v>44974</v>
      </c>
      <c r="C5" s="144" t="s">
        <v>8</v>
      </c>
      <c r="D5" s="148" t="s">
        <v>12</v>
      </c>
      <c r="E5" s="148" t="s">
        <v>15</v>
      </c>
      <c r="F5" s="149"/>
    </row>
    <row r="6" ht="26.15" customHeight="1" spans="1:6">
      <c r="A6" s="146" t="s">
        <v>16</v>
      </c>
      <c r="B6" s="147">
        <v>45026</v>
      </c>
      <c r="C6" s="149" t="s">
        <v>8</v>
      </c>
      <c r="D6" s="149" t="s">
        <v>17</v>
      </c>
      <c r="E6" s="149" t="s">
        <v>18</v>
      </c>
      <c r="F6" s="146"/>
    </row>
    <row r="7" ht="26.15" customHeight="1" spans="1:6">
      <c r="A7" s="146" t="s">
        <v>19</v>
      </c>
      <c r="B7" s="150" t="s">
        <v>20</v>
      </c>
      <c r="C7" s="149" t="s">
        <v>8</v>
      </c>
      <c r="D7" s="149" t="s">
        <v>17</v>
      </c>
      <c r="E7" s="149" t="s">
        <v>21</v>
      </c>
      <c r="F7" s="146"/>
    </row>
    <row r="8" ht="26.15" customHeight="1" spans="1:6">
      <c r="A8" s="146" t="s">
        <v>22</v>
      </c>
      <c r="B8" s="151">
        <v>45324</v>
      </c>
      <c r="C8" s="149" t="s">
        <v>8</v>
      </c>
      <c r="D8" s="149" t="s">
        <v>17</v>
      </c>
      <c r="E8" s="149" t="s">
        <v>21</v>
      </c>
      <c r="F8" s="146"/>
    </row>
    <row r="9" ht="34" customHeight="1" spans="1:6">
      <c r="A9" s="146" t="s">
        <v>23</v>
      </c>
      <c r="B9" s="147">
        <v>45576</v>
      </c>
      <c r="C9" s="149" t="s">
        <v>8</v>
      </c>
      <c r="D9" s="149" t="s">
        <v>24</v>
      </c>
      <c r="E9" s="149" t="s">
        <v>24</v>
      </c>
      <c r="F9" s="146"/>
    </row>
    <row r="10" ht="26.15" customHeight="1" spans="1:6">
      <c r="A10" s="146"/>
      <c r="B10" s="146"/>
      <c r="C10" s="146"/>
      <c r="D10" s="146"/>
      <c r="E10" s="146"/>
      <c r="F10" s="146"/>
    </row>
    <row r="11" spans="1:6">
      <c r="A11" s="146"/>
      <c r="B11" s="146"/>
      <c r="C11" s="146"/>
      <c r="D11" s="146"/>
      <c r="E11" s="146"/>
      <c r="F11" s="146"/>
    </row>
    <row r="12" spans="1:6">
      <c r="A12" s="146"/>
      <c r="B12" s="146"/>
      <c r="C12" s="146"/>
      <c r="D12" s="146"/>
      <c r="E12" s="146"/>
      <c r="F12" s="146"/>
    </row>
    <row r="13" spans="1:6">
      <c r="A13" s="146"/>
      <c r="B13" s="146"/>
      <c r="C13" s="146"/>
      <c r="D13" s="146"/>
      <c r="E13" s="146"/>
      <c r="F13" s="146"/>
    </row>
    <row r="14" spans="1:6">
      <c r="A14" s="146"/>
      <c r="B14" s="146"/>
      <c r="C14" s="146"/>
      <c r="D14" s="146"/>
      <c r="E14" s="146"/>
      <c r="F14" s="146"/>
    </row>
    <row r="15" spans="1:6">
      <c r="A15" s="146"/>
      <c r="B15" s="146"/>
      <c r="C15" s="146"/>
      <c r="D15" s="146"/>
      <c r="E15" s="146"/>
      <c r="F15" s="146"/>
    </row>
    <row r="16" spans="1:6">
      <c r="A16" s="146"/>
      <c r="B16" s="146"/>
      <c r="C16" s="146"/>
      <c r="D16" s="146"/>
      <c r="E16" s="146"/>
      <c r="F16" s="146"/>
    </row>
    <row r="17" spans="1:6">
      <c r="A17" s="146"/>
      <c r="B17" s="146"/>
      <c r="C17" s="146"/>
      <c r="D17" s="146"/>
      <c r="E17" s="146"/>
      <c r="F17" s="146"/>
    </row>
    <row r="18" spans="1:6">
      <c r="A18" s="146"/>
      <c r="B18" s="146"/>
      <c r="C18" s="146"/>
      <c r="D18" s="146"/>
      <c r="E18" s="146"/>
      <c r="F18" s="146"/>
    </row>
    <row r="19" spans="1:6">
      <c r="A19" s="146"/>
      <c r="B19" s="146"/>
      <c r="C19" s="146"/>
      <c r="D19" s="146"/>
      <c r="E19" s="146"/>
      <c r="F19" s="146"/>
    </row>
    <row r="20" spans="1:6">
      <c r="A20" s="146"/>
      <c r="B20" s="146"/>
      <c r="C20" s="146"/>
      <c r="D20" s="146"/>
      <c r="E20" s="146"/>
      <c r="F20" s="146"/>
    </row>
    <row r="21" spans="1:6">
      <c r="A21" s="146"/>
      <c r="B21" s="146"/>
      <c r="C21" s="146"/>
      <c r="D21" s="146"/>
      <c r="E21" s="146"/>
      <c r="F21" s="146"/>
    </row>
    <row r="22" spans="1:6">
      <c r="A22" s="146"/>
      <c r="B22" s="146"/>
      <c r="C22" s="146"/>
      <c r="D22" s="146"/>
      <c r="E22" s="146"/>
      <c r="F22" s="146"/>
    </row>
    <row r="23" spans="1:6">
      <c r="A23" s="146"/>
      <c r="B23" s="146"/>
      <c r="C23" s="146"/>
      <c r="D23" s="146"/>
      <c r="E23" s="146"/>
      <c r="F23" s="146"/>
    </row>
    <row r="24" spans="1:6">
      <c r="A24" s="146"/>
      <c r="B24" s="146"/>
      <c r="C24" s="146"/>
      <c r="D24" s="146"/>
      <c r="E24" s="146"/>
      <c r="F24" s="146"/>
    </row>
    <row r="25" spans="1:6">
      <c r="A25" s="146"/>
      <c r="B25" s="146"/>
      <c r="C25" s="146"/>
      <c r="D25" s="146"/>
      <c r="E25" s="146"/>
      <c r="F25" s="146"/>
    </row>
    <row r="26" spans="1:6">
      <c r="A26" s="146"/>
      <c r="B26" s="146"/>
      <c r="C26" s="146"/>
      <c r="D26" s="146"/>
      <c r="E26" s="146"/>
      <c r="F26" s="146"/>
    </row>
    <row r="27" spans="1:6">
      <c r="A27" s="146"/>
      <c r="B27" s="146"/>
      <c r="C27" s="146"/>
      <c r="D27" s="146"/>
      <c r="E27" s="146"/>
      <c r="F27" s="146"/>
    </row>
    <row r="28" spans="1:6">
      <c r="A28" s="146"/>
      <c r="B28" s="146"/>
      <c r="C28" s="146"/>
      <c r="D28" s="146"/>
      <c r="E28" s="146"/>
      <c r="F28" s="146"/>
    </row>
    <row r="29" spans="1:6">
      <c r="A29" s="146"/>
      <c r="B29" s="146"/>
      <c r="C29" s="146"/>
      <c r="D29" s="146"/>
      <c r="E29" s="146"/>
      <c r="F29" s="146"/>
    </row>
    <row r="30" spans="1:6">
      <c r="A30" s="146"/>
      <c r="B30" s="146"/>
      <c r="C30" s="146"/>
      <c r="D30" s="146"/>
      <c r="E30" s="146"/>
      <c r="F30" s="146"/>
    </row>
    <row r="31" spans="1:6">
      <c r="A31" s="146"/>
      <c r="B31" s="146"/>
      <c r="C31" s="146"/>
      <c r="D31" s="146"/>
      <c r="E31" s="146"/>
      <c r="F31" s="146"/>
    </row>
    <row r="32" spans="1:6">
      <c r="A32" s="146"/>
      <c r="B32" s="146"/>
      <c r="C32" s="146"/>
      <c r="D32" s="146"/>
      <c r="E32" s="146"/>
      <c r="F32" s="146"/>
    </row>
    <row r="33" spans="1:6">
      <c r="A33" s="146"/>
      <c r="B33" s="146"/>
      <c r="C33" s="146"/>
      <c r="D33" s="146"/>
      <c r="E33" s="146"/>
      <c r="F33" s="146"/>
    </row>
    <row r="34" spans="1:6">
      <c r="A34" s="146"/>
      <c r="B34" s="146"/>
      <c r="C34" s="146"/>
      <c r="D34" s="146"/>
      <c r="E34" s="146"/>
      <c r="F34" s="146"/>
    </row>
    <row r="35" spans="1:6">
      <c r="A35" s="146"/>
      <c r="B35" s="146"/>
      <c r="C35" s="146"/>
      <c r="D35" s="146"/>
      <c r="E35" s="146"/>
      <c r="F35" s="146"/>
    </row>
    <row r="36" spans="1:6">
      <c r="A36" s="152"/>
      <c r="B36" s="152"/>
      <c r="C36" s="152"/>
      <c r="D36" s="152"/>
      <c r="E36" s="152"/>
      <c r="F36" s="152"/>
    </row>
  </sheetData>
  <sheetProtection formatCells="0" insertHyperlinks="0" autoFilter="0"/>
  <mergeCells count="1">
    <mergeCell ref="A1:F1"/>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1"/>
  <sheetViews>
    <sheetView workbookViewId="0">
      <selection activeCell="C10" sqref="C10"/>
    </sheetView>
  </sheetViews>
  <sheetFormatPr defaultColWidth="9" defaultRowHeight="16.5" outlineLevelCol="2"/>
  <cols>
    <col min="1" max="1" width="9" style="123"/>
    <col min="2" max="2" width="28.9083333333333" style="123" customWidth="1"/>
    <col min="3" max="3" width="68" style="36" customWidth="1"/>
    <col min="4" max="16384" width="9" style="123"/>
  </cols>
  <sheetData>
    <row r="1" s="118" customFormat="1" ht="38.15" customHeight="1" spans="1:3">
      <c r="A1" s="124" t="s">
        <v>25</v>
      </c>
      <c r="B1" s="125"/>
      <c r="C1" s="126"/>
    </row>
    <row r="2" s="119" customFormat="1" ht="25" customHeight="1" spans="1:3">
      <c r="A2" s="127" t="s">
        <v>26</v>
      </c>
      <c r="B2" s="128" t="s">
        <v>27</v>
      </c>
      <c r="C2" s="129" t="s">
        <v>28</v>
      </c>
    </row>
    <row r="3" ht="75.75" customHeight="1" spans="1:3">
      <c r="A3" s="130">
        <v>1</v>
      </c>
      <c r="B3" s="131" t="s">
        <v>29</v>
      </c>
      <c r="C3" s="132" t="s">
        <v>30</v>
      </c>
    </row>
    <row r="4" ht="60" customHeight="1" spans="1:3">
      <c r="A4" s="130">
        <v>2</v>
      </c>
      <c r="B4" s="131" t="s">
        <v>31</v>
      </c>
      <c r="C4" s="132" t="s">
        <v>32</v>
      </c>
    </row>
    <row r="5" ht="79" customHeight="1" spans="1:3">
      <c r="A5" s="130">
        <v>3</v>
      </c>
      <c r="B5" s="131" t="s">
        <v>33</v>
      </c>
      <c r="C5" s="132" t="s">
        <v>34</v>
      </c>
    </row>
    <row r="6" ht="75.75" customHeight="1" spans="1:3">
      <c r="A6" s="130">
        <v>4</v>
      </c>
      <c r="B6" s="131" t="s">
        <v>35</v>
      </c>
      <c r="C6" s="132" t="s">
        <v>36</v>
      </c>
    </row>
    <row r="7" ht="78" customHeight="1" spans="1:3">
      <c r="A7" s="130">
        <v>5</v>
      </c>
      <c r="B7" s="131" t="s">
        <v>37</v>
      </c>
      <c r="C7" s="132" t="s">
        <v>38</v>
      </c>
    </row>
    <row r="8" ht="53" customHeight="1" spans="1:3">
      <c r="A8" s="130">
        <v>6</v>
      </c>
      <c r="B8" s="131" t="s">
        <v>39</v>
      </c>
      <c r="C8" s="132" t="s">
        <v>40</v>
      </c>
    </row>
    <row r="9" s="120" customFormat="1" ht="75" customHeight="1" spans="1:3">
      <c r="A9" s="130">
        <v>7</v>
      </c>
      <c r="B9" s="131" t="s">
        <v>41</v>
      </c>
      <c r="C9" s="132" t="s">
        <v>42</v>
      </c>
    </row>
    <row r="10" s="120" customFormat="1" ht="51" customHeight="1" spans="1:3">
      <c r="A10" s="130">
        <v>8</v>
      </c>
      <c r="B10" s="131" t="s">
        <v>43</v>
      </c>
      <c r="C10" s="132" t="s">
        <v>44</v>
      </c>
    </row>
    <row r="11" s="121" customFormat="1" ht="55.5" customHeight="1" spans="1:3">
      <c r="A11" s="130">
        <v>9</v>
      </c>
      <c r="B11" s="131" t="s">
        <v>45</v>
      </c>
      <c r="C11" s="132" t="s">
        <v>46</v>
      </c>
    </row>
    <row r="12" s="121" customFormat="1" ht="55.5" customHeight="1" spans="1:3">
      <c r="A12" s="130">
        <v>10</v>
      </c>
      <c r="B12" s="131" t="s">
        <v>47</v>
      </c>
      <c r="C12" s="132" t="s">
        <v>48</v>
      </c>
    </row>
    <row r="13" ht="129" customHeight="1" spans="1:3">
      <c r="A13" s="130">
        <v>11</v>
      </c>
      <c r="B13" s="131" t="s">
        <v>49</v>
      </c>
      <c r="C13" s="132" t="s">
        <v>50</v>
      </c>
    </row>
    <row r="14" s="121" customFormat="1" ht="39" customHeight="1" spans="1:3">
      <c r="A14" s="130">
        <v>12</v>
      </c>
      <c r="B14" s="131" t="s">
        <v>51</v>
      </c>
      <c r="C14" s="132" t="s">
        <v>52</v>
      </c>
    </row>
    <row r="15" ht="123" customHeight="1" spans="1:3">
      <c r="A15" s="130">
        <v>13</v>
      </c>
      <c r="B15" s="131" t="s">
        <v>53</v>
      </c>
      <c r="C15" s="132" t="s">
        <v>54</v>
      </c>
    </row>
    <row r="16" ht="77.25" customHeight="1" spans="1:3">
      <c r="A16" s="130">
        <v>14</v>
      </c>
      <c r="B16" s="131" t="s">
        <v>55</v>
      </c>
      <c r="C16" s="132" t="s">
        <v>56</v>
      </c>
    </row>
    <row r="17" ht="64.5" customHeight="1" spans="1:3">
      <c r="A17" s="130">
        <v>15</v>
      </c>
      <c r="B17" s="131" t="s">
        <v>57</v>
      </c>
      <c r="C17" s="132" t="s">
        <v>58</v>
      </c>
    </row>
    <row r="18" s="121" customFormat="1" ht="36" customHeight="1" spans="1:3">
      <c r="A18" s="130">
        <v>16</v>
      </c>
      <c r="B18" s="131" t="s">
        <v>59</v>
      </c>
      <c r="C18" s="133" t="s">
        <v>60</v>
      </c>
    </row>
    <row r="19" ht="75" customHeight="1" spans="1:3">
      <c r="A19" s="130">
        <v>17</v>
      </c>
      <c r="B19" s="131" t="s">
        <v>61</v>
      </c>
      <c r="C19" s="132" t="s">
        <v>62</v>
      </c>
    </row>
    <row r="20" ht="75.75" customHeight="1" spans="1:3">
      <c r="A20" s="130">
        <v>18</v>
      </c>
      <c r="B20" s="131" t="s">
        <v>63</v>
      </c>
      <c r="C20" s="132" t="s">
        <v>64</v>
      </c>
    </row>
    <row r="21" ht="75.75" customHeight="1" spans="1:3">
      <c r="A21" s="130">
        <v>19</v>
      </c>
      <c r="B21" s="131" t="s">
        <v>65</v>
      </c>
      <c r="C21" s="132" t="s">
        <v>66</v>
      </c>
    </row>
    <row r="22" ht="37" customHeight="1" spans="1:3">
      <c r="A22" s="130">
        <v>20</v>
      </c>
      <c r="B22" s="134" t="s">
        <v>67</v>
      </c>
      <c r="C22" s="135" t="s">
        <v>68</v>
      </c>
    </row>
    <row r="23" s="122" customFormat="1" ht="51.75" customHeight="1" spans="1:3">
      <c r="A23" s="130">
        <v>21</v>
      </c>
      <c r="B23" s="131" t="s">
        <v>69</v>
      </c>
      <c r="C23" s="133" t="s">
        <v>70</v>
      </c>
    </row>
    <row r="24" s="122" customFormat="1" ht="32.15" customHeight="1" spans="1:3">
      <c r="A24" s="130">
        <v>22</v>
      </c>
      <c r="B24" s="131" t="s">
        <v>71</v>
      </c>
      <c r="C24" s="133" t="s">
        <v>72</v>
      </c>
    </row>
    <row r="25" s="122" customFormat="1" ht="32.15" customHeight="1" spans="1:3">
      <c r="A25" s="130">
        <v>23</v>
      </c>
      <c r="B25" s="131" t="s">
        <v>73</v>
      </c>
      <c r="C25" s="133" t="s">
        <v>74</v>
      </c>
    </row>
    <row r="26" s="122" customFormat="1" ht="75" customHeight="1" spans="1:3">
      <c r="A26" s="130">
        <v>24</v>
      </c>
      <c r="B26" s="131" t="s">
        <v>75</v>
      </c>
      <c r="C26" s="132" t="s">
        <v>76</v>
      </c>
    </row>
    <row r="27" s="122" customFormat="1" ht="45" customHeight="1" spans="1:3">
      <c r="A27" s="130">
        <v>25</v>
      </c>
      <c r="B27" s="131" t="s">
        <v>77</v>
      </c>
      <c r="C27" s="132" t="s">
        <v>78</v>
      </c>
    </row>
    <row r="28" s="122" customFormat="1" ht="57.75" customHeight="1" spans="1:3">
      <c r="A28" s="130">
        <v>26</v>
      </c>
      <c r="B28" s="131" t="s">
        <v>79</v>
      </c>
      <c r="C28" s="132" t="s">
        <v>80</v>
      </c>
    </row>
    <row r="29" s="122" customFormat="1" ht="45" customHeight="1" spans="1:3">
      <c r="A29" s="130">
        <v>27</v>
      </c>
      <c r="B29" s="131" t="s">
        <v>81</v>
      </c>
      <c r="C29" s="132" t="s">
        <v>82</v>
      </c>
    </row>
    <row r="30" s="122" customFormat="1" ht="57" customHeight="1" spans="1:3">
      <c r="A30" s="130">
        <v>28</v>
      </c>
      <c r="B30" s="131" t="s">
        <v>83</v>
      </c>
      <c r="C30" s="132" t="s">
        <v>84</v>
      </c>
    </row>
    <row r="31" ht="36" customHeight="1" spans="1:3">
      <c r="A31" s="130">
        <v>29</v>
      </c>
      <c r="B31" s="131" t="s">
        <v>85</v>
      </c>
      <c r="C31" s="132" t="s">
        <v>86</v>
      </c>
    </row>
  </sheetData>
  <sheetProtection formatCells="0" insertHyperlinks="0" autoFilter="0"/>
  <mergeCells count="1">
    <mergeCell ref="A1:C1"/>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589"/>
  <sheetViews>
    <sheetView zoomScale="90" zoomScaleNormal="90" topLeftCell="A3" workbookViewId="0">
      <pane ySplit="1" topLeftCell="A4" activePane="bottomLeft" state="frozen"/>
      <selection/>
      <selection pane="bottomLeft" activeCell="K430" sqref="K430"/>
    </sheetView>
  </sheetViews>
  <sheetFormatPr defaultColWidth="9" defaultRowHeight="12"/>
  <cols>
    <col min="1" max="1" width="14" style="40" customWidth="1"/>
    <col min="2" max="2" width="15" style="40" customWidth="1"/>
    <col min="3" max="3" width="18.6333333333333" style="40" customWidth="1"/>
    <col min="4" max="4" width="20.0916666666667" style="41" customWidth="1"/>
    <col min="5" max="5" width="14" style="40" customWidth="1"/>
    <col min="6" max="6" width="18.45" style="41" customWidth="1"/>
    <col min="7" max="7" width="34.725" style="42" customWidth="1"/>
    <col min="8" max="8" width="20.6333333333333" style="42" customWidth="1"/>
    <col min="9" max="9" width="36.45" style="43" customWidth="1"/>
    <col min="10" max="10" width="14.9083333333333" style="40" customWidth="1"/>
    <col min="11" max="11" width="31.9083333333333" style="40" customWidth="1"/>
    <col min="12" max="12" width="26.45" style="40" customWidth="1"/>
    <col min="13" max="13" width="34.2666666666667" style="40" customWidth="1"/>
    <col min="14" max="14" width="25.9083333333333" style="40" customWidth="1"/>
    <col min="15" max="16384" width="9" style="44"/>
  </cols>
  <sheetData>
    <row r="1" s="23" customFormat="1" ht="21.75" customHeight="1" spans="1:14">
      <c r="A1" s="45"/>
      <c r="B1" s="45"/>
      <c r="C1" s="45"/>
      <c r="D1" s="45"/>
      <c r="E1" s="45"/>
      <c r="F1" s="46"/>
      <c r="G1" s="45"/>
      <c r="H1" s="45"/>
      <c r="I1" s="46"/>
      <c r="J1" s="45"/>
      <c r="K1" s="45"/>
      <c r="L1" s="45"/>
      <c r="M1" s="45"/>
      <c r="N1" s="47"/>
    </row>
    <row r="2" s="24" customFormat="1" ht="24.75" customHeight="1" spans="1:14">
      <c r="A2" s="48" t="s">
        <v>87</v>
      </c>
      <c r="B2" s="49" t="s">
        <v>88</v>
      </c>
      <c r="C2" s="49" t="s">
        <v>89</v>
      </c>
      <c r="D2" s="50" t="s">
        <v>90</v>
      </c>
      <c r="E2" s="49" t="s">
        <v>91</v>
      </c>
      <c r="F2" s="50" t="s">
        <v>92</v>
      </c>
      <c r="G2" s="51" t="s">
        <v>93</v>
      </c>
      <c r="H2" s="51"/>
      <c r="I2" s="52" t="s">
        <v>94</v>
      </c>
      <c r="J2" s="49" t="s">
        <v>95</v>
      </c>
      <c r="K2" s="49" t="s">
        <v>96</v>
      </c>
      <c r="L2" s="49" t="s">
        <v>97</v>
      </c>
      <c r="M2" s="49" t="s">
        <v>98</v>
      </c>
      <c r="N2" s="49" t="s">
        <v>99</v>
      </c>
    </row>
    <row r="3" s="25" customFormat="1" ht="49" customHeight="1" spans="1:14">
      <c r="A3" s="53" t="s">
        <v>100</v>
      </c>
      <c r="B3" s="54" t="s">
        <v>88</v>
      </c>
      <c r="C3" s="54" t="s">
        <v>101</v>
      </c>
      <c r="D3" s="55" t="s">
        <v>102</v>
      </c>
      <c r="E3" s="55" t="s">
        <v>103</v>
      </c>
      <c r="F3" s="55" t="s">
        <v>104</v>
      </c>
      <c r="G3" s="56" t="s">
        <v>105</v>
      </c>
      <c r="H3" s="56" t="s">
        <v>106</v>
      </c>
      <c r="I3" s="57" t="s">
        <v>107</v>
      </c>
      <c r="J3" s="54" t="s">
        <v>108</v>
      </c>
      <c r="K3" s="54" t="s">
        <v>109</v>
      </c>
      <c r="L3" s="54" t="s">
        <v>110</v>
      </c>
      <c r="M3" s="54" t="s">
        <v>111</v>
      </c>
      <c r="N3" s="54" t="s">
        <v>112</v>
      </c>
    </row>
    <row r="4" ht="24" customHeight="1" spans="1:14">
      <c r="A4" s="58" t="s">
        <v>113</v>
      </c>
      <c r="B4" s="59" t="s">
        <v>29</v>
      </c>
      <c r="C4" s="59" t="s">
        <v>114</v>
      </c>
      <c r="D4" s="60" t="s">
        <v>115</v>
      </c>
      <c r="E4" s="61" t="s">
        <v>116</v>
      </c>
      <c r="F4" s="60" t="s">
        <v>117</v>
      </c>
      <c r="G4" s="60" t="s">
        <v>118</v>
      </c>
      <c r="H4" s="62" t="s">
        <v>119</v>
      </c>
      <c r="I4" s="62" t="s">
        <v>120</v>
      </c>
      <c r="J4" s="61" t="s">
        <v>121</v>
      </c>
      <c r="K4" s="62"/>
      <c r="L4" s="63"/>
      <c r="M4" s="63"/>
      <c r="N4" s="63"/>
    </row>
    <row r="5" ht="24" customHeight="1" spans="1:14">
      <c r="A5" s="58" t="s">
        <v>122</v>
      </c>
      <c r="B5" s="64"/>
      <c r="C5" s="64"/>
      <c r="D5" s="65"/>
      <c r="E5" s="61" t="s">
        <v>116</v>
      </c>
      <c r="F5" s="65"/>
      <c r="G5" s="65"/>
      <c r="H5" s="62" t="s">
        <v>123</v>
      </c>
      <c r="I5" s="62" t="s">
        <v>124</v>
      </c>
      <c r="J5" s="61" t="s">
        <v>121</v>
      </c>
      <c r="K5" s="62"/>
      <c r="L5" s="63"/>
      <c r="M5" s="63"/>
      <c r="N5" s="63"/>
    </row>
    <row r="6" ht="23" customHeight="1" spans="1:14">
      <c r="A6" s="58" t="s">
        <v>125</v>
      </c>
      <c r="B6" s="64"/>
      <c r="C6" s="64"/>
      <c r="D6" s="65"/>
      <c r="E6" s="61" t="s">
        <v>116</v>
      </c>
      <c r="F6" s="65"/>
      <c r="G6" s="65"/>
      <c r="H6" s="62" t="s">
        <v>126</v>
      </c>
      <c r="I6" s="62" t="s">
        <v>124</v>
      </c>
      <c r="J6" s="61" t="s">
        <v>121</v>
      </c>
      <c r="K6" s="62"/>
      <c r="L6" s="63"/>
      <c r="M6" s="63"/>
      <c r="N6" s="63"/>
    </row>
    <row r="7" ht="49" customHeight="1" spans="1:14">
      <c r="A7" s="58" t="s">
        <v>127</v>
      </c>
      <c r="B7" s="64"/>
      <c r="C7" s="64"/>
      <c r="D7" s="65"/>
      <c r="E7" s="61" t="s">
        <v>116</v>
      </c>
      <c r="F7" s="65"/>
      <c r="G7" s="65"/>
      <c r="H7" s="62" t="s">
        <v>128</v>
      </c>
      <c r="I7" s="62" t="s">
        <v>129</v>
      </c>
      <c r="J7" s="61"/>
      <c r="K7" s="62" t="s">
        <v>130</v>
      </c>
      <c r="L7" s="63"/>
      <c r="M7" s="63"/>
      <c r="N7" s="63"/>
    </row>
    <row r="8" ht="23" customHeight="1" spans="1:14">
      <c r="A8" s="58" t="s">
        <v>131</v>
      </c>
      <c r="B8" s="64"/>
      <c r="C8" s="64"/>
      <c r="D8" s="66" t="s">
        <v>132</v>
      </c>
      <c r="E8" s="61" t="s">
        <v>133</v>
      </c>
      <c r="F8" s="60" t="s">
        <v>117</v>
      </c>
      <c r="G8" s="60" t="s">
        <v>134</v>
      </c>
      <c r="H8" s="62" t="s">
        <v>119</v>
      </c>
      <c r="I8" s="62" t="s">
        <v>120</v>
      </c>
      <c r="J8" s="61" t="s">
        <v>121</v>
      </c>
      <c r="K8" s="62"/>
      <c r="L8" s="63"/>
      <c r="M8" s="63"/>
      <c r="N8" s="63"/>
    </row>
    <row r="9" ht="24" customHeight="1" spans="1:14">
      <c r="A9" s="58" t="s">
        <v>135</v>
      </c>
      <c r="B9" s="64"/>
      <c r="C9" s="64"/>
      <c r="D9" s="66"/>
      <c r="E9" s="61" t="s">
        <v>133</v>
      </c>
      <c r="F9" s="65"/>
      <c r="G9" s="65"/>
      <c r="H9" s="62" t="s">
        <v>123</v>
      </c>
      <c r="I9" s="62" t="s">
        <v>124</v>
      </c>
      <c r="J9" s="61" t="s">
        <v>121</v>
      </c>
      <c r="K9" s="62"/>
      <c r="L9" s="63"/>
      <c r="M9" s="63"/>
      <c r="N9" s="63"/>
    </row>
    <row r="10" ht="25" customHeight="1" spans="1:14">
      <c r="A10" s="58" t="s">
        <v>136</v>
      </c>
      <c r="B10" s="64"/>
      <c r="C10" s="64"/>
      <c r="D10" s="66"/>
      <c r="E10" s="61" t="s">
        <v>133</v>
      </c>
      <c r="F10" s="65"/>
      <c r="G10" s="65"/>
      <c r="H10" s="62" t="s">
        <v>126</v>
      </c>
      <c r="I10" s="62" t="s">
        <v>124</v>
      </c>
      <c r="J10" s="61" t="s">
        <v>121</v>
      </c>
      <c r="K10" s="62"/>
      <c r="L10" s="63"/>
      <c r="M10" s="63"/>
      <c r="N10" s="63"/>
    </row>
    <row r="11" ht="51" customHeight="1" spans="1:14">
      <c r="A11" s="58" t="s">
        <v>137</v>
      </c>
      <c r="B11" s="64"/>
      <c r="C11" s="64"/>
      <c r="D11" s="66"/>
      <c r="E11" s="61" t="s">
        <v>116</v>
      </c>
      <c r="F11" s="65"/>
      <c r="G11" s="65"/>
      <c r="H11" s="62" t="s">
        <v>128</v>
      </c>
      <c r="I11" s="62" t="s">
        <v>129</v>
      </c>
      <c r="J11" s="61"/>
      <c r="K11" s="62" t="s">
        <v>130</v>
      </c>
      <c r="L11" s="63"/>
      <c r="M11" s="63"/>
      <c r="N11" s="63"/>
    </row>
    <row r="12" ht="24" customHeight="1" spans="1:14">
      <c r="A12" s="58" t="s">
        <v>138</v>
      </c>
      <c r="B12" s="64"/>
      <c r="C12" s="64"/>
      <c r="D12" s="66" t="s">
        <v>139</v>
      </c>
      <c r="E12" s="61" t="s">
        <v>133</v>
      </c>
      <c r="F12" s="66" t="s">
        <v>117</v>
      </c>
      <c r="G12" s="66" t="s">
        <v>140</v>
      </c>
      <c r="H12" s="62" t="s">
        <v>119</v>
      </c>
      <c r="I12" s="62" t="s">
        <v>120</v>
      </c>
      <c r="J12" s="61" t="s">
        <v>121</v>
      </c>
      <c r="K12" s="62"/>
      <c r="L12" s="63"/>
      <c r="M12" s="63"/>
      <c r="N12" s="63"/>
    </row>
    <row r="13" ht="27" customHeight="1" spans="1:14">
      <c r="A13" s="58" t="s">
        <v>141</v>
      </c>
      <c r="B13" s="64"/>
      <c r="C13" s="64"/>
      <c r="D13" s="66"/>
      <c r="E13" s="61" t="s">
        <v>133</v>
      </c>
      <c r="F13" s="66"/>
      <c r="G13" s="66"/>
      <c r="H13" s="62" t="s">
        <v>123</v>
      </c>
      <c r="I13" s="62" t="s">
        <v>124</v>
      </c>
      <c r="J13" s="61" t="s">
        <v>121</v>
      </c>
      <c r="K13" s="62"/>
      <c r="L13" s="63"/>
      <c r="M13" s="63"/>
      <c r="N13" s="63"/>
    </row>
    <row r="14" ht="24" customHeight="1" spans="1:14">
      <c r="A14" s="58" t="s">
        <v>142</v>
      </c>
      <c r="B14" s="64"/>
      <c r="C14" s="64"/>
      <c r="D14" s="66"/>
      <c r="E14" s="61" t="s">
        <v>133</v>
      </c>
      <c r="F14" s="66"/>
      <c r="G14" s="66"/>
      <c r="H14" s="62" t="s">
        <v>126</v>
      </c>
      <c r="I14" s="62" t="s">
        <v>124</v>
      </c>
      <c r="J14" s="61" t="s">
        <v>121</v>
      </c>
      <c r="K14" s="62"/>
      <c r="L14" s="63"/>
      <c r="M14" s="63"/>
      <c r="N14" s="63"/>
    </row>
    <row r="15" ht="51" customHeight="1" spans="1:14">
      <c r="A15" s="58" t="s">
        <v>143</v>
      </c>
      <c r="B15" s="64"/>
      <c r="C15" s="64"/>
      <c r="D15" s="66"/>
      <c r="E15" s="61" t="s">
        <v>116</v>
      </c>
      <c r="F15" s="66"/>
      <c r="G15" s="66"/>
      <c r="H15" s="62" t="s">
        <v>128</v>
      </c>
      <c r="I15" s="62" t="s">
        <v>129</v>
      </c>
      <c r="J15" s="61"/>
      <c r="K15" s="62" t="s">
        <v>130</v>
      </c>
      <c r="L15" s="63"/>
      <c r="M15" s="63"/>
      <c r="N15" s="63"/>
    </row>
    <row r="16" ht="24" customHeight="1" spans="1:14">
      <c r="A16" s="58" t="s">
        <v>144</v>
      </c>
      <c r="B16" s="64"/>
      <c r="C16" s="64"/>
      <c r="D16" s="65" t="s">
        <v>145</v>
      </c>
      <c r="E16" s="61" t="s">
        <v>133</v>
      </c>
      <c r="F16" s="65" t="s">
        <v>117</v>
      </c>
      <c r="G16" s="65" t="s">
        <v>146</v>
      </c>
      <c r="H16" s="62" t="s">
        <v>119</v>
      </c>
      <c r="I16" s="62" t="s">
        <v>120</v>
      </c>
      <c r="J16" s="61" t="s">
        <v>121</v>
      </c>
      <c r="K16" s="62"/>
      <c r="L16" s="63"/>
      <c r="M16" s="63"/>
      <c r="N16" s="63"/>
    </row>
    <row r="17" ht="20" customHeight="1" spans="1:14">
      <c r="A17" s="58" t="s">
        <v>147</v>
      </c>
      <c r="B17" s="64"/>
      <c r="C17" s="64"/>
      <c r="D17" s="65"/>
      <c r="E17" s="61" t="s">
        <v>133</v>
      </c>
      <c r="F17" s="65"/>
      <c r="G17" s="65"/>
      <c r="H17" s="62" t="s">
        <v>123</v>
      </c>
      <c r="I17" s="62" t="s">
        <v>124</v>
      </c>
      <c r="J17" s="61" t="s">
        <v>121</v>
      </c>
      <c r="K17" s="62"/>
      <c r="L17" s="63"/>
      <c r="M17" s="63"/>
      <c r="N17" s="63"/>
    </row>
    <row r="18" ht="25" customHeight="1" spans="1:14">
      <c r="A18" s="58" t="s">
        <v>148</v>
      </c>
      <c r="B18" s="64"/>
      <c r="C18" s="64"/>
      <c r="D18" s="65"/>
      <c r="E18" s="61" t="s">
        <v>133</v>
      </c>
      <c r="F18" s="65"/>
      <c r="G18" s="65"/>
      <c r="H18" s="62" t="s">
        <v>149</v>
      </c>
      <c r="I18" s="62" t="s">
        <v>124</v>
      </c>
      <c r="J18" s="61" t="s">
        <v>121</v>
      </c>
      <c r="K18" s="62"/>
      <c r="L18" s="63"/>
      <c r="M18" s="63"/>
      <c r="N18" s="63"/>
    </row>
    <row r="19" s="26" customFormat="1" ht="56" customHeight="1" spans="1:14">
      <c r="A19" s="58" t="s">
        <v>150</v>
      </c>
      <c r="B19" s="64"/>
      <c r="C19" s="64"/>
      <c r="D19" s="67"/>
      <c r="E19" s="61" t="s">
        <v>116</v>
      </c>
      <c r="F19" s="67"/>
      <c r="G19" s="67"/>
      <c r="H19" s="62" t="s">
        <v>128</v>
      </c>
      <c r="I19" s="62" t="s">
        <v>129</v>
      </c>
      <c r="J19" s="61"/>
      <c r="K19" s="62" t="s">
        <v>130</v>
      </c>
      <c r="L19" s="61"/>
      <c r="M19" s="61"/>
      <c r="N19" s="61"/>
    </row>
    <row r="20" ht="24" customHeight="1" spans="1:14">
      <c r="A20" s="58" t="s">
        <v>151</v>
      </c>
      <c r="B20" s="59"/>
      <c r="C20" s="59" t="s">
        <v>152</v>
      </c>
      <c r="D20" s="66" t="s">
        <v>115</v>
      </c>
      <c r="E20" s="61" t="s">
        <v>116</v>
      </c>
      <c r="F20" s="60" t="s">
        <v>117</v>
      </c>
      <c r="G20" s="60" t="s">
        <v>153</v>
      </c>
      <c r="H20" s="62" t="s">
        <v>119</v>
      </c>
      <c r="I20" s="62" t="s">
        <v>124</v>
      </c>
      <c r="J20" s="61" t="s">
        <v>121</v>
      </c>
      <c r="K20" s="62"/>
      <c r="L20" s="63"/>
      <c r="M20" s="63"/>
      <c r="N20" s="63"/>
    </row>
    <row r="21" ht="19" customHeight="1" spans="1:14">
      <c r="A21" s="58" t="s">
        <v>154</v>
      </c>
      <c r="B21" s="64"/>
      <c r="C21" s="64"/>
      <c r="D21" s="66"/>
      <c r="E21" s="61" t="s">
        <v>116</v>
      </c>
      <c r="F21" s="65"/>
      <c r="G21" s="65"/>
      <c r="H21" s="62" t="s">
        <v>123</v>
      </c>
      <c r="I21" s="62" t="s">
        <v>124</v>
      </c>
      <c r="J21" s="61" t="s">
        <v>121</v>
      </c>
      <c r="K21" s="62"/>
      <c r="L21" s="63"/>
      <c r="M21" s="63"/>
      <c r="N21" s="63"/>
    </row>
    <row r="22" ht="16" customHeight="1" spans="1:14">
      <c r="A22" s="58" t="s">
        <v>155</v>
      </c>
      <c r="B22" s="64"/>
      <c r="C22" s="64"/>
      <c r="D22" s="66"/>
      <c r="E22" s="61" t="s">
        <v>116</v>
      </c>
      <c r="F22" s="65"/>
      <c r="G22" s="65"/>
      <c r="H22" s="62" t="s">
        <v>126</v>
      </c>
      <c r="I22" s="62" t="s">
        <v>124</v>
      </c>
      <c r="J22" s="61" t="s">
        <v>121</v>
      </c>
      <c r="K22" s="62"/>
      <c r="L22" s="63"/>
      <c r="M22" s="63"/>
      <c r="N22" s="63"/>
    </row>
    <row r="23" ht="23" customHeight="1" spans="1:14">
      <c r="A23" s="58" t="s">
        <v>156</v>
      </c>
      <c r="B23" s="64"/>
      <c r="C23" s="64"/>
      <c r="D23" s="66"/>
      <c r="E23" s="61" t="s">
        <v>116</v>
      </c>
      <c r="F23" s="65"/>
      <c r="G23" s="65"/>
      <c r="H23" s="62" t="s">
        <v>128</v>
      </c>
      <c r="I23" s="62" t="s">
        <v>124</v>
      </c>
      <c r="J23" s="61" t="s">
        <v>121</v>
      </c>
      <c r="K23" s="62"/>
      <c r="L23" s="63"/>
      <c r="M23" s="63"/>
      <c r="N23" s="63"/>
    </row>
    <row r="24" ht="23" customHeight="1" spans="1:14">
      <c r="A24" s="58" t="s">
        <v>157</v>
      </c>
      <c r="B24" s="64"/>
      <c r="C24" s="64"/>
      <c r="D24" s="66" t="s">
        <v>132</v>
      </c>
      <c r="E24" s="61" t="s">
        <v>133</v>
      </c>
      <c r="F24" s="60" t="s">
        <v>117</v>
      </c>
      <c r="G24" s="60" t="s">
        <v>158</v>
      </c>
      <c r="H24" s="62" t="s">
        <v>119</v>
      </c>
      <c r="I24" s="62" t="s">
        <v>124</v>
      </c>
      <c r="J24" s="61" t="s">
        <v>121</v>
      </c>
      <c r="K24" s="62"/>
      <c r="L24" s="63"/>
      <c r="M24" s="63"/>
      <c r="N24" s="63"/>
    </row>
    <row r="25" ht="19" customHeight="1" spans="1:14">
      <c r="A25" s="58" t="s">
        <v>159</v>
      </c>
      <c r="B25" s="64"/>
      <c r="C25" s="64"/>
      <c r="D25" s="66"/>
      <c r="E25" s="61" t="s">
        <v>133</v>
      </c>
      <c r="F25" s="65"/>
      <c r="G25" s="65"/>
      <c r="H25" s="62" t="s">
        <v>123</v>
      </c>
      <c r="I25" s="62" t="s">
        <v>124</v>
      </c>
      <c r="J25" s="61" t="s">
        <v>121</v>
      </c>
      <c r="K25" s="62"/>
      <c r="L25" s="63"/>
      <c r="M25" s="63"/>
      <c r="N25" s="63"/>
    </row>
    <row r="26" ht="23" customHeight="1" spans="1:14">
      <c r="A26" s="58" t="s">
        <v>160</v>
      </c>
      <c r="B26" s="64"/>
      <c r="C26" s="64"/>
      <c r="D26" s="66"/>
      <c r="E26" s="61" t="s">
        <v>133</v>
      </c>
      <c r="F26" s="65"/>
      <c r="G26" s="65"/>
      <c r="H26" s="62" t="s">
        <v>126</v>
      </c>
      <c r="I26" s="62" t="s">
        <v>124</v>
      </c>
      <c r="J26" s="61" t="s">
        <v>121</v>
      </c>
      <c r="K26" s="62"/>
      <c r="L26" s="63"/>
      <c r="M26" s="63"/>
      <c r="N26" s="63"/>
    </row>
    <row r="27" ht="21" customHeight="1" spans="1:14">
      <c r="A27" s="58" t="s">
        <v>161</v>
      </c>
      <c r="B27" s="64"/>
      <c r="C27" s="64"/>
      <c r="D27" s="66"/>
      <c r="E27" s="61" t="s">
        <v>116</v>
      </c>
      <c r="F27" s="65"/>
      <c r="G27" s="65"/>
      <c r="H27" s="62" t="s">
        <v>128</v>
      </c>
      <c r="I27" s="62" t="s">
        <v>124</v>
      </c>
      <c r="J27" s="61" t="s">
        <v>121</v>
      </c>
      <c r="K27" s="62"/>
      <c r="L27" s="63"/>
      <c r="M27" s="63"/>
      <c r="N27" s="63"/>
    </row>
    <row r="28" ht="17" customHeight="1" spans="1:14">
      <c r="A28" s="58" t="s">
        <v>162</v>
      </c>
      <c r="B28" s="64"/>
      <c r="C28" s="64"/>
      <c r="D28" s="66" t="s">
        <v>139</v>
      </c>
      <c r="E28" s="61" t="s">
        <v>133</v>
      </c>
      <c r="F28" s="66" t="s">
        <v>117</v>
      </c>
      <c r="G28" s="66" t="s">
        <v>163</v>
      </c>
      <c r="H28" s="62" t="s">
        <v>119</v>
      </c>
      <c r="I28" s="62" t="s">
        <v>124</v>
      </c>
      <c r="J28" s="61" t="s">
        <v>121</v>
      </c>
      <c r="K28" s="62"/>
      <c r="L28" s="63"/>
      <c r="M28" s="63"/>
      <c r="N28" s="63"/>
    </row>
    <row r="29" ht="21" customHeight="1" spans="1:14">
      <c r="A29" s="58" t="s">
        <v>164</v>
      </c>
      <c r="B29" s="64"/>
      <c r="C29" s="64"/>
      <c r="D29" s="66"/>
      <c r="E29" s="61" t="s">
        <v>133</v>
      </c>
      <c r="F29" s="66"/>
      <c r="G29" s="66"/>
      <c r="H29" s="62" t="s">
        <v>123</v>
      </c>
      <c r="I29" s="62" t="s">
        <v>124</v>
      </c>
      <c r="J29" s="61" t="s">
        <v>121</v>
      </c>
      <c r="K29" s="62"/>
      <c r="L29" s="63"/>
      <c r="M29" s="63"/>
      <c r="N29" s="63"/>
    </row>
    <row r="30" ht="24" customHeight="1" spans="1:14">
      <c r="A30" s="58" t="s">
        <v>165</v>
      </c>
      <c r="B30" s="64"/>
      <c r="C30" s="64"/>
      <c r="D30" s="66"/>
      <c r="E30" s="61" t="s">
        <v>133</v>
      </c>
      <c r="F30" s="66"/>
      <c r="G30" s="66"/>
      <c r="H30" s="62" t="s">
        <v>126</v>
      </c>
      <c r="I30" s="62" t="s">
        <v>124</v>
      </c>
      <c r="J30" s="61" t="s">
        <v>121</v>
      </c>
      <c r="K30" s="62"/>
      <c r="L30" s="63"/>
      <c r="M30" s="63"/>
      <c r="N30" s="63"/>
    </row>
    <row r="31" ht="24" customHeight="1" spans="1:14">
      <c r="A31" s="58" t="s">
        <v>166</v>
      </c>
      <c r="B31" s="64"/>
      <c r="C31" s="64"/>
      <c r="D31" s="66"/>
      <c r="E31" s="61" t="s">
        <v>116</v>
      </c>
      <c r="F31" s="66"/>
      <c r="G31" s="66"/>
      <c r="H31" s="62" t="s">
        <v>128</v>
      </c>
      <c r="I31" s="62" t="s">
        <v>124</v>
      </c>
      <c r="J31" s="61" t="s">
        <v>121</v>
      </c>
      <c r="K31" s="62"/>
      <c r="L31" s="63"/>
      <c r="M31" s="63"/>
      <c r="N31" s="63"/>
    </row>
    <row r="32" ht="24" customHeight="1" spans="1:14">
      <c r="A32" s="58" t="s">
        <v>167</v>
      </c>
      <c r="B32" s="64"/>
      <c r="C32" s="64"/>
      <c r="D32" s="66" t="s">
        <v>145</v>
      </c>
      <c r="E32" s="61" t="s">
        <v>133</v>
      </c>
      <c r="F32" s="65" t="s">
        <v>117</v>
      </c>
      <c r="G32" s="65" t="s">
        <v>168</v>
      </c>
      <c r="H32" s="62" t="s">
        <v>119</v>
      </c>
      <c r="I32" s="62" t="s">
        <v>124</v>
      </c>
      <c r="J32" s="61" t="s">
        <v>121</v>
      </c>
      <c r="K32" s="62"/>
      <c r="L32" s="63"/>
      <c r="M32" s="63"/>
      <c r="N32" s="63"/>
    </row>
    <row r="33" ht="20" customHeight="1" spans="1:14">
      <c r="A33" s="58" t="s">
        <v>169</v>
      </c>
      <c r="B33" s="64"/>
      <c r="C33" s="64"/>
      <c r="D33" s="66"/>
      <c r="E33" s="61" t="s">
        <v>133</v>
      </c>
      <c r="F33" s="65"/>
      <c r="G33" s="65"/>
      <c r="H33" s="62" t="s">
        <v>123</v>
      </c>
      <c r="I33" s="62" t="s">
        <v>124</v>
      </c>
      <c r="J33" s="61" t="s">
        <v>121</v>
      </c>
      <c r="K33" s="62"/>
      <c r="L33" s="63"/>
      <c r="M33" s="63"/>
      <c r="N33" s="63"/>
    </row>
    <row r="34" ht="25" customHeight="1" spans="1:14">
      <c r="A34" s="58" t="s">
        <v>170</v>
      </c>
      <c r="B34" s="64"/>
      <c r="C34" s="64"/>
      <c r="D34" s="66"/>
      <c r="E34" s="61" t="s">
        <v>133</v>
      </c>
      <c r="F34" s="65"/>
      <c r="G34" s="65"/>
      <c r="H34" s="62" t="s">
        <v>126</v>
      </c>
      <c r="I34" s="62" t="s">
        <v>124</v>
      </c>
      <c r="J34" s="61" t="s">
        <v>121</v>
      </c>
      <c r="K34" s="62"/>
      <c r="L34" s="63"/>
      <c r="M34" s="63"/>
      <c r="N34" s="63"/>
    </row>
    <row r="35" s="26" customFormat="1" ht="32" customHeight="1" spans="1:14">
      <c r="A35" s="58" t="s">
        <v>171</v>
      </c>
      <c r="B35" s="64"/>
      <c r="C35" s="64"/>
      <c r="D35" s="66"/>
      <c r="E35" s="61" t="s">
        <v>116</v>
      </c>
      <c r="F35" s="67"/>
      <c r="G35" s="67"/>
      <c r="H35" s="62" t="s">
        <v>128</v>
      </c>
      <c r="I35" s="62" t="s">
        <v>124</v>
      </c>
      <c r="J35" s="61" t="s">
        <v>121</v>
      </c>
      <c r="K35" s="62"/>
      <c r="L35" s="61"/>
      <c r="M35" s="61"/>
      <c r="N35" s="61"/>
    </row>
    <row r="36" s="27" customFormat="1" ht="56.25" customHeight="1" spans="1:14">
      <c r="A36" s="58" t="s">
        <v>172</v>
      </c>
      <c r="B36" s="66" t="s">
        <v>173</v>
      </c>
      <c r="C36" s="66" t="s">
        <v>174</v>
      </c>
      <c r="D36" s="66" t="s">
        <v>175</v>
      </c>
      <c r="E36" s="61" t="s">
        <v>176</v>
      </c>
      <c r="F36" s="66" t="s">
        <v>177</v>
      </c>
      <c r="G36" s="62" t="s">
        <v>178</v>
      </c>
      <c r="H36" s="62"/>
      <c r="I36" s="62" t="s">
        <v>179</v>
      </c>
      <c r="J36" s="61" t="s">
        <v>121</v>
      </c>
      <c r="K36" s="62"/>
      <c r="L36" s="68"/>
      <c r="M36" s="68"/>
      <c r="N36" s="68"/>
    </row>
    <row r="37" ht="24" customHeight="1" spans="1:14">
      <c r="A37" s="58" t="s">
        <v>180</v>
      </c>
      <c r="B37" s="59" t="s">
        <v>31</v>
      </c>
      <c r="C37" s="59" t="s">
        <v>181</v>
      </c>
      <c r="D37" s="60" t="s">
        <v>182</v>
      </c>
      <c r="E37" s="61" t="s">
        <v>116</v>
      </c>
      <c r="F37" s="60" t="s">
        <v>117</v>
      </c>
      <c r="G37" s="60" t="s">
        <v>183</v>
      </c>
      <c r="H37" s="62" t="s">
        <v>119</v>
      </c>
      <c r="I37" s="62" t="s">
        <v>120</v>
      </c>
      <c r="J37" s="61" t="s">
        <v>121</v>
      </c>
      <c r="K37" s="62"/>
      <c r="L37" s="63"/>
      <c r="M37" s="63"/>
      <c r="N37" s="63"/>
    </row>
    <row r="38" ht="24" customHeight="1" spans="1:14">
      <c r="A38" s="58" t="s">
        <v>184</v>
      </c>
      <c r="B38" s="64"/>
      <c r="C38" s="64"/>
      <c r="D38" s="65"/>
      <c r="E38" s="61" t="s">
        <v>116</v>
      </c>
      <c r="F38" s="65"/>
      <c r="G38" s="65"/>
      <c r="H38" s="62" t="s">
        <v>123</v>
      </c>
      <c r="I38" s="62" t="s">
        <v>124</v>
      </c>
      <c r="J38" s="61" t="s">
        <v>121</v>
      </c>
      <c r="K38" s="62"/>
      <c r="L38" s="63"/>
      <c r="M38" s="63"/>
      <c r="N38" s="63"/>
    </row>
    <row r="39" ht="57" customHeight="1" spans="1:14">
      <c r="A39" s="58" t="s">
        <v>185</v>
      </c>
      <c r="B39" s="64"/>
      <c r="C39" s="64"/>
      <c r="D39" s="65"/>
      <c r="E39" s="61" t="s">
        <v>116</v>
      </c>
      <c r="F39" s="65"/>
      <c r="G39" s="65"/>
      <c r="H39" s="62" t="s">
        <v>186</v>
      </c>
      <c r="I39" s="62" t="s">
        <v>187</v>
      </c>
      <c r="J39" s="61"/>
      <c r="K39" s="62" t="s">
        <v>188</v>
      </c>
      <c r="L39" s="63"/>
      <c r="M39" s="63"/>
      <c r="N39" s="63"/>
    </row>
    <row r="40" ht="48" customHeight="1" spans="1:14">
      <c r="A40" s="58" t="s">
        <v>189</v>
      </c>
      <c r="B40" s="64"/>
      <c r="C40" s="64"/>
      <c r="D40" s="65"/>
      <c r="E40" s="61" t="s">
        <v>116</v>
      </c>
      <c r="F40" s="65"/>
      <c r="G40" s="65"/>
      <c r="H40" s="62" t="s">
        <v>128</v>
      </c>
      <c r="I40" s="62" t="s">
        <v>129</v>
      </c>
      <c r="J40" s="61"/>
      <c r="K40" s="62" t="s">
        <v>130</v>
      </c>
      <c r="L40" s="63"/>
      <c r="M40" s="63"/>
      <c r="N40" s="63"/>
    </row>
    <row r="41" ht="23" customHeight="1" spans="1:14">
      <c r="A41" s="58" t="s">
        <v>190</v>
      </c>
      <c r="B41" s="64"/>
      <c r="C41" s="64"/>
      <c r="D41" s="66" t="s">
        <v>191</v>
      </c>
      <c r="E41" s="61" t="s">
        <v>133</v>
      </c>
      <c r="F41" s="60" t="s">
        <v>117</v>
      </c>
      <c r="G41" s="60" t="s">
        <v>192</v>
      </c>
      <c r="H41" s="62" t="s">
        <v>119</v>
      </c>
      <c r="I41" s="62" t="s">
        <v>120</v>
      </c>
      <c r="J41" s="61" t="s">
        <v>121</v>
      </c>
      <c r="K41" s="62"/>
      <c r="L41" s="63"/>
      <c r="M41" s="63"/>
      <c r="N41" s="63"/>
    </row>
    <row r="42" ht="22" customHeight="1" spans="1:14">
      <c r="A42" s="58" t="s">
        <v>193</v>
      </c>
      <c r="B42" s="64"/>
      <c r="C42" s="64"/>
      <c r="D42" s="66"/>
      <c r="E42" s="61" t="s">
        <v>133</v>
      </c>
      <c r="F42" s="65"/>
      <c r="G42" s="65"/>
      <c r="H42" s="62" t="s">
        <v>123</v>
      </c>
      <c r="I42" s="62" t="s">
        <v>124</v>
      </c>
      <c r="J42" s="61" t="s">
        <v>121</v>
      </c>
      <c r="K42" s="62"/>
      <c r="L42" s="63"/>
      <c r="M42" s="63"/>
      <c r="N42" s="63"/>
    </row>
    <row r="43" ht="51" customHeight="1" spans="1:14">
      <c r="A43" s="58" t="s">
        <v>194</v>
      </c>
      <c r="B43" s="64"/>
      <c r="C43" s="64"/>
      <c r="D43" s="66"/>
      <c r="E43" s="61" t="s">
        <v>133</v>
      </c>
      <c r="F43" s="65"/>
      <c r="G43" s="65"/>
      <c r="H43" s="62" t="s">
        <v>126</v>
      </c>
      <c r="I43" s="62" t="s">
        <v>187</v>
      </c>
      <c r="J43" s="61"/>
      <c r="K43" s="62" t="s">
        <v>188</v>
      </c>
      <c r="L43" s="63"/>
      <c r="M43" s="63"/>
      <c r="N43" s="63"/>
    </row>
    <row r="44" ht="55" customHeight="1" spans="1:14">
      <c r="A44" s="58" t="s">
        <v>195</v>
      </c>
      <c r="B44" s="64"/>
      <c r="C44" s="64"/>
      <c r="D44" s="66"/>
      <c r="E44" s="61" t="s">
        <v>116</v>
      </c>
      <c r="F44" s="65"/>
      <c r="G44" s="65"/>
      <c r="H44" s="62" t="s">
        <v>128</v>
      </c>
      <c r="I44" s="62" t="s">
        <v>129</v>
      </c>
      <c r="J44" s="61"/>
      <c r="K44" s="62" t="s">
        <v>130</v>
      </c>
      <c r="L44" s="63"/>
      <c r="M44" s="63"/>
      <c r="N44" s="63"/>
    </row>
    <row r="45" ht="24" customHeight="1" spans="1:14">
      <c r="A45" s="58" t="s">
        <v>196</v>
      </c>
      <c r="B45" s="64"/>
      <c r="C45" s="64"/>
      <c r="D45" s="66" t="s">
        <v>197</v>
      </c>
      <c r="E45" s="61" t="s">
        <v>133</v>
      </c>
      <c r="F45" s="66" t="s">
        <v>117</v>
      </c>
      <c r="G45" s="60" t="s">
        <v>198</v>
      </c>
      <c r="H45" s="62" t="s">
        <v>119</v>
      </c>
      <c r="I45" s="62" t="s">
        <v>124</v>
      </c>
      <c r="J45" s="61" t="s">
        <v>121</v>
      </c>
      <c r="K45" s="62"/>
      <c r="L45" s="63"/>
      <c r="M45" s="63"/>
      <c r="N45" s="63"/>
    </row>
    <row r="46" ht="29" customHeight="1" spans="1:14">
      <c r="A46" s="58" t="s">
        <v>199</v>
      </c>
      <c r="B46" s="64"/>
      <c r="C46" s="64"/>
      <c r="D46" s="66"/>
      <c r="E46" s="61" t="s">
        <v>133</v>
      </c>
      <c r="F46" s="66"/>
      <c r="G46" s="65"/>
      <c r="H46" s="62" t="s">
        <v>123</v>
      </c>
      <c r="I46" s="62" t="s">
        <v>124</v>
      </c>
      <c r="J46" s="61" t="s">
        <v>121</v>
      </c>
      <c r="K46" s="62"/>
      <c r="L46" s="63"/>
      <c r="M46" s="63"/>
      <c r="N46" s="63"/>
    </row>
    <row r="47" ht="26" customHeight="1" spans="1:14">
      <c r="A47" s="58" t="s">
        <v>200</v>
      </c>
      <c r="B47" s="64"/>
      <c r="C47" s="64"/>
      <c r="D47" s="66"/>
      <c r="E47" s="61" t="s">
        <v>133</v>
      </c>
      <c r="F47" s="66"/>
      <c r="G47" s="65"/>
      <c r="H47" s="62" t="s">
        <v>126</v>
      </c>
      <c r="I47" s="62" t="s">
        <v>124</v>
      </c>
      <c r="J47" s="61" t="s">
        <v>121</v>
      </c>
      <c r="K47" s="62"/>
      <c r="L47" s="63"/>
      <c r="M47" s="63"/>
      <c r="N47" s="63"/>
    </row>
    <row r="48" ht="44" customHeight="1" spans="1:14">
      <c r="A48" s="58" t="s">
        <v>201</v>
      </c>
      <c r="B48" s="64"/>
      <c r="C48" s="64"/>
      <c r="D48" s="66"/>
      <c r="E48" s="61" t="s">
        <v>116</v>
      </c>
      <c r="F48" s="66"/>
      <c r="G48" s="65"/>
      <c r="H48" s="62" t="s">
        <v>128</v>
      </c>
      <c r="I48" s="62" t="s">
        <v>124</v>
      </c>
      <c r="J48" s="61" t="s">
        <v>121</v>
      </c>
      <c r="K48" s="62"/>
      <c r="L48" s="63"/>
      <c r="M48" s="63"/>
      <c r="N48" s="63"/>
    </row>
    <row r="49" ht="15" customHeight="1" spans="1:14">
      <c r="A49" s="58" t="s">
        <v>202</v>
      </c>
      <c r="B49" s="64"/>
      <c r="C49" s="64"/>
      <c r="D49" s="66" t="s">
        <v>203</v>
      </c>
      <c r="E49" s="61" t="s">
        <v>133</v>
      </c>
      <c r="F49" s="66" t="s">
        <v>117</v>
      </c>
      <c r="G49" s="60" t="s">
        <v>204</v>
      </c>
      <c r="H49" s="62" t="s">
        <v>119</v>
      </c>
      <c r="I49" s="62" t="s">
        <v>124</v>
      </c>
      <c r="J49" s="61" t="s">
        <v>121</v>
      </c>
      <c r="K49" s="62"/>
      <c r="L49" s="63"/>
      <c r="M49" s="63"/>
      <c r="N49" s="63"/>
    </row>
    <row r="50" ht="27" customHeight="1" spans="1:14">
      <c r="A50" s="58" t="s">
        <v>205</v>
      </c>
      <c r="B50" s="64"/>
      <c r="C50" s="64"/>
      <c r="D50" s="66"/>
      <c r="E50" s="61" t="s">
        <v>133</v>
      </c>
      <c r="F50" s="66"/>
      <c r="G50" s="65"/>
      <c r="H50" s="62" t="s">
        <v>123</v>
      </c>
      <c r="I50" s="62" t="s">
        <v>124</v>
      </c>
      <c r="J50" s="61" t="s">
        <v>121</v>
      </c>
      <c r="K50" s="62"/>
      <c r="L50" s="63"/>
      <c r="M50" s="63"/>
      <c r="N50" s="63"/>
    </row>
    <row r="51" ht="24" customHeight="1" spans="1:14">
      <c r="A51" s="58" t="s">
        <v>206</v>
      </c>
      <c r="B51" s="64"/>
      <c r="C51" s="64"/>
      <c r="D51" s="66"/>
      <c r="E51" s="61" t="s">
        <v>133</v>
      </c>
      <c r="F51" s="66"/>
      <c r="G51" s="65"/>
      <c r="H51" s="62" t="s">
        <v>126</v>
      </c>
      <c r="I51" s="62" t="s">
        <v>124</v>
      </c>
      <c r="J51" s="61" t="s">
        <v>121</v>
      </c>
      <c r="K51" s="62"/>
      <c r="L51" s="63"/>
      <c r="M51" s="63"/>
      <c r="N51" s="63"/>
    </row>
    <row r="52" ht="25" customHeight="1" spans="1:14">
      <c r="A52" s="58" t="s">
        <v>207</v>
      </c>
      <c r="B52" s="64"/>
      <c r="C52" s="64"/>
      <c r="D52" s="66"/>
      <c r="E52" s="61" t="s">
        <v>116</v>
      </c>
      <c r="F52" s="66"/>
      <c r="G52" s="65"/>
      <c r="H52" s="62" t="s">
        <v>128</v>
      </c>
      <c r="I52" s="62" t="s">
        <v>124</v>
      </c>
      <c r="J52" s="61" t="s">
        <v>121</v>
      </c>
      <c r="K52" s="62"/>
      <c r="L52" s="63"/>
      <c r="M52" s="63"/>
      <c r="N52" s="63"/>
    </row>
    <row r="53" ht="24" customHeight="1" spans="1:14">
      <c r="A53" s="58" t="s">
        <v>208</v>
      </c>
      <c r="B53" s="64"/>
      <c r="C53" s="64"/>
      <c r="D53" s="65" t="s">
        <v>209</v>
      </c>
      <c r="E53" s="61" t="s">
        <v>133</v>
      </c>
      <c r="F53" s="65" t="s">
        <v>117</v>
      </c>
      <c r="G53" s="60" t="s">
        <v>210</v>
      </c>
      <c r="H53" s="62" t="s">
        <v>119</v>
      </c>
      <c r="I53" s="62" t="s">
        <v>124</v>
      </c>
      <c r="J53" s="61" t="s">
        <v>121</v>
      </c>
      <c r="K53" s="62"/>
      <c r="L53" s="63"/>
      <c r="M53" s="63"/>
      <c r="N53" s="63"/>
    </row>
    <row r="54" ht="20" customHeight="1" spans="1:14">
      <c r="A54" s="58" t="s">
        <v>211</v>
      </c>
      <c r="B54" s="64"/>
      <c r="C54" s="64"/>
      <c r="D54" s="65"/>
      <c r="E54" s="61" t="s">
        <v>133</v>
      </c>
      <c r="F54" s="65"/>
      <c r="G54" s="65"/>
      <c r="H54" s="62" t="s">
        <v>123</v>
      </c>
      <c r="I54" s="62" t="s">
        <v>124</v>
      </c>
      <c r="J54" s="61" t="s">
        <v>121</v>
      </c>
      <c r="K54" s="62"/>
      <c r="L54" s="63"/>
      <c r="M54" s="63"/>
      <c r="N54" s="63"/>
    </row>
    <row r="55" ht="25" customHeight="1" spans="1:14">
      <c r="A55" s="58" t="s">
        <v>212</v>
      </c>
      <c r="B55" s="64"/>
      <c r="C55" s="64"/>
      <c r="D55" s="65"/>
      <c r="E55" s="61" t="s">
        <v>133</v>
      </c>
      <c r="F55" s="65"/>
      <c r="G55" s="65"/>
      <c r="H55" s="62" t="s">
        <v>126</v>
      </c>
      <c r="I55" s="62" t="s">
        <v>124</v>
      </c>
      <c r="J55" s="61" t="s">
        <v>121</v>
      </c>
      <c r="K55" s="62"/>
      <c r="L55" s="63"/>
      <c r="M55" s="63"/>
      <c r="N55" s="63"/>
    </row>
    <row r="56" s="26" customFormat="1" ht="21" customHeight="1" spans="1:14">
      <c r="A56" s="58" t="s">
        <v>213</v>
      </c>
      <c r="B56" s="64"/>
      <c r="C56" s="64"/>
      <c r="D56" s="67"/>
      <c r="E56" s="61" t="s">
        <v>116</v>
      </c>
      <c r="F56" s="67"/>
      <c r="G56" s="65"/>
      <c r="H56" s="62" t="s">
        <v>128</v>
      </c>
      <c r="I56" s="62" t="s">
        <v>124</v>
      </c>
      <c r="J56" s="61" t="s">
        <v>121</v>
      </c>
      <c r="K56" s="62"/>
      <c r="L56" s="61"/>
      <c r="M56" s="61"/>
      <c r="N56" s="61"/>
    </row>
    <row r="57" ht="24" customHeight="1" spans="1:14">
      <c r="A57" s="58" t="s">
        <v>214</v>
      </c>
      <c r="B57" s="64"/>
      <c r="C57" s="64"/>
      <c r="D57" s="65" t="s">
        <v>215</v>
      </c>
      <c r="E57" s="61" t="s">
        <v>133</v>
      </c>
      <c r="F57" s="65" t="s">
        <v>117</v>
      </c>
      <c r="G57" s="60" t="s">
        <v>216</v>
      </c>
      <c r="H57" s="62" t="s">
        <v>119</v>
      </c>
      <c r="I57" s="62" t="s">
        <v>120</v>
      </c>
      <c r="J57" s="61" t="s">
        <v>121</v>
      </c>
      <c r="K57" s="62"/>
      <c r="L57" s="63"/>
      <c r="M57" s="63"/>
      <c r="N57" s="63"/>
    </row>
    <row r="58" ht="20" customHeight="1" spans="1:14">
      <c r="A58" s="58" t="s">
        <v>217</v>
      </c>
      <c r="B58" s="64"/>
      <c r="C58" s="64"/>
      <c r="D58" s="65"/>
      <c r="E58" s="61" t="s">
        <v>133</v>
      </c>
      <c r="F58" s="65"/>
      <c r="G58" s="65"/>
      <c r="H58" s="62" t="s">
        <v>123</v>
      </c>
      <c r="I58" s="62" t="s">
        <v>124</v>
      </c>
      <c r="J58" s="61" t="s">
        <v>121</v>
      </c>
      <c r="K58" s="62"/>
      <c r="L58" s="63"/>
      <c r="M58" s="63"/>
      <c r="N58" s="63"/>
    </row>
    <row r="59" ht="25" customHeight="1" spans="1:14">
      <c r="A59" s="58" t="s">
        <v>218</v>
      </c>
      <c r="B59" s="64"/>
      <c r="C59" s="64"/>
      <c r="D59" s="65"/>
      <c r="E59" s="61" t="s">
        <v>133</v>
      </c>
      <c r="F59" s="65"/>
      <c r="G59" s="65"/>
      <c r="H59" s="62" t="s">
        <v>149</v>
      </c>
      <c r="I59" s="62" t="s">
        <v>124</v>
      </c>
      <c r="J59" s="61" t="s">
        <v>121</v>
      </c>
      <c r="K59" s="62"/>
      <c r="L59" s="63"/>
      <c r="M59" s="63"/>
      <c r="N59" s="63"/>
    </row>
    <row r="60" s="26" customFormat="1" ht="48" customHeight="1" spans="1:14">
      <c r="A60" s="58" t="s">
        <v>219</v>
      </c>
      <c r="B60" s="64"/>
      <c r="C60" s="64"/>
      <c r="D60" s="67"/>
      <c r="E60" s="61" t="s">
        <v>116</v>
      </c>
      <c r="F60" s="67"/>
      <c r="G60" s="65"/>
      <c r="H60" s="62" t="s">
        <v>128</v>
      </c>
      <c r="I60" s="62" t="s">
        <v>129</v>
      </c>
      <c r="J60" s="61" t="s">
        <v>121</v>
      </c>
      <c r="K60" s="62"/>
      <c r="L60" s="61"/>
      <c r="M60" s="61"/>
      <c r="N60" s="61"/>
    </row>
    <row r="61" ht="56" customHeight="1" spans="1:14">
      <c r="A61" s="58" t="s">
        <v>220</v>
      </c>
      <c r="B61" s="64"/>
      <c r="C61" s="59" t="s">
        <v>221</v>
      </c>
      <c r="D61" s="60" t="s">
        <v>182</v>
      </c>
      <c r="E61" s="61" t="s">
        <v>116</v>
      </c>
      <c r="F61" s="60" t="s">
        <v>117</v>
      </c>
      <c r="G61" s="60" t="s">
        <v>222</v>
      </c>
      <c r="H61" s="62" t="s">
        <v>119</v>
      </c>
      <c r="I61" s="62" t="s">
        <v>223</v>
      </c>
      <c r="J61" s="61" t="s">
        <v>121</v>
      </c>
      <c r="K61" s="62"/>
      <c r="L61" s="63"/>
      <c r="M61" s="63"/>
      <c r="N61" s="63"/>
    </row>
    <row r="62" ht="38" customHeight="1" spans="1:14">
      <c r="A62" s="58" t="s">
        <v>224</v>
      </c>
      <c r="B62" s="64"/>
      <c r="C62" s="64"/>
      <c r="D62" s="65"/>
      <c r="E62" s="61" t="s">
        <v>116</v>
      </c>
      <c r="F62" s="65"/>
      <c r="G62" s="65"/>
      <c r="H62" s="62" t="s">
        <v>123</v>
      </c>
      <c r="I62" s="62" t="s">
        <v>225</v>
      </c>
      <c r="J62" s="61"/>
      <c r="K62" s="62" t="s">
        <v>226</v>
      </c>
      <c r="L62" s="63"/>
      <c r="M62" s="63"/>
      <c r="N62" s="63"/>
    </row>
    <row r="63" ht="34" customHeight="1" spans="1:14">
      <c r="A63" s="58" t="s">
        <v>227</v>
      </c>
      <c r="B63" s="64"/>
      <c r="C63" s="64"/>
      <c r="D63" s="65"/>
      <c r="E63" s="61" t="s">
        <v>116</v>
      </c>
      <c r="F63" s="65"/>
      <c r="G63" s="65"/>
      <c r="H63" s="62" t="s">
        <v>126</v>
      </c>
      <c r="I63" s="62" t="s">
        <v>228</v>
      </c>
      <c r="J63" s="61"/>
      <c r="K63" s="69" t="s">
        <v>229</v>
      </c>
      <c r="L63" s="63"/>
      <c r="M63" s="63"/>
      <c r="N63" s="63"/>
    </row>
    <row r="64" ht="54" customHeight="1" spans="1:14">
      <c r="A64" s="58" t="s">
        <v>230</v>
      </c>
      <c r="B64" s="64"/>
      <c r="C64" s="64"/>
      <c r="D64" s="65"/>
      <c r="E64" s="61" t="s">
        <v>116</v>
      </c>
      <c r="F64" s="65"/>
      <c r="G64" s="65"/>
      <c r="H64" s="62" t="s">
        <v>128</v>
      </c>
      <c r="I64" s="62" t="s">
        <v>231</v>
      </c>
      <c r="J64" s="61"/>
      <c r="K64" s="62" t="s">
        <v>232</v>
      </c>
      <c r="L64" s="63"/>
      <c r="M64" s="63"/>
      <c r="N64" s="63"/>
    </row>
    <row r="65" ht="54" customHeight="1" spans="1:14">
      <c r="A65" s="58" t="s">
        <v>233</v>
      </c>
      <c r="B65" s="64"/>
      <c r="C65" s="64"/>
      <c r="D65" s="66" t="s">
        <v>191</v>
      </c>
      <c r="E65" s="61" t="s">
        <v>133</v>
      </c>
      <c r="F65" s="60" t="s">
        <v>117</v>
      </c>
      <c r="G65" s="60" t="s">
        <v>234</v>
      </c>
      <c r="H65" s="62" t="s">
        <v>119</v>
      </c>
      <c r="I65" s="62" t="s">
        <v>223</v>
      </c>
      <c r="J65" s="61" t="s">
        <v>121</v>
      </c>
      <c r="K65" s="62"/>
      <c r="L65" s="63"/>
      <c r="M65" s="63"/>
      <c r="N65" s="63"/>
    </row>
    <row r="66" ht="32" customHeight="1" spans="1:14">
      <c r="A66" s="58" t="s">
        <v>235</v>
      </c>
      <c r="B66" s="64"/>
      <c r="C66" s="64"/>
      <c r="D66" s="66"/>
      <c r="E66" s="61" t="s">
        <v>133</v>
      </c>
      <c r="F66" s="65"/>
      <c r="G66" s="65"/>
      <c r="H66" s="62" t="s">
        <v>123</v>
      </c>
      <c r="I66" s="62" t="s">
        <v>236</v>
      </c>
      <c r="J66" s="61" t="s">
        <v>121</v>
      </c>
      <c r="K66" s="62"/>
      <c r="L66" s="63"/>
      <c r="M66" s="63"/>
      <c r="N66" s="63"/>
    </row>
    <row r="67" ht="23" customHeight="1" spans="1:14">
      <c r="A67" s="58" t="s">
        <v>237</v>
      </c>
      <c r="B67" s="64"/>
      <c r="C67" s="64"/>
      <c r="D67" s="66"/>
      <c r="E67" s="61" t="s">
        <v>133</v>
      </c>
      <c r="F67" s="65"/>
      <c r="G67" s="65"/>
      <c r="H67" s="62" t="s">
        <v>126</v>
      </c>
      <c r="I67" s="62" t="s">
        <v>238</v>
      </c>
      <c r="J67" s="61"/>
      <c r="K67" s="62" t="s">
        <v>239</v>
      </c>
      <c r="L67" s="63"/>
      <c r="M67" s="63"/>
      <c r="N67" s="63"/>
    </row>
    <row r="68" ht="56" customHeight="1" spans="1:14">
      <c r="A68" s="58" t="s">
        <v>240</v>
      </c>
      <c r="B68" s="64"/>
      <c r="C68" s="64"/>
      <c r="D68" s="66"/>
      <c r="E68" s="61" t="s">
        <v>116</v>
      </c>
      <c r="F68" s="65"/>
      <c r="G68" s="65"/>
      <c r="H68" s="62" t="s">
        <v>128</v>
      </c>
      <c r="I68" s="62" t="s">
        <v>231</v>
      </c>
      <c r="J68" s="61"/>
      <c r="K68" s="62" t="s">
        <v>232</v>
      </c>
      <c r="L68" s="63"/>
      <c r="M68" s="63"/>
      <c r="N68" s="63"/>
    </row>
    <row r="69" ht="57" customHeight="1" spans="1:14">
      <c r="A69" s="58" t="s">
        <v>241</v>
      </c>
      <c r="B69" s="64"/>
      <c r="C69" s="64"/>
      <c r="D69" s="66" t="s">
        <v>197</v>
      </c>
      <c r="E69" s="61" t="s">
        <v>133</v>
      </c>
      <c r="F69" s="66" t="s">
        <v>117</v>
      </c>
      <c r="G69" s="60" t="s">
        <v>242</v>
      </c>
      <c r="H69" s="62" t="s">
        <v>119</v>
      </c>
      <c r="I69" s="62" t="s">
        <v>243</v>
      </c>
      <c r="J69" s="61" t="s">
        <v>121</v>
      </c>
      <c r="K69" s="62"/>
      <c r="L69" s="63"/>
      <c r="M69" s="63"/>
      <c r="N69" s="63"/>
    </row>
    <row r="70" ht="36" customHeight="1" spans="1:14">
      <c r="A70" s="58" t="s">
        <v>244</v>
      </c>
      <c r="B70" s="64"/>
      <c r="C70" s="64"/>
      <c r="D70" s="66"/>
      <c r="E70" s="61" t="s">
        <v>133</v>
      </c>
      <c r="F70" s="66"/>
      <c r="G70" s="65"/>
      <c r="H70" s="62" t="s">
        <v>123</v>
      </c>
      <c r="I70" s="62" t="s">
        <v>245</v>
      </c>
      <c r="J70" s="61" t="s">
        <v>121</v>
      </c>
      <c r="K70" s="62"/>
      <c r="L70" s="63"/>
      <c r="M70" s="63"/>
      <c r="N70" s="63"/>
    </row>
    <row r="71" ht="24" customHeight="1" spans="1:14">
      <c r="A71" s="58" t="s">
        <v>246</v>
      </c>
      <c r="B71" s="64"/>
      <c r="C71" s="64"/>
      <c r="D71" s="66"/>
      <c r="E71" s="61" t="s">
        <v>133</v>
      </c>
      <c r="F71" s="66"/>
      <c r="G71" s="65"/>
      <c r="H71" s="62" t="s">
        <v>126</v>
      </c>
      <c r="I71" s="62" t="s">
        <v>247</v>
      </c>
      <c r="J71" s="61"/>
      <c r="K71" s="69" t="s">
        <v>248</v>
      </c>
      <c r="L71" s="63"/>
      <c r="M71" s="63"/>
      <c r="N71" s="63"/>
    </row>
    <row r="72" ht="24" customHeight="1" spans="1:14">
      <c r="A72" s="58" t="s">
        <v>249</v>
      </c>
      <c r="B72" s="64"/>
      <c r="C72" s="64"/>
      <c r="D72" s="66"/>
      <c r="E72" s="61" t="s">
        <v>116</v>
      </c>
      <c r="F72" s="66"/>
      <c r="G72" s="65"/>
      <c r="H72" s="62" t="s">
        <v>128</v>
      </c>
      <c r="I72" s="62" t="s">
        <v>124</v>
      </c>
      <c r="J72" s="61" t="s">
        <v>121</v>
      </c>
      <c r="K72" s="62"/>
      <c r="L72" s="63"/>
      <c r="M72" s="63"/>
      <c r="N72" s="63"/>
    </row>
    <row r="73" ht="24" customHeight="1" spans="1:14">
      <c r="A73" s="58" t="s">
        <v>250</v>
      </c>
      <c r="B73" s="64"/>
      <c r="C73" s="64"/>
      <c r="D73" s="66" t="s">
        <v>203</v>
      </c>
      <c r="E73" s="61" t="s">
        <v>133</v>
      </c>
      <c r="F73" s="66" t="s">
        <v>117</v>
      </c>
      <c r="G73" s="60" t="s">
        <v>251</v>
      </c>
      <c r="H73" s="62" t="s">
        <v>119</v>
      </c>
      <c r="I73" s="62" t="s">
        <v>252</v>
      </c>
      <c r="J73" s="61" t="s">
        <v>121</v>
      </c>
      <c r="K73" s="62"/>
      <c r="L73" s="63"/>
      <c r="M73" s="63"/>
      <c r="N73" s="63"/>
    </row>
    <row r="74" ht="24" customHeight="1" spans="1:14">
      <c r="A74" s="58" t="s">
        <v>253</v>
      </c>
      <c r="B74" s="64"/>
      <c r="C74" s="64"/>
      <c r="D74" s="66"/>
      <c r="E74" s="61" t="s">
        <v>133</v>
      </c>
      <c r="F74" s="66"/>
      <c r="G74" s="65"/>
      <c r="H74" s="62" t="s">
        <v>123</v>
      </c>
      <c r="I74" s="62" t="s">
        <v>254</v>
      </c>
      <c r="J74" s="61" t="s">
        <v>121</v>
      </c>
      <c r="K74" s="62"/>
      <c r="L74" s="63"/>
      <c r="M74" s="63"/>
      <c r="N74" s="63"/>
    </row>
    <row r="75" ht="25" customHeight="1" spans="1:14">
      <c r="A75" s="58" t="s">
        <v>255</v>
      </c>
      <c r="B75" s="64"/>
      <c r="C75" s="64"/>
      <c r="D75" s="66"/>
      <c r="E75" s="61" t="s">
        <v>133</v>
      </c>
      <c r="F75" s="66"/>
      <c r="G75" s="65"/>
      <c r="H75" s="62" t="s">
        <v>126</v>
      </c>
      <c r="I75" s="62" t="s">
        <v>247</v>
      </c>
      <c r="J75" s="61"/>
      <c r="K75" s="69" t="s">
        <v>248</v>
      </c>
      <c r="L75" s="63"/>
      <c r="M75" s="63"/>
      <c r="N75" s="63"/>
    </row>
    <row r="76" s="26" customFormat="1" ht="30" customHeight="1" spans="1:14">
      <c r="A76" s="58" t="s">
        <v>256</v>
      </c>
      <c r="B76" s="64"/>
      <c r="C76" s="64"/>
      <c r="D76" s="66"/>
      <c r="E76" s="61" t="s">
        <v>116</v>
      </c>
      <c r="F76" s="66"/>
      <c r="G76" s="65"/>
      <c r="H76" s="62" t="s">
        <v>128</v>
      </c>
      <c r="I76" s="62" t="s">
        <v>124</v>
      </c>
      <c r="J76" s="61" t="s">
        <v>121</v>
      </c>
      <c r="K76" s="62"/>
      <c r="L76" s="61"/>
      <c r="M76" s="61"/>
      <c r="N76" s="61"/>
    </row>
    <row r="77" s="26" customFormat="1" ht="28" customHeight="1" spans="1:14">
      <c r="A77" s="58" t="s">
        <v>257</v>
      </c>
      <c r="B77" s="64"/>
      <c r="C77" s="64"/>
      <c r="D77" s="65" t="s">
        <v>258</v>
      </c>
      <c r="E77" s="61" t="s">
        <v>133</v>
      </c>
      <c r="F77" s="65" t="s">
        <v>117</v>
      </c>
      <c r="G77" s="60" t="s">
        <v>259</v>
      </c>
      <c r="H77" s="62" t="s">
        <v>119</v>
      </c>
      <c r="I77" s="62" t="s">
        <v>124</v>
      </c>
      <c r="J77" s="61" t="s">
        <v>121</v>
      </c>
      <c r="K77" s="62"/>
      <c r="L77" s="61"/>
      <c r="M77" s="61"/>
      <c r="N77" s="61"/>
    </row>
    <row r="78" s="26" customFormat="1" ht="29" customHeight="1" spans="1:14">
      <c r="A78" s="58" t="s">
        <v>260</v>
      </c>
      <c r="B78" s="64"/>
      <c r="C78" s="64"/>
      <c r="D78" s="65"/>
      <c r="E78" s="61" t="s">
        <v>133</v>
      </c>
      <c r="F78" s="65"/>
      <c r="G78" s="65"/>
      <c r="H78" s="62" t="s">
        <v>123</v>
      </c>
      <c r="I78" s="62" t="s">
        <v>124</v>
      </c>
      <c r="J78" s="61" t="s">
        <v>121</v>
      </c>
      <c r="K78" s="62"/>
      <c r="L78" s="61"/>
      <c r="M78" s="61"/>
      <c r="N78" s="61"/>
    </row>
    <row r="79" s="26" customFormat="1" ht="31" customHeight="1" spans="1:14">
      <c r="A79" s="58" t="s">
        <v>261</v>
      </c>
      <c r="B79" s="64"/>
      <c r="C79" s="64"/>
      <c r="D79" s="65"/>
      <c r="E79" s="61" t="s">
        <v>133</v>
      </c>
      <c r="F79" s="65"/>
      <c r="G79" s="65"/>
      <c r="H79" s="62" t="s">
        <v>126</v>
      </c>
      <c r="I79" s="62" t="s">
        <v>124</v>
      </c>
      <c r="J79" s="61" t="s">
        <v>121</v>
      </c>
      <c r="K79" s="62"/>
      <c r="L79" s="61"/>
      <c r="M79" s="61"/>
      <c r="N79" s="61"/>
    </row>
    <row r="80" s="26" customFormat="1" ht="35" customHeight="1" spans="1:14">
      <c r="A80" s="58" t="s">
        <v>262</v>
      </c>
      <c r="B80" s="64"/>
      <c r="C80" s="64"/>
      <c r="D80" s="67"/>
      <c r="E80" s="61" t="s">
        <v>116</v>
      </c>
      <c r="F80" s="67"/>
      <c r="G80" s="65"/>
      <c r="H80" s="62" t="s">
        <v>128</v>
      </c>
      <c r="I80" s="62" t="s">
        <v>124</v>
      </c>
      <c r="J80" s="61" t="s">
        <v>121</v>
      </c>
      <c r="K80" s="62"/>
      <c r="L80" s="61"/>
      <c r="M80" s="61"/>
      <c r="N80" s="61"/>
    </row>
    <row r="81" s="26" customFormat="1" ht="27" customHeight="1" spans="1:14">
      <c r="A81" s="58" t="s">
        <v>263</v>
      </c>
      <c r="B81" s="64"/>
      <c r="C81" s="64"/>
      <c r="D81" s="65" t="s">
        <v>264</v>
      </c>
      <c r="E81" s="61" t="s">
        <v>133</v>
      </c>
      <c r="F81" s="65" t="s">
        <v>117</v>
      </c>
      <c r="G81" s="60" t="s">
        <v>265</v>
      </c>
      <c r="H81" s="62" t="s">
        <v>119</v>
      </c>
      <c r="I81" s="62" t="s">
        <v>266</v>
      </c>
      <c r="J81" s="61" t="s">
        <v>121</v>
      </c>
      <c r="K81" s="62"/>
      <c r="L81" s="61"/>
      <c r="M81" s="61"/>
      <c r="N81" s="61"/>
    </row>
    <row r="82" s="26" customFormat="1" ht="29" customHeight="1" spans="1:14">
      <c r="A82" s="58" t="s">
        <v>267</v>
      </c>
      <c r="B82" s="64"/>
      <c r="C82" s="64"/>
      <c r="D82" s="65"/>
      <c r="E82" s="61" t="s">
        <v>133</v>
      </c>
      <c r="F82" s="65"/>
      <c r="G82" s="65"/>
      <c r="H82" s="62" t="s">
        <v>123</v>
      </c>
      <c r="I82" s="62" t="s">
        <v>124</v>
      </c>
      <c r="J82" s="61" t="s">
        <v>121</v>
      </c>
      <c r="K82" s="62"/>
      <c r="L82" s="61"/>
      <c r="M82" s="61"/>
      <c r="N82" s="61"/>
    </row>
    <row r="83" s="26" customFormat="1" ht="27" customHeight="1" spans="1:14">
      <c r="A83" s="58" t="s">
        <v>268</v>
      </c>
      <c r="B83" s="64"/>
      <c r="C83" s="64"/>
      <c r="D83" s="65"/>
      <c r="E83" s="61" t="s">
        <v>133</v>
      </c>
      <c r="F83" s="65"/>
      <c r="G83" s="65"/>
      <c r="H83" s="62" t="s">
        <v>126</v>
      </c>
      <c r="I83" s="62" t="s">
        <v>269</v>
      </c>
      <c r="J83" s="61" t="s">
        <v>121</v>
      </c>
      <c r="K83" s="62"/>
      <c r="L83" s="61"/>
      <c r="M83" s="61"/>
      <c r="N83" s="61"/>
    </row>
    <row r="84" s="26" customFormat="1" ht="41" customHeight="1" spans="1:14">
      <c r="A84" s="58" t="s">
        <v>270</v>
      </c>
      <c r="B84" s="64"/>
      <c r="C84" s="64"/>
      <c r="D84" s="67"/>
      <c r="E84" s="61" t="s">
        <v>116</v>
      </c>
      <c r="F84" s="67"/>
      <c r="G84" s="65"/>
      <c r="H84" s="62" t="s">
        <v>128</v>
      </c>
      <c r="I84" s="62" t="s">
        <v>271</v>
      </c>
      <c r="J84" s="61" t="s">
        <v>121</v>
      </c>
      <c r="K84" s="62"/>
      <c r="L84" s="61"/>
      <c r="M84" s="61"/>
      <c r="N84" s="61"/>
    </row>
    <row r="85" s="26" customFormat="1" ht="31" customHeight="1" spans="1:14">
      <c r="A85" s="58" t="s">
        <v>272</v>
      </c>
      <c r="B85" s="59" t="s">
        <v>273</v>
      </c>
      <c r="C85" s="59" t="s">
        <v>274</v>
      </c>
      <c r="D85" s="60" t="s">
        <v>275</v>
      </c>
      <c r="E85" s="61" t="s">
        <v>176</v>
      </c>
      <c r="F85" s="60" t="s">
        <v>276</v>
      </c>
      <c r="G85" s="60" t="s">
        <v>277</v>
      </c>
      <c r="H85" s="70" t="s">
        <v>278</v>
      </c>
      <c r="I85" s="70" t="s">
        <v>279</v>
      </c>
      <c r="J85" s="61" t="s">
        <v>121</v>
      </c>
      <c r="K85" s="62"/>
      <c r="L85" s="59"/>
      <c r="M85" s="59"/>
      <c r="N85" s="59"/>
    </row>
    <row r="86" s="26" customFormat="1" ht="31" customHeight="1" spans="1:14">
      <c r="A86" s="58" t="s">
        <v>280</v>
      </c>
      <c r="B86" s="64"/>
      <c r="C86" s="64"/>
      <c r="D86" s="65"/>
      <c r="E86" s="61" t="s">
        <v>176</v>
      </c>
      <c r="F86" s="65"/>
      <c r="G86" s="65"/>
      <c r="H86" s="70" t="s">
        <v>281</v>
      </c>
      <c r="I86" s="70" t="s">
        <v>282</v>
      </c>
      <c r="J86" s="61" t="s">
        <v>121</v>
      </c>
      <c r="K86" s="62"/>
      <c r="L86" s="59"/>
      <c r="M86" s="59"/>
      <c r="N86" s="59"/>
    </row>
    <row r="87" s="26" customFormat="1" ht="54" customHeight="1" spans="1:14">
      <c r="A87" s="58" t="s">
        <v>283</v>
      </c>
      <c r="B87" s="64"/>
      <c r="C87" s="59" t="s">
        <v>284</v>
      </c>
      <c r="D87" s="60" t="s">
        <v>285</v>
      </c>
      <c r="E87" s="61" t="s">
        <v>176</v>
      </c>
      <c r="F87" s="60" t="s">
        <v>286</v>
      </c>
      <c r="G87" s="60" t="s">
        <v>287</v>
      </c>
      <c r="H87" s="62" t="s">
        <v>119</v>
      </c>
      <c r="I87" s="62" t="s">
        <v>288</v>
      </c>
      <c r="J87" s="61" t="s">
        <v>121</v>
      </c>
      <c r="K87" s="62"/>
      <c r="L87" s="61"/>
      <c r="M87" s="61"/>
      <c r="N87" s="61"/>
    </row>
    <row r="88" s="26" customFormat="1" ht="24" customHeight="1" spans="1:14">
      <c r="A88" s="58" t="s">
        <v>289</v>
      </c>
      <c r="B88" s="64"/>
      <c r="C88" s="64"/>
      <c r="D88" s="65"/>
      <c r="E88" s="61" t="s">
        <v>176</v>
      </c>
      <c r="F88" s="65"/>
      <c r="G88" s="65"/>
      <c r="H88" s="62" t="s">
        <v>123</v>
      </c>
      <c r="I88" s="62" t="s">
        <v>290</v>
      </c>
      <c r="J88" s="61" t="s">
        <v>121</v>
      </c>
      <c r="K88" s="62"/>
      <c r="L88" s="61"/>
      <c r="M88" s="61"/>
      <c r="N88" s="61"/>
    </row>
    <row r="89" s="26" customFormat="1" ht="26" customHeight="1" spans="1:14">
      <c r="A89" s="58" t="s">
        <v>291</v>
      </c>
      <c r="B89" s="64"/>
      <c r="C89" s="64"/>
      <c r="D89" s="65"/>
      <c r="E89" s="61" t="s">
        <v>176</v>
      </c>
      <c r="F89" s="65"/>
      <c r="G89" s="65"/>
      <c r="H89" s="62" t="s">
        <v>126</v>
      </c>
      <c r="I89" s="62" t="s">
        <v>269</v>
      </c>
      <c r="J89" s="61"/>
      <c r="K89" s="62" t="s">
        <v>292</v>
      </c>
      <c r="L89" s="61"/>
      <c r="M89" s="61"/>
      <c r="N89" s="61"/>
    </row>
    <row r="90" s="26" customFormat="1" ht="30" customHeight="1" spans="1:14">
      <c r="A90" s="58" t="s">
        <v>293</v>
      </c>
      <c r="B90" s="64"/>
      <c r="C90" s="71"/>
      <c r="D90" s="67"/>
      <c r="E90" s="61" t="s">
        <v>176</v>
      </c>
      <c r="F90" s="67"/>
      <c r="G90" s="67"/>
      <c r="H90" s="62" t="s">
        <v>128</v>
      </c>
      <c r="I90" s="62" t="s">
        <v>294</v>
      </c>
      <c r="J90" s="61" t="s">
        <v>121</v>
      </c>
      <c r="K90" s="62"/>
      <c r="L90" s="61"/>
      <c r="M90" s="61"/>
      <c r="N90" s="61"/>
    </row>
    <row r="91" s="26" customFormat="1" ht="41" customHeight="1" spans="1:14">
      <c r="A91" s="58" t="s">
        <v>295</v>
      </c>
      <c r="B91" s="64"/>
      <c r="C91" s="64" t="s">
        <v>296</v>
      </c>
      <c r="D91" s="65" t="s">
        <v>297</v>
      </c>
      <c r="E91" s="61" t="s">
        <v>116</v>
      </c>
      <c r="F91" s="65" t="s">
        <v>286</v>
      </c>
      <c r="G91" s="65" t="s">
        <v>298</v>
      </c>
      <c r="H91" s="62" t="s">
        <v>119</v>
      </c>
      <c r="I91" s="62" t="s">
        <v>299</v>
      </c>
      <c r="J91" s="61" t="s">
        <v>121</v>
      </c>
      <c r="K91" s="62"/>
      <c r="L91" s="61"/>
      <c r="M91" s="61"/>
      <c r="N91" s="61"/>
    </row>
    <row r="92" s="26" customFormat="1" ht="26" customHeight="1" spans="1:14">
      <c r="A92" s="58" t="s">
        <v>300</v>
      </c>
      <c r="B92" s="64"/>
      <c r="C92" s="64"/>
      <c r="D92" s="65"/>
      <c r="E92" s="61" t="s">
        <v>116</v>
      </c>
      <c r="F92" s="65"/>
      <c r="G92" s="65"/>
      <c r="H92" s="62" t="s">
        <v>123</v>
      </c>
      <c r="I92" s="62" t="s">
        <v>301</v>
      </c>
      <c r="J92" s="61" t="s">
        <v>121</v>
      </c>
      <c r="K92" s="62"/>
      <c r="L92" s="61"/>
      <c r="M92" s="61"/>
      <c r="N92" s="61"/>
    </row>
    <row r="93" s="26" customFormat="1" ht="33" customHeight="1" spans="1:14">
      <c r="A93" s="58" t="s">
        <v>302</v>
      </c>
      <c r="B93" s="64"/>
      <c r="C93" s="64"/>
      <c r="D93" s="65"/>
      <c r="E93" s="61" t="s">
        <v>116</v>
      </c>
      <c r="F93" s="65"/>
      <c r="G93" s="65"/>
      <c r="H93" s="62" t="s">
        <v>126</v>
      </c>
      <c r="I93" s="62" t="s">
        <v>269</v>
      </c>
      <c r="J93" s="61"/>
      <c r="K93" s="62" t="s">
        <v>303</v>
      </c>
      <c r="L93" s="61"/>
      <c r="M93" s="61"/>
      <c r="N93" s="61"/>
    </row>
    <row r="94" s="26" customFormat="1" ht="93" customHeight="1" spans="1:14">
      <c r="A94" s="58" t="s">
        <v>304</v>
      </c>
      <c r="B94" s="64"/>
      <c r="C94" s="64"/>
      <c r="D94" s="67"/>
      <c r="E94" s="61" t="s">
        <v>116</v>
      </c>
      <c r="F94" s="67"/>
      <c r="G94" s="67"/>
      <c r="H94" s="62" t="s">
        <v>128</v>
      </c>
      <c r="I94" s="62" t="s">
        <v>305</v>
      </c>
      <c r="J94" s="61"/>
      <c r="K94" s="62" t="s">
        <v>232</v>
      </c>
      <c r="L94" s="61"/>
      <c r="M94" s="61"/>
      <c r="N94" s="61"/>
    </row>
    <row r="95" s="26" customFormat="1" ht="30" customHeight="1" spans="1:14">
      <c r="A95" s="58" t="s">
        <v>306</v>
      </c>
      <c r="B95" s="64"/>
      <c r="C95" s="64"/>
      <c r="D95" s="67" t="s">
        <v>296</v>
      </c>
      <c r="E95" s="61"/>
      <c r="F95" s="67" t="s">
        <v>286</v>
      </c>
      <c r="G95" s="67" t="s">
        <v>307</v>
      </c>
      <c r="H95" s="62"/>
      <c r="I95" s="72" t="s">
        <v>308</v>
      </c>
      <c r="J95" s="61"/>
      <c r="K95" s="62" t="s">
        <v>309</v>
      </c>
      <c r="L95" s="61"/>
      <c r="M95" s="61"/>
      <c r="N95" s="61"/>
    </row>
    <row r="96" s="26" customFormat="1" ht="76" customHeight="1" spans="1:14">
      <c r="A96" s="58"/>
      <c r="B96" s="64"/>
      <c r="C96" s="64"/>
      <c r="D96" s="73" t="s">
        <v>310</v>
      </c>
      <c r="E96" s="74"/>
      <c r="F96" s="75"/>
      <c r="G96" s="76" t="s">
        <v>311</v>
      </c>
      <c r="H96" s="77"/>
      <c r="I96" s="77" t="s">
        <v>312</v>
      </c>
      <c r="J96" s="61"/>
      <c r="K96" s="69" t="s">
        <v>313</v>
      </c>
      <c r="L96" s="61"/>
      <c r="M96" s="61"/>
      <c r="N96" s="61"/>
    </row>
    <row r="97" s="26" customFormat="1" ht="32" customHeight="1" spans="1:14">
      <c r="A97" s="58" t="s">
        <v>314</v>
      </c>
      <c r="B97" s="64"/>
      <c r="C97" s="71"/>
      <c r="D97" s="66" t="s">
        <v>315</v>
      </c>
      <c r="E97" s="61" t="s">
        <v>176</v>
      </c>
      <c r="F97" s="67" t="s">
        <v>286</v>
      </c>
      <c r="G97" s="67" t="s">
        <v>316</v>
      </c>
      <c r="H97" s="62" t="s">
        <v>317</v>
      </c>
      <c r="I97" s="62" t="s">
        <v>318</v>
      </c>
      <c r="J97" s="61" t="s">
        <v>121</v>
      </c>
      <c r="K97" s="62"/>
      <c r="L97" s="61"/>
      <c r="M97" s="61"/>
      <c r="N97" s="61"/>
    </row>
    <row r="98" s="26" customFormat="1" ht="42" customHeight="1" spans="1:14">
      <c r="A98" s="58" t="s">
        <v>319</v>
      </c>
      <c r="B98" s="64"/>
      <c r="C98" s="64" t="s">
        <v>320</v>
      </c>
      <c r="D98" s="65" t="s">
        <v>321</v>
      </c>
      <c r="E98" s="61" t="s">
        <v>116</v>
      </c>
      <c r="F98" s="65" t="s">
        <v>286</v>
      </c>
      <c r="G98" s="65" t="s">
        <v>322</v>
      </c>
      <c r="H98" s="62" t="s">
        <v>119</v>
      </c>
      <c r="I98" s="62" t="s">
        <v>323</v>
      </c>
      <c r="J98" s="61" t="s">
        <v>121</v>
      </c>
      <c r="K98" s="62"/>
      <c r="L98" s="61"/>
      <c r="M98" s="61"/>
      <c r="N98" s="61"/>
    </row>
    <row r="99" s="26" customFormat="1" ht="27" customHeight="1" spans="1:14">
      <c r="A99" s="58" t="s">
        <v>324</v>
      </c>
      <c r="B99" s="64"/>
      <c r="C99" s="64"/>
      <c r="D99" s="65"/>
      <c r="E99" s="61" t="s">
        <v>116</v>
      </c>
      <c r="F99" s="65"/>
      <c r="G99" s="65"/>
      <c r="H99" s="62" t="s">
        <v>123</v>
      </c>
      <c r="I99" s="62" t="s">
        <v>301</v>
      </c>
      <c r="J99" s="61" t="s">
        <v>121</v>
      </c>
      <c r="K99" s="62"/>
      <c r="L99" s="61"/>
      <c r="M99" s="61"/>
      <c r="N99" s="61"/>
    </row>
    <row r="100" s="26" customFormat="1" ht="34" customHeight="1" spans="1:14">
      <c r="A100" s="58" t="s">
        <v>325</v>
      </c>
      <c r="B100" s="64"/>
      <c r="C100" s="64"/>
      <c r="D100" s="65"/>
      <c r="E100" s="61" t="s">
        <v>116</v>
      </c>
      <c r="F100" s="65"/>
      <c r="G100" s="65"/>
      <c r="H100" s="62" t="s">
        <v>126</v>
      </c>
      <c r="I100" s="62" t="s">
        <v>326</v>
      </c>
      <c r="J100" s="61"/>
      <c r="K100" s="62" t="s">
        <v>303</v>
      </c>
      <c r="L100" s="61"/>
      <c r="M100" s="61"/>
      <c r="N100" s="61"/>
    </row>
    <row r="101" s="26" customFormat="1" ht="54" customHeight="1" spans="1:14">
      <c r="A101" s="58" t="s">
        <v>327</v>
      </c>
      <c r="B101" s="64"/>
      <c r="C101" s="64"/>
      <c r="D101" s="67"/>
      <c r="E101" s="61" t="s">
        <v>116</v>
      </c>
      <c r="F101" s="67"/>
      <c r="G101" s="67"/>
      <c r="H101" s="62" t="s">
        <v>128</v>
      </c>
      <c r="I101" s="62" t="s">
        <v>231</v>
      </c>
      <c r="J101" s="61"/>
      <c r="K101" s="62" t="s">
        <v>232</v>
      </c>
      <c r="L101" s="61"/>
      <c r="M101" s="61"/>
      <c r="N101" s="61"/>
    </row>
    <row r="102" s="26" customFormat="1" ht="30" customHeight="1" spans="1:14">
      <c r="A102" s="58" t="s">
        <v>328</v>
      </c>
      <c r="B102" s="64"/>
      <c r="C102" s="64"/>
      <c r="D102" s="67" t="s">
        <v>320</v>
      </c>
      <c r="E102" s="61" t="s">
        <v>116</v>
      </c>
      <c r="F102" s="67" t="s">
        <v>286</v>
      </c>
      <c r="G102" s="67" t="s">
        <v>329</v>
      </c>
      <c r="H102" s="62"/>
      <c r="I102" s="62" t="s">
        <v>330</v>
      </c>
      <c r="J102" s="61" t="s">
        <v>121</v>
      </c>
      <c r="K102" s="62"/>
      <c r="L102" s="61"/>
      <c r="M102" s="61"/>
      <c r="N102" s="61"/>
    </row>
    <row r="103" s="26" customFormat="1" ht="73" customHeight="1" spans="1:14">
      <c r="A103" s="58"/>
      <c r="B103" s="64"/>
      <c r="C103" s="64"/>
      <c r="D103" s="73" t="s">
        <v>310</v>
      </c>
      <c r="E103" s="74"/>
      <c r="F103" s="75"/>
      <c r="G103" s="76" t="s">
        <v>311</v>
      </c>
      <c r="H103" s="77"/>
      <c r="I103" s="77" t="s">
        <v>312</v>
      </c>
      <c r="J103" s="61"/>
      <c r="K103" s="69" t="s">
        <v>313</v>
      </c>
      <c r="L103" s="61"/>
      <c r="M103" s="61"/>
      <c r="N103" s="61"/>
    </row>
    <row r="104" s="26" customFormat="1" ht="37" customHeight="1" spans="1:14">
      <c r="A104" s="58" t="s">
        <v>331</v>
      </c>
      <c r="B104" s="64"/>
      <c r="C104" s="64"/>
      <c r="D104" s="65" t="s">
        <v>332</v>
      </c>
      <c r="E104" s="61" t="s">
        <v>133</v>
      </c>
      <c r="F104" s="65" t="s">
        <v>286</v>
      </c>
      <c r="G104" s="78" t="s">
        <v>333</v>
      </c>
      <c r="H104" s="62" t="s">
        <v>119</v>
      </c>
      <c r="I104" s="62" t="s">
        <v>334</v>
      </c>
      <c r="J104" s="61" t="s">
        <v>121</v>
      </c>
      <c r="K104" s="62"/>
      <c r="L104" s="61"/>
      <c r="M104" s="61"/>
      <c r="N104" s="61"/>
    </row>
    <row r="105" s="26" customFormat="1" ht="45" customHeight="1" spans="1:14">
      <c r="A105" s="58" t="s">
        <v>335</v>
      </c>
      <c r="B105" s="64"/>
      <c r="C105" s="71"/>
      <c r="D105" s="67"/>
      <c r="E105" s="61" t="s">
        <v>176</v>
      </c>
      <c r="F105" s="67"/>
      <c r="G105" s="78" t="s">
        <v>336</v>
      </c>
      <c r="H105" s="62" t="s">
        <v>337</v>
      </c>
      <c r="I105" s="62" t="s">
        <v>338</v>
      </c>
      <c r="J105" s="61" t="s">
        <v>121</v>
      </c>
      <c r="K105" s="62"/>
      <c r="L105" s="61"/>
      <c r="M105" s="61"/>
      <c r="N105" s="61"/>
    </row>
    <row r="106" s="26" customFormat="1" ht="36" customHeight="1" spans="1:14">
      <c r="A106" s="58" t="s">
        <v>339</v>
      </c>
      <c r="B106" s="64"/>
      <c r="C106" s="64" t="s">
        <v>340</v>
      </c>
      <c r="D106" s="65" t="s">
        <v>341</v>
      </c>
      <c r="E106" s="61" t="s">
        <v>116</v>
      </c>
      <c r="F106" s="65" t="s">
        <v>286</v>
      </c>
      <c r="G106" s="65" t="s">
        <v>342</v>
      </c>
      <c r="H106" s="62" t="s">
        <v>119</v>
      </c>
      <c r="I106" s="62" t="s">
        <v>343</v>
      </c>
      <c r="J106" s="61" t="s">
        <v>121</v>
      </c>
      <c r="K106" s="62"/>
      <c r="L106" s="61"/>
      <c r="M106" s="61"/>
      <c r="N106" s="61"/>
    </row>
    <row r="107" s="26" customFormat="1" ht="24" customHeight="1" spans="1:14">
      <c r="A107" s="58" t="s">
        <v>344</v>
      </c>
      <c r="B107" s="64"/>
      <c r="C107" s="64"/>
      <c r="D107" s="65"/>
      <c r="E107" s="61" t="s">
        <v>133</v>
      </c>
      <c r="F107" s="65"/>
      <c r="G107" s="65"/>
      <c r="H107" s="62" t="s">
        <v>123</v>
      </c>
      <c r="I107" s="62" t="s">
        <v>301</v>
      </c>
      <c r="J107" s="61" t="s">
        <v>121</v>
      </c>
      <c r="K107" s="62"/>
      <c r="L107" s="61"/>
      <c r="M107" s="61"/>
      <c r="N107" s="61"/>
    </row>
    <row r="108" s="26" customFormat="1" ht="24" customHeight="1" spans="1:14">
      <c r="A108" s="58" t="s">
        <v>345</v>
      </c>
      <c r="B108" s="64"/>
      <c r="C108" s="64"/>
      <c r="D108" s="65"/>
      <c r="E108" s="61" t="s">
        <v>133</v>
      </c>
      <c r="F108" s="65"/>
      <c r="G108" s="65"/>
      <c r="H108" s="62" t="s">
        <v>126</v>
      </c>
      <c r="I108" s="62" t="s">
        <v>346</v>
      </c>
      <c r="J108" s="61"/>
      <c r="K108" s="62" t="s">
        <v>303</v>
      </c>
      <c r="L108" s="61"/>
      <c r="M108" s="61"/>
      <c r="N108" s="61"/>
    </row>
    <row r="109" s="26" customFormat="1" ht="54" customHeight="1" spans="1:14">
      <c r="A109" s="58" t="s">
        <v>347</v>
      </c>
      <c r="B109" s="64"/>
      <c r="C109" s="64"/>
      <c r="D109" s="67"/>
      <c r="E109" s="61" t="s">
        <v>133</v>
      </c>
      <c r="F109" s="67"/>
      <c r="G109" s="67"/>
      <c r="H109" s="62" t="s">
        <v>128</v>
      </c>
      <c r="I109" s="62" t="s">
        <v>231</v>
      </c>
      <c r="J109" s="61"/>
      <c r="K109" s="62" t="s">
        <v>232</v>
      </c>
      <c r="L109" s="61"/>
      <c r="M109" s="61"/>
      <c r="N109" s="61"/>
    </row>
    <row r="110" s="26" customFormat="1" ht="30" customHeight="1" spans="1:14">
      <c r="A110" s="58" t="s">
        <v>348</v>
      </c>
      <c r="B110" s="64"/>
      <c r="C110" s="64"/>
      <c r="D110" s="67" t="s">
        <v>340</v>
      </c>
      <c r="E110" s="61" t="s">
        <v>116</v>
      </c>
      <c r="F110" s="67" t="s">
        <v>286</v>
      </c>
      <c r="G110" s="67" t="s">
        <v>349</v>
      </c>
      <c r="H110" s="62"/>
      <c r="I110" s="72" t="s">
        <v>350</v>
      </c>
      <c r="J110" s="61" t="s">
        <v>121</v>
      </c>
      <c r="K110" s="62"/>
      <c r="L110" s="61"/>
      <c r="M110" s="61"/>
      <c r="N110" s="61"/>
    </row>
    <row r="111" s="26" customFormat="1" ht="48" customHeight="1" spans="1:14">
      <c r="A111" s="58" t="s">
        <v>351</v>
      </c>
      <c r="B111" s="64"/>
      <c r="C111" s="64"/>
      <c r="D111" s="65" t="s">
        <v>352</v>
      </c>
      <c r="E111" s="61" t="s">
        <v>116</v>
      </c>
      <c r="F111" s="65" t="s">
        <v>286</v>
      </c>
      <c r="G111" s="65" t="s">
        <v>353</v>
      </c>
      <c r="H111" s="62" t="s">
        <v>119</v>
      </c>
      <c r="I111" s="62" t="s">
        <v>354</v>
      </c>
      <c r="J111" s="61" t="s">
        <v>121</v>
      </c>
      <c r="K111" s="62"/>
      <c r="L111" s="61"/>
      <c r="M111" s="61"/>
      <c r="N111" s="61"/>
    </row>
    <row r="112" s="26" customFormat="1" ht="25" customHeight="1" spans="1:14">
      <c r="A112" s="58" t="s">
        <v>355</v>
      </c>
      <c r="B112" s="64"/>
      <c r="C112" s="64"/>
      <c r="D112" s="65"/>
      <c r="E112" s="61" t="s">
        <v>116</v>
      </c>
      <c r="F112" s="65"/>
      <c r="G112" s="65"/>
      <c r="H112" s="62" t="s">
        <v>123</v>
      </c>
      <c r="I112" s="62" t="s">
        <v>254</v>
      </c>
      <c r="J112" s="61" t="s">
        <v>121</v>
      </c>
      <c r="K112" s="62"/>
      <c r="L112" s="61"/>
      <c r="M112" s="61"/>
      <c r="N112" s="61"/>
    </row>
    <row r="113" s="26" customFormat="1" ht="27" customHeight="1" spans="1:14">
      <c r="A113" s="58" t="s">
        <v>356</v>
      </c>
      <c r="B113" s="64"/>
      <c r="C113" s="64"/>
      <c r="D113" s="65"/>
      <c r="E113" s="61" t="s">
        <v>116</v>
      </c>
      <c r="F113" s="65"/>
      <c r="G113" s="65"/>
      <c r="H113" s="62" t="s">
        <v>126</v>
      </c>
      <c r="I113" s="62" t="s">
        <v>346</v>
      </c>
      <c r="J113" s="61" t="s">
        <v>121</v>
      </c>
      <c r="K113" s="62"/>
      <c r="L113" s="61"/>
      <c r="M113" s="61"/>
      <c r="N113" s="61"/>
    </row>
    <row r="114" s="26" customFormat="1" ht="60" customHeight="1" spans="1:14">
      <c r="A114" s="58" t="s">
        <v>357</v>
      </c>
      <c r="B114" s="64"/>
      <c r="C114" s="64"/>
      <c r="D114" s="67"/>
      <c r="E114" s="61" t="s">
        <v>116</v>
      </c>
      <c r="F114" s="67"/>
      <c r="G114" s="67"/>
      <c r="H114" s="62" t="s">
        <v>128</v>
      </c>
      <c r="I114" s="62" t="s">
        <v>231</v>
      </c>
      <c r="J114" s="61"/>
      <c r="K114" s="62" t="s">
        <v>232</v>
      </c>
      <c r="L114" s="61"/>
      <c r="M114" s="61"/>
      <c r="N114" s="61"/>
    </row>
    <row r="115" s="26" customFormat="1" ht="36" customHeight="1" spans="1:14">
      <c r="A115" s="58" t="s">
        <v>358</v>
      </c>
      <c r="B115" s="64"/>
      <c r="C115" s="64"/>
      <c r="D115" s="65" t="s">
        <v>359</v>
      </c>
      <c r="E115" s="61" t="s">
        <v>176</v>
      </c>
      <c r="F115" s="65" t="s">
        <v>286</v>
      </c>
      <c r="G115" s="65" t="s">
        <v>360</v>
      </c>
      <c r="H115" s="62" t="s">
        <v>119</v>
      </c>
      <c r="I115" s="62" t="s">
        <v>361</v>
      </c>
      <c r="J115" s="61" t="s">
        <v>121</v>
      </c>
      <c r="K115" s="62"/>
      <c r="L115" s="61"/>
      <c r="M115" s="61"/>
      <c r="N115" s="61"/>
    </row>
    <row r="116" s="26" customFormat="1" ht="27" customHeight="1" spans="1:14">
      <c r="A116" s="58" t="s">
        <v>362</v>
      </c>
      <c r="B116" s="64"/>
      <c r="C116" s="64"/>
      <c r="D116" s="65"/>
      <c r="E116" s="61" t="s">
        <v>176</v>
      </c>
      <c r="F116" s="65"/>
      <c r="G116" s="65"/>
      <c r="H116" s="62" t="s">
        <v>123</v>
      </c>
      <c r="I116" s="62" t="s">
        <v>254</v>
      </c>
      <c r="J116" s="61" t="s">
        <v>121</v>
      </c>
      <c r="K116" s="62"/>
      <c r="L116" s="61"/>
      <c r="M116" s="61"/>
      <c r="N116" s="61"/>
    </row>
    <row r="117" s="26" customFormat="1" ht="31" customHeight="1" spans="1:14">
      <c r="A117" s="58" t="s">
        <v>363</v>
      </c>
      <c r="B117" s="64"/>
      <c r="C117" s="64"/>
      <c r="D117" s="65"/>
      <c r="E117" s="61" t="s">
        <v>176</v>
      </c>
      <c r="F117" s="65"/>
      <c r="G117" s="65"/>
      <c r="H117" s="62" t="s">
        <v>126</v>
      </c>
      <c r="I117" s="62" t="s">
        <v>346</v>
      </c>
      <c r="J117" s="61"/>
      <c r="K117" s="69" t="s">
        <v>364</v>
      </c>
      <c r="L117" s="61"/>
      <c r="M117" s="61"/>
      <c r="N117" s="61"/>
    </row>
    <row r="118" s="26" customFormat="1" ht="57" customHeight="1" spans="1:14">
      <c r="A118" s="58" t="s">
        <v>365</v>
      </c>
      <c r="B118" s="64"/>
      <c r="C118" s="64"/>
      <c r="D118" s="67"/>
      <c r="E118" s="61" t="s">
        <v>176</v>
      </c>
      <c r="F118" s="67"/>
      <c r="G118" s="67"/>
      <c r="H118" s="62" t="s">
        <v>128</v>
      </c>
      <c r="I118" s="62" t="s">
        <v>231</v>
      </c>
      <c r="J118" s="61"/>
      <c r="K118" s="62" t="s">
        <v>232</v>
      </c>
      <c r="L118" s="61"/>
      <c r="M118" s="61"/>
      <c r="N118" s="61"/>
    </row>
    <row r="119" s="26" customFormat="1" ht="36" customHeight="1" spans="1:14">
      <c r="A119" s="58" t="s">
        <v>366</v>
      </c>
      <c r="B119" s="64"/>
      <c r="C119" s="64"/>
      <c r="D119" s="65" t="s">
        <v>367</v>
      </c>
      <c r="E119" s="61" t="s">
        <v>176</v>
      </c>
      <c r="F119" s="65" t="s">
        <v>286</v>
      </c>
      <c r="G119" s="65" t="s">
        <v>368</v>
      </c>
      <c r="H119" s="62" t="s">
        <v>119</v>
      </c>
      <c r="I119" s="62" t="s">
        <v>369</v>
      </c>
      <c r="J119" s="61"/>
      <c r="K119" s="62" t="s">
        <v>370</v>
      </c>
      <c r="L119" s="61"/>
      <c r="M119" s="61"/>
      <c r="N119" s="61"/>
    </row>
    <row r="120" s="26" customFormat="1" ht="27" customHeight="1" spans="1:14">
      <c r="A120" s="58" t="s">
        <v>371</v>
      </c>
      <c r="B120" s="64"/>
      <c r="C120" s="64"/>
      <c r="D120" s="65"/>
      <c r="E120" s="61" t="s">
        <v>176</v>
      </c>
      <c r="F120" s="65"/>
      <c r="G120" s="65"/>
      <c r="H120" s="62" t="s">
        <v>123</v>
      </c>
      <c r="I120" s="62" t="s">
        <v>254</v>
      </c>
      <c r="J120" s="61" t="s">
        <v>121</v>
      </c>
      <c r="K120" s="62"/>
      <c r="L120" s="61"/>
      <c r="M120" s="61"/>
      <c r="N120" s="61"/>
    </row>
    <row r="121" s="26" customFormat="1" ht="33" customHeight="1" spans="1:14">
      <c r="A121" s="58" t="s">
        <v>372</v>
      </c>
      <c r="B121" s="64"/>
      <c r="C121" s="64"/>
      <c r="D121" s="65"/>
      <c r="E121" s="61" t="s">
        <v>176</v>
      </c>
      <c r="F121" s="65"/>
      <c r="G121" s="65"/>
      <c r="H121" s="62" t="s">
        <v>126</v>
      </c>
      <c r="I121" s="62" t="s">
        <v>326</v>
      </c>
      <c r="J121" s="61"/>
      <c r="K121" s="69" t="s">
        <v>373</v>
      </c>
      <c r="L121" s="61"/>
      <c r="M121" s="61"/>
      <c r="N121" s="61"/>
    </row>
    <row r="122" s="26" customFormat="1" ht="59" customHeight="1" spans="1:14">
      <c r="A122" s="58" t="s">
        <v>374</v>
      </c>
      <c r="B122" s="64"/>
      <c r="C122" s="64"/>
      <c r="D122" s="67"/>
      <c r="E122" s="61" t="s">
        <v>176</v>
      </c>
      <c r="F122" s="67"/>
      <c r="G122" s="67"/>
      <c r="H122" s="62" t="s">
        <v>128</v>
      </c>
      <c r="I122" s="62" t="s">
        <v>231</v>
      </c>
      <c r="J122" s="61"/>
      <c r="K122" s="62" t="s">
        <v>232</v>
      </c>
      <c r="L122" s="61"/>
      <c r="M122" s="61"/>
      <c r="N122" s="61"/>
    </row>
    <row r="123" s="26" customFormat="1" ht="30" customHeight="1" spans="1:14">
      <c r="A123" s="58"/>
      <c r="B123" s="64"/>
      <c r="C123" s="64"/>
      <c r="D123" s="73" t="s">
        <v>310</v>
      </c>
      <c r="E123" s="74"/>
      <c r="F123" s="75"/>
      <c r="G123" s="76" t="s">
        <v>311</v>
      </c>
      <c r="H123" s="77"/>
      <c r="I123" s="77" t="s">
        <v>326</v>
      </c>
      <c r="J123" s="61" t="s">
        <v>121</v>
      </c>
      <c r="K123" s="62"/>
      <c r="L123" s="61"/>
      <c r="M123" s="61"/>
      <c r="N123" s="61"/>
    </row>
    <row r="124" s="26" customFormat="1" ht="36" customHeight="1" spans="1:14">
      <c r="A124" s="58" t="s">
        <v>375</v>
      </c>
      <c r="B124" s="64"/>
      <c r="C124" s="71"/>
      <c r="D124" s="66" t="s">
        <v>376</v>
      </c>
      <c r="E124" s="61" t="s">
        <v>176</v>
      </c>
      <c r="F124" s="67" t="s">
        <v>286</v>
      </c>
      <c r="G124" s="67" t="s">
        <v>377</v>
      </c>
      <c r="H124" s="62" t="s">
        <v>317</v>
      </c>
      <c r="I124" s="62" t="s">
        <v>378</v>
      </c>
      <c r="J124" s="61" t="s">
        <v>121</v>
      </c>
      <c r="K124" s="62"/>
      <c r="L124" s="61"/>
      <c r="M124" s="61"/>
      <c r="N124" s="61"/>
    </row>
    <row r="125" s="26" customFormat="1" ht="36" customHeight="1" spans="1:14">
      <c r="A125" s="58" t="s">
        <v>379</v>
      </c>
      <c r="B125" s="61" t="s">
        <v>380</v>
      </c>
      <c r="C125" s="64" t="s">
        <v>381</v>
      </c>
      <c r="D125" s="60" t="s">
        <v>382</v>
      </c>
      <c r="E125" s="61" t="s">
        <v>176</v>
      </c>
      <c r="F125" s="65" t="s">
        <v>383</v>
      </c>
      <c r="G125" s="66" t="s">
        <v>384</v>
      </c>
      <c r="H125" s="62" t="s">
        <v>119</v>
      </c>
      <c r="I125" s="70" t="s">
        <v>385</v>
      </c>
      <c r="J125" s="61" t="s">
        <v>121</v>
      </c>
      <c r="K125" s="62"/>
      <c r="L125" s="59"/>
      <c r="M125" s="59"/>
      <c r="N125" s="59"/>
    </row>
    <row r="126" s="26" customFormat="1" ht="28" customHeight="1" spans="1:14">
      <c r="A126" s="58" t="s">
        <v>386</v>
      </c>
      <c r="B126" s="61"/>
      <c r="C126" s="64"/>
      <c r="D126" s="65"/>
      <c r="E126" s="61" t="s">
        <v>176</v>
      </c>
      <c r="F126" s="65"/>
      <c r="G126" s="66"/>
      <c r="H126" s="62" t="s">
        <v>123</v>
      </c>
      <c r="I126" s="70" t="s">
        <v>387</v>
      </c>
      <c r="J126" s="61" t="s">
        <v>121</v>
      </c>
      <c r="K126" s="62"/>
      <c r="L126" s="59"/>
      <c r="M126" s="59"/>
      <c r="N126" s="59"/>
    </row>
    <row r="127" s="26" customFormat="1" ht="30" customHeight="1" spans="1:14">
      <c r="A127" s="58" t="s">
        <v>388</v>
      </c>
      <c r="B127" s="61"/>
      <c r="C127" s="64"/>
      <c r="D127" s="65"/>
      <c r="E127" s="61" t="s">
        <v>176</v>
      </c>
      <c r="F127" s="65"/>
      <c r="G127" s="66"/>
      <c r="H127" s="62" t="s">
        <v>126</v>
      </c>
      <c r="I127" s="70" t="s">
        <v>389</v>
      </c>
      <c r="J127" s="61" t="s">
        <v>121</v>
      </c>
      <c r="K127" s="62"/>
      <c r="L127" s="59"/>
      <c r="M127" s="59"/>
      <c r="N127" s="59"/>
    </row>
    <row r="128" s="26" customFormat="1" ht="108" customHeight="1" spans="1:14">
      <c r="A128" s="58" t="s">
        <v>390</v>
      </c>
      <c r="B128" s="61"/>
      <c r="C128" s="64"/>
      <c r="D128" s="65"/>
      <c r="E128" s="61" t="s">
        <v>176</v>
      </c>
      <c r="F128" s="65"/>
      <c r="G128" s="66"/>
      <c r="H128" s="62" t="s">
        <v>128</v>
      </c>
      <c r="I128" s="70" t="s">
        <v>391</v>
      </c>
      <c r="J128" s="61" t="s">
        <v>121</v>
      </c>
      <c r="K128" s="62"/>
      <c r="L128" s="59"/>
      <c r="M128" s="59"/>
      <c r="N128" s="59"/>
    </row>
    <row r="129" s="26" customFormat="1" ht="36" customHeight="1" spans="1:14">
      <c r="A129" s="58" t="s">
        <v>392</v>
      </c>
      <c r="B129" s="61"/>
      <c r="C129" s="64"/>
      <c r="D129" s="60" t="s">
        <v>393</v>
      </c>
      <c r="E129" s="61" t="s">
        <v>176</v>
      </c>
      <c r="F129" s="65"/>
      <c r="G129" s="66" t="s">
        <v>394</v>
      </c>
      <c r="H129" s="62" t="s">
        <v>119</v>
      </c>
      <c r="I129" s="70" t="s">
        <v>395</v>
      </c>
      <c r="J129" s="61" t="s">
        <v>121</v>
      </c>
      <c r="K129" s="62"/>
      <c r="L129" s="59"/>
      <c r="M129" s="59"/>
      <c r="N129" s="59"/>
    </row>
    <row r="130" s="26" customFormat="1" ht="27" customHeight="1" spans="1:14">
      <c r="A130" s="58" t="s">
        <v>396</v>
      </c>
      <c r="B130" s="61"/>
      <c r="C130" s="64"/>
      <c r="D130" s="65"/>
      <c r="E130" s="61" t="s">
        <v>176</v>
      </c>
      <c r="F130" s="65"/>
      <c r="G130" s="66"/>
      <c r="H130" s="62" t="s">
        <v>123</v>
      </c>
      <c r="I130" s="70" t="s">
        <v>387</v>
      </c>
      <c r="J130" s="61" t="s">
        <v>121</v>
      </c>
      <c r="K130" s="62"/>
      <c r="L130" s="59"/>
      <c r="M130" s="59"/>
      <c r="N130" s="59"/>
    </row>
    <row r="131" s="26" customFormat="1" ht="27" customHeight="1" spans="1:14">
      <c r="A131" s="58" t="s">
        <v>397</v>
      </c>
      <c r="B131" s="61"/>
      <c r="C131" s="64"/>
      <c r="D131" s="65"/>
      <c r="E131" s="61" t="s">
        <v>176</v>
      </c>
      <c r="F131" s="65"/>
      <c r="G131" s="66"/>
      <c r="H131" s="62" t="s">
        <v>126</v>
      </c>
      <c r="I131" s="70" t="s">
        <v>398</v>
      </c>
      <c r="J131" s="61" t="s">
        <v>121</v>
      </c>
      <c r="K131" s="62"/>
      <c r="L131" s="59"/>
      <c r="M131" s="59"/>
      <c r="N131" s="59"/>
    </row>
    <row r="132" s="26" customFormat="1" ht="107" customHeight="1" spans="1:14">
      <c r="A132" s="58" t="s">
        <v>399</v>
      </c>
      <c r="B132" s="61"/>
      <c r="C132" s="64"/>
      <c r="D132" s="65"/>
      <c r="E132" s="61" t="s">
        <v>176</v>
      </c>
      <c r="F132" s="65"/>
      <c r="G132" s="66"/>
      <c r="H132" s="62" t="s">
        <v>128</v>
      </c>
      <c r="I132" s="70" t="s">
        <v>400</v>
      </c>
      <c r="J132" s="61" t="s">
        <v>121</v>
      </c>
      <c r="K132" s="62"/>
      <c r="L132" s="59"/>
      <c r="M132" s="59"/>
      <c r="N132" s="59"/>
    </row>
    <row r="133" s="26" customFormat="1" ht="36" customHeight="1" spans="1:14">
      <c r="A133" s="58" t="s">
        <v>401</v>
      </c>
      <c r="B133" s="61"/>
      <c r="C133" s="64"/>
      <c r="D133" s="60" t="s">
        <v>402</v>
      </c>
      <c r="E133" s="61" t="s">
        <v>176</v>
      </c>
      <c r="F133" s="65"/>
      <c r="G133" s="66" t="s">
        <v>403</v>
      </c>
      <c r="H133" s="62" t="s">
        <v>119</v>
      </c>
      <c r="I133" s="70" t="s">
        <v>404</v>
      </c>
      <c r="J133" s="61" t="s">
        <v>121</v>
      </c>
      <c r="K133" s="62"/>
      <c r="L133" s="59"/>
      <c r="M133" s="59"/>
      <c r="N133" s="59"/>
    </row>
    <row r="134" s="26" customFormat="1" ht="29" customHeight="1" spans="1:14">
      <c r="A134" s="58" t="s">
        <v>405</v>
      </c>
      <c r="B134" s="61"/>
      <c r="C134" s="64"/>
      <c r="D134" s="65"/>
      <c r="E134" s="61" t="s">
        <v>176</v>
      </c>
      <c r="F134" s="65"/>
      <c r="G134" s="66"/>
      <c r="H134" s="62" t="s">
        <v>123</v>
      </c>
      <c r="I134" s="70" t="s">
        <v>406</v>
      </c>
      <c r="J134" s="61" t="s">
        <v>121</v>
      </c>
      <c r="K134" s="69"/>
      <c r="L134" s="59"/>
      <c r="M134" s="59"/>
      <c r="N134" s="59"/>
    </row>
    <row r="135" s="26" customFormat="1" ht="30" customHeight="1" spans="1:14">
      <c r="A135" s="58" t="s">
        <v>407</v>
      </c>
      <c r="B135" s="61"/>
      <c r="C135" s="64"/>
      <c r="D135" s="65"/>
      <c r="E135" s="61" t="s">
        <v>176</v>
      </c>
      <c r="F135" s="65"/>
      <c r="G135" s="66"/>
      <c r="H135" s="62" t="s">
        <v>126</v>
      </c>
      <c r="I135" s="70" t="s">
        <v>408</v>
      </c>
      <c r="J135" s="61"/>
      <c r="K135" s="69" t="s">
        <v>409</v>
      </c>
      <c r="L135" s="59"/>
      <c r="M135" s="59"/>
      <c r="N135" s="59"/>
    </row>
    <row r="136" s="26" customFormat="1" ht="123" customHeight="1" spans="1:14">
      <c r="A136" s="58" t="s">
        <v>410</v>
      </c>
      <c r="B136" s="61"/>
      <c r="C136" s="64"/>
      <c r="D136" s="65"/>
      <c r="E136" s="61" t="s">
        <v>176</v>
      </c>
      <c r="F136" s="65"/>
      <c r="G136" s="66"/>
      <c r="H136" s="62" t="s">
        <v>128</v>
      </c>
      <c r="I136" s="70" t="s">
        <v>411</v>
      </c>
      <c r="J136" s="61" t="s">
        <v>121</v>
      </c>
      <c r="K136" s="62"/>
      <c r="L136" s="59"/>
      <c r="M136" s="59"/>
      <c r="N136" s="59"/>
    </row>
    <row r="137" s="26" customFormat="1" ht="36" customHeight="1" spans="1:14">
      <c r="A137" s="58" t="s">
        <v>412</v>
      </c>
      <c r="B137" s="61"/>
      <c r="C137" s="64"/>
      <c r="D137" s="60" t="s">
        <v>413</v>
      </c>
      <c r="E137" s="61" t="s">
        <v>176</v>
      </c>
      <c r="F137" s="65"/>
      <c r="G137" s="65" t="s">
        <v>414</v>
      </c>
      <c r="H137" s="62" t="s">
        <v>119</v>
      </c>
      <c r="I137" s="70" t="s">
        <v>415</v>
      </c>
      <c r="J137" s="61" t="s">
        <v>121</v>
      </c>
      <c r="K137" s="62"/>
      <c r="L137" s="59"/>
      <c r="M137" s="59"/>
      <c r="N137" s="59"/>
    </row>
    <row r="138" s="26" customFormat="1" ht="29" customHeight="1" spans="1:14">
      <c r="A138" s="58" t="s">
        <v>416</v>
      </c>
      <c r="B138" s="61"/>
      <c r="C138" s="64"/>
      <c r="D138" s="65"/>
      <c r="E138" s="61" t="s">
        <v>176</v>
      </c>
      <c r="F138" s="65"/>
      <c r="G138" s="65"/>
      <c r="H138" s="62" t="s">
        <v>123</v>
      </c>
      <c r="I138" s="70" t="s">
        <v>406</v>
      </c>
      <c r="J138" s="61" t="s">
        <v>121</v>
      </c>
      <c r="K138" s="62"/>
      <c r="L138" s="59"/>
      <c r="M138" s="59"/>
      <c r="N138" s="59"/>
    </row>
    <row r="139" s="26" customFormat="1" ht="30" customHeight="1" spans="1:14">
      <c r="A139" s="58" t="s">
        <v>417</v>
      </c>
      <c r="B139" s="61"/>
      <c r="C139" s="64"/>
      <c r="D139" s="65"/>
      <c r="E139" s="61" t="s">
        <v>176</v>
      </c>
      <c r="F139" s="65"/>
      <c r="G139" s="65"/>
      <c r="H139" s="62" t="s">
        <v>126</v>
      </c>
      <c r="I139" s="70" t="s">
        <v>408</v>
      </c>
      <c r="J139" s="61"/>
      <c r="K139" s="69" t="s">
        <v>409</v>
      </c>
      <c r="L139" s="59"/>
      <c r="M139" s="59"/>
      <c r="N139" s="59"/>
    </row>
    <row r="140" s="26" customFormat="1" ht="117" customHeight="1" spans="1:14">
      <c r="A140" s="58" t="s">
        <v>418</v>
      </c>
      <c r="B140" s="61"/>
      <c r="C140" s="64"/>
      <c r="D140" s="65"/>
      <c r="E140" s="61" t="s">
        <v>176</v>
      </c>
      <c r="F140" s="65"/>
      <c r="G140" s="65"/>
      <c r="H140" s="62" t="s">
        <v>128</v>
      </c>
      <c r="I140" s="70" t="s">
        <v>391</v>
      </c>
      <c r="J140" s="61" t="s">
        <v>121</v>
      </c>
      <c r="K140" s="62"/>
      <c r="L140" s="59"/>
      <c r="M140" s="59"/>
      <c r="N140" s="59"/>
    </row>
    <row r="141" s="26" customFormat="1" ht="36" customHeight="1" spans="1:14">
      <c r="A141" s="58" t="s">
        <v>419</v>
      </c>
      <c r="B141" s="61"/>
      <c r="C141" s="61" t="s">
        <v>420</v>
      </c>
      <c r="D141" s="60" t="s">
        <v>382</v>
      </c>
      <c r="E141" s="61" t="s">
        <v>176</v>
      </c>
      <c r="F141" s="66" t="s">
        <v>421</v>
      </c>
      <c r="G141" s="66" t="s">
        <v>422</v>
      </c>
      <c r="H141" s="62" t="s">
        <v>119</v>
      </c>
      <c r="I141" s="70" t="s">
        <v>385</v>
      </c>
      <c r="J141" s="61" t="s">
        <v>121</v>
      </c>
      <c r="K141" s="62"/>
      <c r="L141" s="59"/>
      <c r="M141" s="59"/>
      <c r="N141" s="59"/>
    </row>
    <row r="142" s="26" customFormat="1" ht="28" customHeight="1" spans="1:14">
      <c r="A142" s="58" t="s">
        <v>423</v>
      </c>
      <c r="B142" s="61"/>
      <c r="C142" s="61"/>
      <c r="D142" s="65"/>
      <c r="E142" s="61" t="s">
        <v>176</v>
      </c>
      <c r="F142" s="66"/>
      <c r="G142" s="66"/>
      <c r="H142" s="62" t="s">
        <v>123</v>
      </c>
      <c r="I142" s="70" t="s">
        <v>387</v>
      </c>
      <c r="J142" s="61" t="s">
        <v>121</v>
      </c>
      <c r="K142" s="62"/>
      <c r="L142" s="59"/>
      <c r="M142" s="59"/>
      <c r="N142" s="59"/>
    </row>
    <row r="143" s="26" customFormat="1" ht="30" customHeight="1" spans="1:14">
      <c r="A143" s="58" t="s">
        <v>424</v>
      </c>
      <c r="B143" s="61"/>
      <c r="C143" s="61"/>
      <c r="D143" s="65"/>
      <c r="E143" s="61" t="s">
        <v>176</v>
      </c>
      <c r="F143" s="66"/>
      <c r="G143" s="66"/>
      <c r="H143" s="62" t="s">
        <v>126</v>
      </c>
      <c r="I143" s="70" t="s">
        <v>425</v>
      </c>
      <c r="J143" s="61" t="s">
        <v>121</v>
      </c>
      <c r="K143" s="62"/>
      <c r="L143" s="59"/>
      <c r="M143" s="59"/>
      <c r="N143" s="59"/>
    </row>
    <row r="144" s="26" customFormat="1" ht="94" customHeight="1" spans="1:14">
      <c r="A144" s="58" t="s">
        <v>426</v>
      </c>
      <c r="B144" s="61"/>
      <c r="C144" s="61"/>
      <c r="D144" s="65"/>
      <c r="E144" s="61" t="s">
        <v>176</v>
      </c>
      <c r="F144" s="66"/>
      <c r="G144" s="66"/>
      <c r="H144" s="62" t="s">
        <v>128</v>
      </c>
      <c r="I144" s="70" t="s">
        <v>427</v>
      </c>
      <c r="J144" s="61" t="s">
        <v>121</v>
      </c>
      <c r="K144" s="62"/>
      <c r="L144" s="59"/>
      <c r="M144" s="59"/>
      <c r="N144" s="59"/>
    </row>
    <row r="145" s="26" customFormat="1" ht="36" customHeight="1" spans="1:14">
      <c r="A145" s="58" t="s">
        <v>428</v>
      </c>
      <c r="B145" s="61"/>
      <c r="C145" s="61"/>
      <c r="D145" s="60" t="s">
        <v>429</v>
      </c>
      <c r="E145" s="61" t="s">
        <v>176</v>
      </c>
      <c r="F145" s="66"/>
      <c r="G145" s="66" t="s">
        <v>430</v>
      </c>
      <c r="H145" s="62" t="s">
        <v>119</v>
      </c>
      <c r="I145" s="70" t="s">
        <v>395</v>
      </c>
      <c r="J145" s="61" t="s">
        <v>121</v>
      </c>
      <c r="K145" s="62"/>
      <c r="L145" s="59"/>
      <c r="M145" s="59"/>
      <c r="N145" s="59"/>
    </row>
    <row r="146" s="26" customFormat="1" ht="27" customHeight="1" spans="1:14">
      <c r="A146" s="58" t="s">
        <v>431</v>
      </c>
      <c r="B146" s="61"/>
      <c r="C146" s="61"/>
      <c r="D146" s="65"/>
      <c r="E146" s="61" t="s">
        <v>176</v>
      </c>
      <c r="F146" s="66"/>
      <c r="G146" s="66"/>
      <c r="H146" s="62" t="s">
        <v>123</v>
      </c>
      <c r="I146" s="70" t="s">
        <v>387</v>
      </c>
      <c r="J146" s="61" t="s">
        <v>121</v>
      </c>
      <c r="K146" s="62"/>
      <c r="L146" s="59"/>
      <c r="M146" s="59"/>
      <c r="N146" s="59"/>
    </row>
    <row r="147" s="26" customFormat="1" ht="27" customHeight="1" spans="1:14">
      <c r="A147" s="58" t="s">
        <v>432</v>
      </c>
      <c r="B147" s="61"/>
      <c r="C147" s="61"/>
      <c r="D147" s="65"/>
      <c r="E147" s="61" t="s">
        <v>176</v>
      </c>
      <c r="F147" s="66"/>
      <c r="G147" s="66"/>
      <c r="H147" s="62" t="s">
        <v>126</v>
      </c>
      <c r="I147" s="70" t="s">
        <v>433</v>
      </c>
      <c r="J147" s="61" t="s">
        <v>121</v>
      </c>
      <c r="K147" s="62"/>
      <c r="L147" s="59"/>
      <c r="M147" s="59"/>
      <c r="N147" s="59"/>
    </row>
    <row r="148" s="26" customFormat="1" ht="107" customHeight="1" spans="1:14">
      <c r="A148" s="58" t="s">
        <v>434</v>
      </c>
      <c r="B148" s="61"/>
      <c r="C148" s="61"/>
      <c r="D148" s="65"/>
      <c r="E148" s="61" t="s">
        <v>176</v>
      </c>
      <c r="F148" s="66"/>
      <c r="G148" s="66"/>
      <c r="H148" s="62" t="s">
        <v>128</v>
      </c>
      <c r="I148" s="70" t="s">
        <v>435</v>
      </c>
      <c r="J148" s="61" t="s">
        <v>121</v>
      </c>
      <c r="K148" s="62"/>
      <c r="L148" s="59"/>
      <c r="M148" s="59"/>
      <c r="N148" s="59"/>
    </row>
    <row r="149" s="26" customFormat="1" ht="36" customHeight="1" spans="1:14">
      <c r="A149" s="58" t="s">
        <v>436</v>
      </c>
      <c r="B149" s="61"/>
      <c r="C149" s="61"/>
      <c r="D149" s="60" t="s">
        <v>437</v>
      </c>
      <c r="E149" s="61" t="s">
        <v>176</v>
      </c>
      <c r="F149" s="66"/>
      <c r="G149" s="66" t="s">
        <v>438</v>
      </c>
      <c r="H149" s="62" t="s">
        <v>119</v>
      </c>
      <c r="I149" s="70" t="s">
        <v>395</v>
      </c>
      <c r="J149" s="61" t="s">
        <v>121</v>
      </c>
      <c r="K149" s="62"/>
      <c r="L149" s="59"/>
      <c r="M149" s="59"/>
      <c r="N149" s="59"/>
    </row>
    <row r="150" s="26" customFormat="1" ht="29" customHeight="1" spans="1:14">
      <c r="A150" s="58" t="s">
        <v>439</v>
      </c>
      <c r="B150" s="61"/>
      <c r="C150" s="61"/>
      <c r="D150" s="65"/>
      <c r="E150" s="61" t="s">
        <v>176</v>
      </c>
      <c r="F150" s="66"/>
      <c r="G150" s="66"/>
      <c r="H150" s="62" t="s">
        <v>123</v>
      </c>
      <c r="I150" s="70" t="s">
        <v>440</v>
      </c>
      <c r="J150" s="61" t="s">
        <v>121</v>
      </c>
      <c r="K150" s="62"/>
      <c r="L150" s="59"/>
      <c r="M150" s="59"/>
      <c r="N150" s="59"/>
    </row>
    <row r="151" s="26" customFormat="1" ht="30" customHeight="1" spans="1:14">
      <c r="A151" s="58" t="s">
        <v>441</v>
      </c>
      <c r="B151" s="61"/>
      <c r="C151" s="61"/>
      <c r="D151" s="65"/>
      <c r="E151" s="61" t="s">
        <v>176</v>
      </c>
      <c r="F151" s="66"/>
      <c r="G151" s="66"/>
      <c r="H151" s="62" t="s">
        <v>126</v>
      </c>
      <c r="I151" s="70" t="s">
        <v>398</v>
      </c>
      <c r="J151" s="61" t="s">
        <v>121</v>
      </c>
      <c r="K151" s="62"/>
      <c r="L151" s="59"/>
      <c r="M151" s="59"/>
      <c r="N151" s="59"/>
    </row>
    <row r="152" s="26" customFormat="1" ht="110" customHeight="1" spans="1:14">
      <c r="A152" s="58" t="s">
        <v>442</v>
      </c>
      <c r="B152" s="61"/>
      <c r="C152" s="61"/>
      <c r="D152" s="65"/>
      <c r="E152" s="61" t="s">
        <v>176</v>
      </c>
      <c r="F152" s="66"/>
      <c r="G152" s="66"/>
      <c r="H152" s="62" t="s">
        <v>128</v>
      </c>
      <c r="I152" s="70" t="s">
        <v>443</v>
      </c>
      <c r="J152" s="61" t="s">
        <v>121</v>
      </c>
      <c r="K152" s="62"/>
      <c r="L152" s="59"/>
      <c r="M152" s="59"/>
      <c r="N152" s="59"/>
    </row>
    <row r="153" s="26" customFormat="1" ht="36" customHeight="1" spans="1:14">
      <c r="A153" s="58" t="s">
        <v>444</v>
      </c>
      <c r="B153" s="61"/>
      <c r="C153" s="61"/>
      <c r="D153" s="60" t="s">
        <v>445</v>
      </c>
      <c r="E153" s="61" t="s">
        <v>176</v>
      </c>
      <c r="F153" s="66"/>
      <c r="G153" s="66" t="s">
        <v>446</v>
      </c>
      <c r="H153" s="62" t="s">
        <v>119</v>
      </c>
      <c r="I153" s="70" t="s">
        <v>404</v>
      </c>
      <c r="J153" s="61" t="s">
        <v>121</v>
      </c>
      <c r="K153" s="62"/>
      <c r="L153" s="59"/>
      <c r="M153" s="59"/>
      <c r="N153" s="59"/>
    </row>
    <row r="154" s="26" customFormat="1" ht="29" customHeight="1" spans="1:14">
      <c r="A154" s="58" t="s">
        <v>447</v>
      </c>
      <c r="B154" s="61"/>
      <c r="C154" s="61"/>
      <c r="D154" s="65"/>
      <c r="E154" s="61" t="s">
        <v>176</v>
      </c>
      <c r="F154" s="66"/>
      <c r="G154" s="66"/>
      <c r="H154" s="62" t="s">
        <v>123</v>
      </c>
      <c r="I154" s="70" t="s">
        <v>406</v>
      </c>
      <c r="J154" s="61" t="s">
        <v>121</v>
      </c>
      <c r="K154" s="62"/>
      <c r="L154" s="59"/>
      <c r="M154" s="59"/>
      <c r="N154" s="59"/>
    </row>
    <row r="155" s="26" customFormat="1" ht="30" customHeight="1" spans="1:14">
      <c r="A155" s="58" t="s">
        <v>448</v>
      </c>
      <c r="B155" s="61"/>
      <c r="C155" s="61"/>
      <c r="D155" s="65"/>
      <c r="E155" s="61" t="s">
        <v>176</v>
      </c>
      <c r="F155" s="66"/>
      <c r="G155" s="66"/>
      <c r="H155" s="62" t="s">
        <v>126</v>
      </c>
      <c r="I155" s="70" t="s">
        <v>398</v>
      </c>
      <c r="J155" s="61" t="s">
        <v>121</v>
      </c>
      <c r="K155" s="62"/>
      <c r="L155" s="59"/>
      <c r="M155" s="59"/>
      <c r="N155" s="59"/>
    </row>
    <row r="156" s="26" customFormat="1" ht="106" customHeight="1" spans="1:14">
      <c r="A156" s="58" t="s">
        <v>449</v>
      </c>
      <c r="B156" s="61"/>
      <c r="C156" s="61"/>
      <c r="D156" s="65"/>
      <c r="E156" s="61" t="s">
        <v>176</v>
      </c>
      <c r="F156" s="66"/>
      <c r="G156" s="66"/>
      <c r="H156" s="62" t="s">
        <v>128</v>
      </c>
      <c r="I156" s="70" t="s">
        <v>443</v>
      </c>
      <c r="J156" s="61" t="s">
        <v>121</v>
      </c>
      <c r="K156" s="62"/>
      <c r="L156" s="59"/>
      <c r="M156" s="59"/>
      <c r="N156" s="59"/>
    </row>
    <row r="157" s="26" customFormat="1" ht="36" customHeight="1" spans="1:14">
      <c r="A157" s="58" t="s">
        <v>450</v>
      </c>
      <c r="B157" s="61"/>
      <c r="C157" s="61"/>
      <c r="D157" s="60" t="s">
        <v>413</v>
      </c>
      <c r="E157" s="61" t="s">
        <v>176</v>
      </c>
      <c r="F157" s="66"/>
      <c r="G157" s="65" t="s">
        <v>451</v>
      </c>
      <c r="H157" s="62" t="s">
        <v>119</v>
      </c>
      <c r="I157" s="70" t="s">
        <v>415</v>
      </c>
      <c r="J157" s="61" t="s">
        <v>121</v>
      </c>
      <c r="K157" s="62"/>
      <c r="L157" s="59"/>
      <c r="M157" s="59"/>
      <c r="N157" s="59"/>
    </row>
    <row r="158" s="26" customFormat="1" ht="29" customHeight="1" spans="1:14">
      <c r="A158" s="58" t="s">
        <v>452</v>
      </c>
      <c r="B158" s="61"/>
      <c r="C158" s="61"/>
      <c r="D158" s="65"/>
      <c r="E158" s="61" t="s">
        <v>176</v>
      </c>
      <c r="F158" s="66"/>
      <c r="G158" s="65"/>
      <c r="H158" s="62" t="s">
        <v>123</v>
      </c>
      <c r="I158" s="70" t="s">
        <v>406</v>
      </c>
      <c r="J158" s="61" t="s">
        <v>121</v>
      </c>
      <c r="K158" s="62"/>
      <c r="L158" s="59"/>
      <c r="M158" s="59"/>
      <c r="N158" s="59"/>
    </row>
    <row r="159" s="26" customFormat="1" ht="30" customHeight="1" spans="1:14">
      <c r="A159" s="58" t="s">
        <v>453</v>
      </c>
      <c r="B159" s="61"/>
      <c r="C159" s="61"/>
      <c r="D159" s="65"/>
      <c r="E159" s="61" t="s">
        <v>176</v>
      </c>
      <c r="F159" s="66"/>
      <c r="G159" s="65"/>
      <c r="H159" s="62" t="s">
        <v>126</v>
      </c>
      <c r="I159" s="70" t="s">
        <v>408</v>
      </c>
      <c r="J159" s="61"/>
      <c r="K159" s="69" t="s">
        <v>409</v>
      </c>
      <c r="L159" s="59"/>
      <c r="M159" s="59"/>
      <c r="N159" s="59"/>
    </row>
    <row r="160" s="26" customFormat="1" ht="90" customHeight="1" spans="1:14">
      <c r="A160" s="58" t="s">
        <v>454</v>
      </c>
      <c r="B160" s="61"/>
      <c r="C160" s="61"/>
      <c r="D160" s="65"/>
      <c r="E160" s="61" t="s">
        <v>176</v>
      </c>
      <c r="F160" s="66"/>
      <c r="G160" s="65"/>
      <c r="H160" s="62" t="s">
        <v>128</v>
      </c>
      <c r="I160" s="70" t="s">
        <v>455</v>
      </c>
      <c r="J160" s="61" t="s">
        <v>121</v>
      </c>
      <c r="K160" s="69"/>
      <c r="L160" s="59"/>
      <c r="M160" s="59"/>
      <c r="N160" s="59"/>
    </row>
    <row r="161" s="26" customFormat="1" ht="36" customHeight="1" spans="1:14">
      <c r="A161" s="58" t="s">
        <v>456</v>
      </c>
      <c r="B161" s="61"/>
      <c r="C161" s="61" t="s">
        <v>457</v>
      </c>
      <c r="D161" s="60" t="s">
        <v>382</v>
      </c>
      <c r="E161" s="61" t="s">
        <v>176</v>
      </c>
      <c r="F161" s="66" t="s">
        <v>458</v>
      </c>
      <c r="G161" s="66" t="s">
        <v>422</v>
      </c>
      <c r="H161" s="62" t="s">
        <v>119</v>
      </c>
      <c r="I161" s="70" t="s">
        <v>385</v>
      </c>
      <c r="J161" s="61" t="s">
        <v>121</v>
      </c>
      <c r="K161" s="62"/>
      <c r="L161" s="59"/>
      <c r="M161" s="59"/>
      <c r="N161" s="59"/>
    </row>
    <row r="162" s="26" customFormat="1" ht="28" customHeight="1" spans="1:14">
      <c r="A162" s="58" t="s">
        <v>459</v>
      </c>
      <c r="B162" s="61"/>
      <c r="C162" s="61"/>
      <c r="D162" s="65"/>
      <c r="E162" s="61" t="s">
        <v>176</v>
      </c>
      <c r="F162" s="66"/>
      <c r="G162" s="66"/>
      <c r="H162" s="62" t="s">
        <v>123</v>
      </c>
      <c r="I162" s="70" t="s">
        <v>387</v>
      </c>
      <c r="J162" s="61" t="s">
        <v>121</v>
      </c>
      <c r="K162" s="62"/>
      <c r="L162" s="59"/>
      <c r="M162" s="59"/>
      <c r="N162" s="59"/>
    </row>
    <row r="163" s="26" customFormat="1" ht="30" customHeight="1" spans="1:14">
      <c r="A163" s="58" t="s">
        <v>460</v>
      </c>
      <c r="B163" s="61"/>
      <c r="C163" s="61"/>
      <c r="D163" s="65"/>
      <c r="E163" s="61" t="s">
        <v>176</v>
      </c>
      <c r="F163" s="66"/>
      <c r="G163" s="66"/>
      <c r="H163" s="62" t="s">
        <v>126</v>
      </c>
      <c r="I163" s="70" t="s">
        <v>425</v>
      </c>
      <c r="J163" s="61"/>
      <c r="K163" s="69" t="s">
        <v>409</v>
      </c>
      <c r="L163" s="59"/>
      <c r="M163" s="59"/>
      <c r="N163" s="59"/>
    </row>
    <row r="164" s="26" customFormat="1" ht="93" customHeight="1" spans="1:14">
      <c r="A164" s="58" t="s">
        <v>461</v>
      </c>
      <c r="B164" s="61"/>
      <c r="C164" s="61"/>
      <c r="D164" s="65"/>
      <c r="E164" s="61" t="s">
        <v>176</v>
      </c>
      <c r="F164" s="66"/>
      <c r="G164" s="66"/>
      <c r="H164" s="62" t="s">
        <v>128</v>
      </c>
      <c r="I164" s="70" t="s">
        <v>462</v>
      </c>
      <c r="J164" s="61" t="s">
        <v>121</v>
      </c>
      <c r="K164" s="69"/>
      <c r="L164" s="59"/>
      <c r="M164" s="59"/>
      <c r="N164" s="59"/>
    </row>
    <row r="165" s="26" customFormat="1" ht="36" customHeight="1" spans="1:14">
      <c r="A165" s="58" t="s">
        <v>463</v>
      </c>
      <c r="B165" s="61"/>
      <c r="C165" s="61"/>
      <c r="D165" s="60" t="s">
        <v>464</v>
      </c>
      <c r="E165" s="61" t="s">
        <v>176</v>
      </c>
      <c r="F165" s="66"/>
      <c r="G165" s="66" t="s">
        <v>465</v>
      </c>
      <c r="H165" s="62" t="s">
        <v>119</v>
      </c>
      <c r="I165" s="70" t="s">
        <v>395</v>
      </c>
      <c r="J165" s="61" t="s">
        <v>121</v>
      </c>
      <c r="K165" s="62"/>
      <c r="L165" s="59"/>
      <c r="M165" s="59"/>
      <c r="N165" s="59"/>
    </row>
    <row r="166" s="26" customFormat="1" ht="27" customHeight="1" spans="1:14">
      <c r="A166" s="58" t="s">
        <v>466</v>
      </c>
      <c r="B166" s="61"/>
      <c r="C166" s="61"/>
      <c r="D166" s="65"/>
      <c r="E166" s="61" t="s">
        <v>176</v>
      </c>
      <c r="F166" s="66"/>
      <c r="G166" s="66"/>
      <c r="H166" s="62" t="s">
        <v>123</v>
      </c>
      <c r="I166" s="70" t="s">
        <v>387</v>
      </c>
      <c r="J166" s="61" t="s">
        <v>121</v>
      </c>
      <c r="K166" s="62"/>
      <c r="L166" s="59"/>
      <c r="M166" s="59"/>
      <c r="N166" s="59"/>
    </row>
    <row r="167" s="26" customFormat="1" ht="27" customHeight="1" spans="1:14">
      <c r="A167" s="58" t="s">
        <v>467</v>
      </c>
      <c r="B167" s="61"/>
      <c r="C167" s="61"/>
      <c r="D167" s="65"/>
      <c r="E167" s="61" t="s">
        <v>176</v>
      </c>
      <c r="F167" s="66"/>
      <c r="G167" s="66"/>
      <c r="H167" s="62" t="s">
        <v>126</v>
      </c>
      <c r="I167" s="70" t="s">
        <v>398</v>
      </c>
      <c r="J167" s="61" t="s">
        <v>121</v>
      </c>
      <c r="K167" s="62"/>
      <c r="L167" s="59"/>
      <c r="M167" s="59"/>
      <c r="N167" s="59"/>
    </row>
    <row r="168" s="26" customFormat="1" ht="116" customHeight="1" spans="1:14">
      <c r="A168" s="58" t="s">
        <v>468</v>
      </c>
      <c r="B168" s="61"/>
      <c r="C168" s="61"/>
      <c r="D168" s="65"/>
      <c r="E168" s="61" t="s">
        <v>176</v>
      </c>
      <c r="F168" s="66"/>
      <c r="G168" s="66"/>
      <c r="H168" s="62" t="s">
        <v>128</v>
      </c>
      <c r="I168" s="70" t="s">
        <v>469</v>
      </c>
      <c r="J168" s="61" t="s">
        <v>121</v>
      </c>
      <c r="K168" s="62"/>
      <c r="L168" s="59"/>
      <c r="M168" s="59"/>
      <c r="N168" s="59"/>
    </row>
    <row r="169" s="26" customFormat="1" ht="36" customHeight="1" spans="1:14">
      <c r="A169" s="58" t="s">
        <v>470</v>
      </c>
      <c r="B169" s="61"/>
      <c r="C169" s="61"/>
      <c r="D169" s="60" t="s">
        <v>471</v>
      </c>
      <c r="E169" s="61" t="s">
        <v>176</v>
      </c>
      <c r="F169" s="66"/>
      <c r="G169" s="66" t="s">
        <v>472</v>
      </c>
      <c r="H169" s="62" t="s">
        <v>119</v>
      </c>
      <c r="I169" s="70" t="s">
        <v>395</v>
      </c>
      <c r="J169" s="61" t="s">
        <v>121</v>
      </c>
      <c r="K169" s="62"/>
      <c r="L169" s="59"/>
      <c r="M169" s="59"/>
      <c r="N169" s="59"/>
    </row>
    <row r="170" s="26" customFormat="1" ht="29" customHeight="1" spans="1:14">
      <c r="A170" s="58" t="s">
        <v>473</v>
      </c>
      <c r="B170" s="61"/>
      <c r="C170" s="61"/>
      <c r="D170" s="65"/>
      <c r="E170" s="61" t="s">
        <v>176</v>
      </c>
      <c r="F170" s="66"/>
      <c r="G170" s="66"/>
      <c r="H170" s="62" t="s">
        <v>123</v>
      </c>
      <c r="I170" s="70" t="s">
        <v>440</v>
      </c>
      <c r="J170" s="61" t="s">
        <v>121</v>
      </c>
      <c r="K170" s="62"/>
      <c r="L170" s="59"/>
      <c r="M170" s="59"/>
      <c r="N170" s="59"/>
    </row>
    <row r="171" s="26" customFormat="1" ht="30" customHeight="1" spans="1:14">
      <c r="A171" s="58" t="s">
        <v>474</v>
      </c>
      <c r="B171" s="61"/>
      <c r="C171" s="61"/>
      <c r="D171" s="65"/>
      <c r="E171" s="61" t="s">
        <v>176</v>
      </c>
      <c r="F171" s="66"/>
      <c r="G171" s="66"/>
      <c r="H171" s="62" t="s">
        <v>126</v>
      </c>
      <c r="I171" s="70" t="s">
        <v>398</v>
      </c>
      <c r="J171" s="61" t="s">
        <v>121</v>
      </c>
      <c r="K171" s="62"/>
      <c r="L171" s="59"/>
      <c r="M171" s="59"/>
      <c r="N171" s="59"/>
    </row>
    <row r="172" s="26" customFormat="1" ht="90" customHeight="1" spans="1:14">
      <c r="A172" s="58" t="s">
        <v>475</v>
      </c>
      <c r="B172" s="61"/>
      <c r="C172" s="61"/>
      <c r="D172" s="65"/>
      <c r="E172" s="61" t="s">
        <v>176</v>
      </c>
      <c r="F172" s="66"/>
      <c r="G172" s="66"/>
      <c r="H172" s="62" t="s">
        <v>128</v>
      </c>
      <c r="I172" s="70" t="s">
        <v>476</v>
      </c>
      <c r="J172" s="61" t="s">
        <v>121</v>
      </c>
      <c r="K172" s="62"/>
      <c r="L172" s="59"/>
      <c r="M172" s="59"/>
      <c r="N172" s="59"/>
    </row>
    <row r="173" s="26" customFormat="1" ht="36" customHeight="1" spans="1:14">
      <c r="A173" s="58" t="s">
        <v>477</v>
      </c>
      <c r="B173" s="61"/>
      <c r="C173" s="61"/>
      <c r="D173" s="60" t="s">
        <v>478</v>
      </c>
      <c r="E173" s="61" t="s">
        <v>176</v>
      </c>
      <c r="F173" s="66"/>
      <c r="G173" s="66" t="s">
        <v>479</v>
      </c>
      <c r="H173" s="62" t="s">
        <v>119</v>
      </c>
      <c r="I173" s="70" t="s">
        <v>404</v>
      </c>
      <c r="J173" s="61" t="s">
        <v>121</v>
      </c>
      <c r="K173" s="62"/>
      <c r="L173" s="59"/>
      <c r="M173" s="59"/>
      <c r="N173" s="59"/>
    </row>
    <row r="174" s="26" customFormat="1" ht="29" customHeight="1" spans="1:14">
      <c r="A174" s="58" t="s">
        <v>480</v>
      </c>
      <c r="B174" s="61"/>
      <c r="C174" s="61"/>
      <c r="D174" s="65"/>
      <c r="E174" s="61" t="s">
        <v>176</v>
      </c>
      <c r="F174" s="66"/>
      <c r="G174" s="66"/>
      <c r="H174" s="62" t="s">
        <v>123</v>
      </c>
      <c r="I174" s="70" t="s">
        <v>406</v>
      </c>
      <c r="J174" s="61" t="s">
        <v>121</v>
      </c>
      <c r="K174" s="62"/>
      <c r="L174" s="59"/>
      <c r="M174" s="59"/>
      <c r="N174" s="59"/>
    </row>
    <row r="175" s="26" customFormat="1" ht="30" customHeight="1" spans="1:14">
      <c r="A175" s="58" t="s">
        <v>481</v>
      </c>
      <c r="B175" s="61"/>
      <c r="C175" s="61"/>
      <c r="D175" s="65"/>
      <c r="E175" s="61" t="s">
        <v>176</v>
      </c>
      <c r="F175" s="66"/>
      <c r="G175" s="66"/>
      <c r="H175" s="62" t="s">
        <v>126</v>
      </c>
      <c r="I175" s="70" t="s">
        <v>408</v>
      </c>
      <c r="J175" s="61"/>
      <c r="K175" s="69" t="s">
        <v>409</v>
      </c>
      <c r="L175" s="59"/>
      <c r="M175" s="59"/>
      <c r="N175" s="59"/>
    </row>
    <row r="176" s="26" customFormat="1" ht="101" customHeight="1" spans="1:14">
      <c r="A176" s="58" t="s">
        <v>482</v>
      </c>
      <c r="B176" s="61"/>
      <c r="C176" s="61"/>
      <c r="D176" s="65"/>
      <c r="E176" s="61" t="s">
        <v>176</v>
      </c>
      <c r="F176" s="66"/>
      <c r="G176" s="66"/>
      <c r="H176" s="62" t="s">
        <v>128</v>
      </c>
      <c r="I176" s="70" t="s">
        <v>476</v>
      </c>
      <c r="J176" s="61" t="s">
        <v>121</v>
      </c>
      <c r="K176" s="62"/>
      <c r="L176" s="59"/>
      <c r="M176" s="59"/>
      <c r="N176" s="59"/>
    </row>
    <row r="177" s="26" customFormat="1" ht="36" customHeight="1" spans="1:14">
      <c r="A177" s="58" t="s">
        <v>483</v>
      </c>
      <c r="B177" s="61"/>
      <c r="C177" s="61"/>
      <c r="D177" s="60" t="s">
        <v>413</v>
      </c>
      <c r="E177" s="61" t="s">
        <v>176</v>
      </c>
      <c r="F177" s="66"/>
      <c r="G177" s="65" t="s">
        <v>451</v>
      </c>
      <c r="H177" s="62" t="s">
        <v>119</v>
      </c>
      <c r="I177" s="70" t="s">
        <v>415</v>
      </c>
      <c r="J177" s="61" t="s">
        <v>121</v>
      </c>
      <c r="K177" s="62"/>
      <c r="L177" s="59"/>
      <c r="M177" s="59"/>
      <c r="N177" s="59"/>
    </row>
    <row r="178" s="26" customFormat="1" ht="29" customHeight="1" spans="1:14">
      <c r="A178" s="58" t="s">
        <v>484</v>
      </c>
      <c r="B178" s="61"/>
      <c r="C178" s="61"/>
      <c r="D178" s="65"/>
      <c r="E178" s="61" t="s">
        <v>176</v>
      </c>
      <c r="F178" s="66"/>
      <c r="G178" s="65"/>
      <c r="H178" s="62" t="s">
        <v>123</v>
      </c>
      <c r="I178" s="70" t="s">
        <v>406</v>
      </c>
      <c r="J178" s="61" t="s">
        <v>121</v>
      </c>
      <c r="K178" s="62"/>
      <c r="L178" s="59"/>
      <c r="M178" s="59"/>
      <c r="N178" s="59"/>
    </row>
    <row r="179" s="26" customFormat="1" ht="30" customHeight="1" spans="1:14">
      <c r="A179" s="58" t="s">
        <v>485</v>
      </c>
      <c r="B179" s="61"/>
      <c r="C179" s="61"/>
      <c r="D179" s="65"/>
      <c r="E179" s="61" t="s">
        <v>176</v>
      </c>
      <c r="F179" s="66"/>
      <c r="G179" s="65"/>
      <c r="H179" s="62" t="s">
        <v>126</v>
      </c>
      <c r="I179" s="70" t="s">
        <v>408</v>
      </c>
      <c r="J179" s="61"/>
      <c r="K179" s="69" t="s">
        <v>409</v>
      </c>
      <c r="L179" s="59"/>
      <c r="M179" s="59"/>
      <c r="N179" s="59"/>
    </row>
    <row r="180" s="26" customFormat="1" ht="90" customHeight="1" spans="1:14">
      <c r="A180" s="58" t="s">
        <v>486</v>
      </c>
      <c r="B180" s="61"/>
      <c r="C180" s="61"/>
      <c r="D180" s="65"/>
      <c r="E180" s="61" t="s">
        <v>176</v>
      </c>
      <c r="F180" s="66"/>
      <c r="G180" s="65"/>
      <c r="H180" s="62" t="s">
        <v>128</v>
      </c>
      <c r="I180" s="70" t="s">
        <v>487</v>
      </c>
      <c r="J180" s="61" t="s">
        <v>121</v>
      </c>
      <c r="K180" s="62"/>
      <c r="L180" s="59"/>
      <c r="M180" s="59"/>
      <c r="N180" s="59"/>
    </row>
    <row r="181" s="26" customFormat="1" ht="24" customHeight="1" spans="1:14">
      <c r="A181" s="58" t="s">
        <v>488</v>
      </c>
      <c r="B181" s="64" t="s">
        <v>489</v>
      </c>
      <c r="C181" s="59" t="s">
        <v>489</v>
      </c>
      <c r="D181" s="60" t="s">
        <v>490</v>
      </c>
      <c r="E181" s="61" t="s">
        <v>176</v>
      </c>
      <c r="F181" s="60" t="s">
        <v>491</v>
      </c>
      <c r="G181" s="60" t="s">
        <v>492</v>
      </c>
      <c r="H181" s="70" t="s">
        <v>493</v>
      </c>
      <c r="I181" s="70" t="s">
        <v>494</v>
      </c>
      <c r="J181" s="61" t="s">
        <v>121</v>
      </c>
      <c r="K181" s="62"/>
      <c r="L181" s="59"/>
      <c r="M181" s="59"/>
      <c r="N181" s="59"/>
    </row>
    <row r="182" s="26" customFormat="1" ht="27" customHeight="1" spans="1:14">
      <c r="A182" s="58" t="s">
        <v>495</v>
      </c>
      <c r="B182" s="64"/>
      <c r="C182" s="64"/>
      <c r="D182" s="65"/>
      <c r="E182" s="61" t="s">
        <v>176</v>
      </c>
      <c r="F182" s="65"/>
      <c r="G182" s="65"/>
      <c r="H182" s="70" t="s">
        <v>496</v>
      </c>
      <c r="I182" s="70" t="s">
        <v>497</v>
      </c>
      <c r="J182" s="61"/>
      <c r="K182" s="62" t="s">
        <v>498</v>
      </c>
      <c r="L182" s="59"/>
      <c r="M182" s="59"/>
      <c r="N182" s="59"/>
    </row>
    <row r="183" s="26" customFormat="1" ht="26" customHeight="1" spans="1:14">
      <c r="A183" s="58" t="s">
        <v>499</v>
      </c>
      <c r="B183" s="64"/>
      <c r="C183" s="64"/>
      <c r="D183" s="65"/>
      <c r="E183" s="61" t="s">
        <v>133</v>
      </c>
      <c r="F183" s="65"/>
      <c r="G183" s="65"/>
      <c r="H183" s="70" t="s">
        <v>500</v>
      </c>
      <c r="I183" s="70" t="s">
        <v>497</v>
      </c>
      <c r="J183" s="61"/>
      <c r="K183" s="62" t="s">
        <v>498</v>
      </c>
      <c r="L183" s="59"/>
      <c r="M183" s="59"/>
      <c r="N183" s="59"/>
    </row>
    <row r="184" s="26" customFormat="1" ht="30" customHeight="1" spans="1:14">
      <c r="A184" s="58" t="s">
        <v>501</v>
      </c>
      <c r="B184" s="64"/>
      <c r="C184" s="64"/>
      <c r="D184" s="65"/>
      <c r="E184" s="61" t="s">
        <v>133</v>
      </c>
      <c r="F184" s="65"/>
      <c r="G184" s="65"/>
      <c r="H184" s="70" t="s">
        <v>502</v>
      </c>
      <c r="I184" s="70" t="s">
        <v>503</v>
      </c>
      <c r="J184" s="61" t="s">
        <v>121</v>
      </c>
      <c r="K184" s="62"/>
      <c r="L184" s="59"/>
      <c r="M184" s="59"/>
      <c r="N184" s="59"/>
    </row>
    <row r="185" s="26" customFormat="1" ht="26" customHeight="1" spans="1:14">
      <c r="A185" s="58" t="s">
        <v>504</v>
      </c>
      <c r="B185" s="64"/>
      <c r="C185" s="64"/>
      <c r="D185" s="60" t="s">
        <v>505</v>
      </c>
      <c r="E185" s="61" t="s">
        <v>176</v>
      </c>
      <c r="F185" s="60" t="s">
        <v>506</v>
      </c>
      <c r="G185" s="60" t="s">
        <v>507</v>
      </c>
      <c r="H185" s="70" t="s">
        <v>493</v>
      </c>
      <c r="I185" s="70" t="s">
        <v>508</v>
      </c>
      <c r="J185" s="61" t="s">
        <v>121</v>
      </c>
      <c r="K185" s="62"/>
      <c r="L185" s="59"/>
      <c r="M185" s="59"/>
      <c r="N185" s="59"/>
    </row>
    <row r="186" s="26" customFormat="1" ht="27" customHeight="1" spans="1:14">
      <c r="A186" s="58" t="s">
        <v>509</v>
      </c>
      <c r="B186" s="64"/>
      <c r="C186" s="64"/>
      <c r="D186" s="65"/>
      <c r="E186" s="61" t="s">
        <v>176</v>
      </c>
      <c r="F186" s="65"/>
      <c r="G186" s="65"/>
      <c r="H186" s="70" t="s">
        <v>496</v>
      </c>
      <c r="I186" s="70" t="s">
        <v>510</v>
      </c>
      <c r="J186" s="61"/>
      <c r="K186" s="62" t="s">
        <v>498</v>
      </c>
      <c r="L186" s="59"/>
      <c r="M186" s="59"/>
      <c r="N186" s="59"/>
    </row>
    <row r="187" s="26" customFormat="1" ht="31" customHeight="1" spans="1:14">
      <c r="A187" s="58" t="s">
        <v>511</v>
      </c>
      <c r="B187" s="64"/>
      <c r="C187" s="64"/>
      <c r="D187" s="65"/>
      <c r="E187" s="61" t="s">
        <v>133</v>
      </c>
      <c r="F187" s="65"/>
      <c r="G187" s="65"/>
      <c r="H187" s="70" t="s">
        <v>500</v>
      </c>
      <c r="I187" s="70" t="s">
        <v>510</v>
      </c>
      <c r="J187" s="61"/>
      <c r="K187" s="62" t="s">
        <v>498</v>
      </c>
      <c r="L187" s="59"/>
      <c r="M187" s="59"/>
      <c r="N187" s="59"/>
    </row>
    <row r="188" s="26" customFormat="1" ht="34" customHeight="1" spans="1:14">
      <c r="A188" s="58" t="s">
        <v>512</v>
      </c>
      <c r="B188" s="64"/>
      <c r="C188" s="64"/>
      <c r="D188" s="65"/>
      <c r="E188" s="61" t="s">
        <v>133</v>
      </c>
      <c r="F188" s="65"/>
      <c r="G188" s="65"/>
      <c r="H188" s="70" t="s">
        <v>502</v>
      </c>
      <c r="I188" s="70" t="s">
        <v>503</v>
      </c>
      <c r="J188" s="61" t="s">
        <v>121</v>
      </c>
      <c r="K188" s="62"/>
      <c r="L188" s="59"/>
      <c r="M188" s="59"/>
      <c r="N188" s="59"/>
    </row>
    <row r="189" s="26" customFormat="1" ht="30" customHeight="1" spans="1:14">
      <c r="A189" s="58" t="s">
        <v>513</v>
      </c>
      <c r="B189" s="64"/>
      <c r="C189" s="64"/>
      <c r="D189" s="60" t="s">
        <v>514</v>
      </c>
      <c r="E189" s="61" t="s">
        <v>176</v>
      </c>
      <c r="F189" s="60" t="s">
        <v>491</v>
      </c>
      <c r="G189" s="60" t="s">
        <v>515</v>
      </c>
      <c r="H189" s="70" t="s">
        <v>496</v>
      </c>
      <c r="I189" s="70" t="s">
        <v>503</v>
      </c>
      <c r="J189" s="61" t="s">
        <v>121</v>
      </c>
      <c r="K189" s="62"/>
      <c r="L189" s="59"/>
      <c r="M189" s="59"/>
      <c r="N189" s="59"/>
    </row>
    <row r="190" s="26" customFormat="1" ht="25" customHeight="1" spans="1:14">
      <c r="A190" s="58" t="s">
        <v>516</v>
      </c>
      <c r="B190" s="64"/>
      <c r="C190" s="64"/>
      <c r="D190" s="65"/>
      <c r="E190" s="61" t="s">
        <v>133</v>
      </c>
      <c r="F190" s="65"/>
      <c r="G190" s="65"/>
      <c r="H190" s="70" t="s">
        <v>517</v>
      </c>
      <c r="I190" s="70" t="s">
        <v>503</v>
      </c>
      <c r="J190" s="61" t="s">
        <v>121</v>
      </c>
      <c r="K190" s="62"/>
      <c r="L190" s="59"/>
      <c r="M190" s="59"/>
      <c r="N190" s="59"/>
    </row>
    <row r="191" s="26" customFormat="1" ht="27" customHeight="1" spans="1:14">
      <c r="A191" s="58" t="s">
        <v>518</v>
      </c>
      <c r="B191" s="64"/>
      <c r="C191" s="64"/>
      <c r="D191" s="65"/>
      <c r="E191" s="61" t="s">
        <v>133</v>
      </c>
      <c r="F191" s="65"/>
      <c r="G191" s="65"/>
      <c r="H191" s="70" t="s">
        <v>502</v>
      </c>
      <c r="I191" s="70" t="s">
        <v>503</v>
      </c>
      <c r="J191" s="61" t="s">
        <v>121</v>
      </c>
      <c r="K191" s="62"/>
      <c r="L191" s="59"/>
      <c r="M191" s="59"/>
      <c r="N191" s="59"/>
    </row>
    <row r="192" s="26" customFormat="1" ht="30" customHeight="1" spans="1:14">
      <c r="A192" s="58" t="s">
        <v>519</v>
      </c>
      <c r="B192" s="64"/>
      <c r="C192" s="64"/>
      <c r="D192" s="60" t="s">
        <v>520</v>
      </c>
      <c r="E192" s="61" t="s">
        <v>176</v>
      </c>
      <c r="F192" s="60" t="s">
        <v>506</v>
      </c>
      <c r="G192" s="60" t="s">
        <v>521</v>
      </c>
      <c r="H192" s="70" t="s">
        <v>496</v>
      </c>
      <c r="I192" s="70" t="s">
        <v>522</v>
      </c>
      <c r="J192" s="61" t="s">
        <v>121</v>
      </c>
      <c r="K192" s="62"/>
      <c r="L192" s="59"/>
      <c r="M192" s="59"/>
      <c r="N192" s="59"/>
    </row>
    <row r="193" s="26" customFormat="1" ht="25" customHeight="1" spans="1:14">
      <c r="A193" s="58" t="s">
        <v>523</v>
      </c>
      <c r="B193" s="64"/>
      <c r="C193" s="64"/>
      <c r="D193" s="65"/>
      <c r="E193" s="61" t="s">
        <v>133</v>
      </c>
      <c r="F193" s="65"/>
      <c r="G193" s="65"/>
      <c r="H193" s="70" t="s">
        <v>517</v>
      </c>
      <c r="I193" s="70" t="s">
        <v>522</v>
      </c>
      <c r="J193" s="61" t="s">
        <v>121</v>
      </c>
      <c r="K193" s="62"/>
      <c r="L193" s="59"/>
      <c r="M193" s="59"/>
      <c r="N193" s="59"/>
    </row>
    <row r="194" s="26" customFormat="1" ht="24" customHeight="1" spans="1:14">
      <c r="A194" s="58" t="s">
        <v>524</v>
      </c>
      <c r="B194" s="64"/>
      <c r="C194" s="64"/>
      <c r="D194" s="65"/>
      <c r="E194" s="61" t="s">
        <v>133</v>
      </c>
      <c r="F194" s="65"/>
      <c r="G194" s="65"/>
      <c r="H194" s="70" t="s">
        <v>502</v>
      </c>
      <c r="I194" s="70" t="s">
        <v>503</v>
      </c>
      <c r="J194" s="61" t="s">
        <v>121</v>
      </c>
      <c r="K194" s="62"/>
      <c r="L194" s="59"/>
      <c r="M194" s="59"/>
      <c r="N194" s="59"/>
    </row>
    <row r="195" s="26" customFormat="1" ht="30" customHeight="1" spans="1:14">
      <c r="A195" s="58" t="s">
        <v>525</v>
      </c>
      <c r="B195" s="64"/>
      <c r="C195" s="64"/>
      <c r="D195" s="60" t="s">
        <v>526</v>
      </c>
      <c r="E195" s="61" t="s">
        <v>176</v>
      </c>
      <c r="F195" s="60" t="s">
        <v>527</v>
      </c>
      <c r="G195" s="60" t="s">
        <v>528</v>
      </c>
      <c r="H195" s="70" t="s">
        <v>496</v>
      </c>
      <c r="I195" s="70" t="s">
        <v>503</v>
      </c>
      <c r="J195" s="61" t="s">
        <v>121</v>
      </c>
      <c r="K195" s="62"/>
      <c r="L195" s="59"/>
      <c r="M195" s="59"/>
      <c r="N195" s="59"/>
    </row>
    <row r="196" s="26" customFormat="1" ht="29" customHeight="1" spans="1:14">
      <c r="A196" s="58" t="s">
        <v>529</v>
      </c>
      <c r="B196" s="64"/>
      <c r="C196" s="64"/>
      <c r="D196" s="65"/>
      <c r="E196" s="61" t="s">
        <v>133</v>
      </c>
      <c r="F196" s="65"/>
      <c r="G196" s="65"/>
      <c r="H196" s="70" t="s">
        <v>517</v>
      </c>
      <c r="I196" s="70" t="s">
        <v>503</v>
      </c>
      <c r="J196" s="61" t="s">
        <v>121</v>
      </c>
      <c r="K196" s="62"/>
      <c r="L196" s="59"/>
      <c r="M196" s="59"/>
      <c r="N196" s="59"/>
    </row>
    <row r="197" s="26" customFormat="1" ht="33" customHeight="1" spans="1:14">
      <c r="A197" s="58" t="s">
        <v>530</v>
      </c>
      <c r="B197" s="64"/>
      <c r="C197" s="64"/>
      <c r="D197" s="65"/>
      <c r="E197" s="61" t="s">
        <v>133</v>
      </c>
      <c r="F197" s="65"/>
      <c r="G197" s="65"/>
      <c r="H197" s="70" t="s">
        <v>502</v>
      </c>
      <c r="I197" s="70" t="s">
        <v>503</v>
      </c>
      <c r="J197" s="61" t="s">
        <v>121</v>
      </c>
      <c r="K197" s="62"/>
      <c r="L197" s="59"/>
      <c r="M197" s="59"/>
      <c r="N197" s="59"/>
    </row>
    <row r="198" s="26" customFormat="1" ht="30" customHeight="1" spans="1:14">
      <c r="A198" s="58" t="s">
        <v>531</v>
      </c>
      <c r="B198" s="64"/>
      <c r="C198" s="64"/>
      <c r="D198" s="60" t="s">
        <v>532</v>
      </c>
      <c r="E198" s="61" t="s">
        <v>176</v>
      </c>
      <c r="F198" s="60" t="s">
        <v>533</v>
      </c>
      <c r="G198" s="60" t="s">
        <v>534</v>
      </c>
      <c r="H198" s="70" t="s">
        <v>496</v>
      </c>
      <c r="I198" s="70" t="s">
        <v>535</v>
      </c>
      <c r="J198" s="61"/>
      <c r="K198" s="62" t="s">
        <v>498</v>
      </c>
      <c r="L198" s="59"/>
      <c r="M198" s="59"/>
      <c r="N198" s="59"/>
    </row>
    <row r="199" s="26" customFormat="1" ht="29" customHeight="1" spans="1:14">
      <c r="A199" s="58" t="s">
        <v>536</v>
      </c>
      <c r="B199" s="64"/>
      <c r="C199" s="64"/>
      <c r="D199" s="65"/>
      <c r="E199" s="61" t="s">
        <v>133</v>
      </c>
      <c r="F199" s="65"/>
      <c r="G199" s="65"/>
      <c r="H199" s="70" t="s">
        <v>517</v>
      </c>
      <c r="I199" s="70" t="s">
        <v>535</v>
      </c>
      <c r="J199" s="61"/>
      <c r="K199" s="62" t="s">
        <v>498</v>
      </c>
      <c r="L199" s="59"/>
      <c r="M199" s="59"/>
      <c r="N199" s="59"/>
    </row>
    <row r="200" s="26" customFormat="1" ht="33" customHeight="1" spans="1:14">
      <c r="A200" s="58" t="s">
        <v>537</v>
      </c>
      <c r="B200" s="64"/>
      <c r="C200" s="64"/>
      <c r="D200" s="65"/>
      <c r="E200" s="61" t="s">
        <v>133</v>
      </c>
      <c r="F200" s="65"/>
      <c r="G200" s="65"/>
      <c r="H200" s="70" t="s">
        <v>502</v>
      </c>
      <c r="I200" s="70" t="s">
        <v>503</v>
      </c>
      <c r="J200" s="61" t="s">
        <v>121</v>
      </c>
      <c r="K200" s="62"/>
      <c r="L200" s="59"/>
      <c r="M200" s="59"/>
      <c r="N200" s="59"/>
    </row>
    <row r="201" s="26" customFormat="1" ht="30" customHeight="1" spans="1:14">
      <c r="A201" s="58" t="s">
        <v>538</v>
      </c>
      <c r="B201" s="64"/>
      <c r="C201" s="64"/>
      <c r="D201" s="60" t="s">
        <v>539</v>
      </c>
      <c r="E201" s="61" t="s">
        <v>176</v>
      </c>
      <c r="F201" s="60" t="s">
        <v>533</v>
      </c>
      <c r="G201" s="60" t="s">
        <v>540</v>
      </c>
      <c r="H201" s="70" t="s">
        <v>496</v>
      </c>
      <c r="I201" s="70" t="s">
        <v>541</v>
      </c>
      <c r="J201" s="61" t="s">
        <v>121</v>
      </c>
      <c r="K201" s="62"/>
      <c r="L201" s="59"/>
      <c r="M201" s="59"/>
      <c r="N201" s="59"/>
    </row>
    <row r="202" s="26" customFormat="1" ht="26" customHeight="1" spans="1:14">
      <c r="A202" s="58" t="s">
        <v>542</v>
      </c>
      <c r="B202" s="64"/>
      <c r="C202" s="64"/>
      <c r="D202" s="65"/>
      <c r="E202" s="61" t="s">
        <v>133</v>
      </c>
      <c r="F202" s="65"/>
      <c r="G202" s="65"/>
      <c r="H202" s="70" t="s">
        <v>517</v>
      </c>
      <c r="I202" s="70" t="s">
        <v>541</v>
      </c>
      <c r="J202" s="61" t="s">
        <v>121</v>
      </c>
      <c r="K202" s="62"/>
      <c r="L202" s="59"/>
      <c r="M202" s="59"/>
      <c r="N202" s="59"/>
    </row>
    <row r="203" s="26" customFormat="1" ht="32" customHeight="1" spans="1:14">
      <c r="A203" s="58" t="s">
        <v>543</v>
      </c>
      <c r="B203" s="64"/>
      <c r="C203" s="64"/>
      <c r="D203" s="65"/>
      <c r="E203" s="59" t="s">
        <v>133</v>
      </c>
      <c r="F203" s="65"/>
      <c r="G203" s="65"/>
      <c r="H203" s="70" t="s">
        <v>502</v>
      </c>
      <c r="I203" s="70" t="s">
        <v>544</v>
      </c>
      <c r="J203" s="61" t="s">
        <v>121</v>
      </c>
      <c r="K203" s="62"/>
      <c r="L203" s="59"/>
      <c r="M203" s="59"/>
      <c r="N203" s="59"/>
    </row>
    <row r="204" s="26" customFormat="1" ht="30" customHeight="1" spans="1:14">
      <c r="A204" s="58" t="s">
        <v>545</v>
      </c>
      <c r="B204" s="64"/>
      <c r="C204" s="64"/>
      <c r="D204" s="60" t="s">
        <v>546</v>
      </c>
      <c r="E204" s="61" t="s">
        <v>176</v>
      </c>
      <c r="F204" s="60" t="s">
        <v>547</v>
      </c>
      <c r="G204" s="60" t="s">
        <v>548</v>
      </c>
      <c r="H204" s="70" t="s">
        <v>496</v>
      </c>
      <c r="I204" s="70" t="s">
        <v>541</v>
      </c>
      <c r="J204" s="61"/>
      <c r="K204" s="62" t="s">
        <v>549</v>
      </c>
      <c r="L204" s="59"/>
      <c r="M204" s="59"/>
      <c r="N204" s="59"/>
    </row>
    <row r="205" s="26" customFormat="1" ht="26" customHeight="1" spans="1:14">
      <c r="A205" s="58" t="s">
        <v>550</v>
      </c>
      <c r="B205" s="64"/>
      <c r="C205" s="64"/>
      <c r="D205" s="65"/>
      <c r="E205" s="61" t="s">
        <v>133</v>
      </c>
      <c r="F205" s="65"/>
      <c r="G205" s="65"/>
      <c r="H205" s="70" t="s">
        <v>517</v>
      </c>
      <c r="I205" s="70" t="s">
        <v>541</v>
      </c>
      <c r="J205" s="61"/>
      <c r="K205" s="62" t="s">
        <v>549</v>
      </c>
      <c r="L205" s="59"/>
      <c r="M205" s="59"/>
      <c r="N205" s="59"/>
    </row>
    <row r="206" s="26" customFormat="1" ht="32" customHeight="1" spans="1:14">
      <c r="A206" s="58" t="s">
        <v>551</v>
      </c>
      <c r="B206" s="64"/>
      <c r="C206" s="64"/>
      <c r="D206" s="65"/>
      <c r="E206" s="59" t="s">
        <v>133</v>
      </c>
      <c r="F206" s="65"/>
      <c r="G206" s="65"/>
      <c r="H206" s="70" t="s">
        <v>502</v>
      </c>
      <c r="I206" s="70" t="s">
        <v>503</v>
      </c>
      <c r="J206" s="61" t="s">
        <v>121</v>
      </c>
      <c r="K206" s="62"/>
      <c r="L206" s="59"/>
      <c r="M206" s="59"/>
      <c r="N206" s="59"/>
    </row>
    <row r="207" s="28" customFormat="1" ht="27" customHeight="1" spans="1:14">
      <c r="A207" s="58" t="s">
        <v>552</v>
      </c>
      <c r="B207" s="79" t="s">
        <v>553</v>
      </c>
      <c r="C207" s="80" t="s">
        <v>554</v>
      </c>
      <c r="D207" s="79" t="s">
        <v>555</v>
      </c>
      <c r="E207" s="79" t="s">
        <v>176</v>
      </c>
      <c r="F207" s="79" t="s">
        <v>556</v>
      </c>
      <c r="G207" s="79" t="s">
        <v>557</v>
      </c>
      <c r="H207" s="80" t="s">
        <v>558</v>
      </c>
      <c r="I207" s="81" t="s">
        <v>559</v>
      </c>
      <c r="J207" s="61" t="s">
        <v>121</v>
      </c>
      <c r="K207" s="62"/>
      <c r="L207" s="80"/>
      <c r="M207" s="80"/>
      <c r="N207" s="80"/>
    </row>
    <row r="208" s="28" customFormat="1" ht="24" customHeight="1" spans="1:14">
      <c r="A208" s="58" t="s">
        <v>560</v>
      </c>
      <c r="B208" s="82"/>
      <c r="C208" s="80"/>
      <c r="D208" s="82"/>
      <c r="E208" s="82"/>
      <c r="F208" s="82"/>
      <c r="G208" s="82"/>
      <c r="H208" s="80" t="s">
        <v>561</v>
      </c>
      <c r="I208" s="81" t="s">
        <v>562</v>
      </c>
      <c r="J208" s="61" t="s">
        <v>121</v>
      </c>
      <c r="K208" s="62"/>
      <c r="L208" s="80"/>
      <c r="M208" s="80"/>
      <c r="N208" s="80"/>
    </row>
    <row r="209" s="28" customFormat="1" ht="24" customHeight="1" spans="1:14">
      <c r="A209" s="58" t="s">
        <v>563</v>
      </c>
      <c r="B209" s="82"/>
      <c r="C209" s="80"/>
      <c r="D209" s="82"/>
      <c r="E209" s="82"/>
      <c r="F209" s="82"/>
      <c r="G209" s="82"/>
      <c r="H209" s="80" t="s">
        <v>564</v>
      </c>
      <c r="I209" s="81" t="s">
        <v>565</v>
      </c>
      <c r="J209" s="61" t="s">
        <v>121</v>
      </c>
      <c r="K209" s="62"/>
      <c r="L209" s="80"/>
      <c r="M209" s="80"/>
      <c r="N209" s="80"/>
    </row>
    <row r="210" s="28" customFormat="1" ht="28" customHeight="1" spans="1:14">
      <c r="A210" s="58" t="s">
        <v>566</v>
      </c>
      <c r="B210" s="82"/>
      <c r="C210" s="80"/>
      <c r="D210" s="82"/>
      <c r="E210" s="82"/>
      <c r="F210" s="82"/>
      <c r="G210" s="82"/>
      <c r="H210" s="80" t="s">
        <v>567</v>
      </c>
      <c r="I210" s="81" t="s">
        <v>568</v>
      </c>
      <c r="J210" s="61" t="s">
        <v>121</v>
      </c>
      <c r="K210" s="62"/>
      <c r="L210" s="80"/>
      <c r="M210" s="80"/>
      <c r="N210" s="80"/>
    </row>
    <row r="211" s="28" customFormat="1" ht="28" customHeight="1" spans="1:14">
      <c r="A211" s="58" t="s">
        <v>569</v>
      </c>
      <c r="B211" s="82"/>
      <c r="C211" s="80"/>
      <c r="D211" s="83"/>
      <c r="E211" s="83"/>
      <c r="F211" s="82"/>
      <c r="G211" s="83"/>
      <c r="H211" s="80" t="s">
        <v>570</v>
      </c>
      <c r="I211" s="81" t="s">
        <v>571</v>
      </c>
      <c r="J211" s="61" t="s">
        <v>121</v>
      </c>
      <c r="K211" s="62"/>
      <c r="L211" s="80"/>
      <c r="M211" s="80"/>
      <c r="N211" s="80"/>
    </row>
    <row r="212" s="28" customFormat="1" ht="33" customHeight="1" spans="1:14">
      <c r="A212" s="58" t="s">
        <v>572</v>
      </c>
      <c r="B212" s="82"/>
      <c r="C212" s="80"/>
      <c r="D212" s="80" t="s">
        <v>573</v>
      </c>
      <c r="E212" s="80" t="s">
        <v>176</v>
      </c>
      <c r="F212" s="79" t="s">
        <v>556</v>
      </c>
      <c r="G212" s="80" t="s">
        <v>574</v>
      </c>
      <c r="H212" s="80"/>
      <c r="I212" s="81" t="s">
        <v>575</v>
      </c>
      <c r="J212" s="61" t="s">
        <v>121</v>
      </c>
      <c r="K212" s="62"/>
      <c r="L212" s="80"/>
      <c r="M212" s="80"/>
      <c r="N212" s="80"/>
    </row>
    <row r="213" s="28" customFormat="1" ht="32" customHeight="1" spans="1:14">
      <c r="A213" s="58" t="s">
        <v>576</v>
      </c>
      <c r="B213" s="82"/>
      <c r="C213" s="80"/>
      <c r="D213" s="80" t="s">
        <v>577</v>
      </c>
      <c r="E213" s="80" t="s">
        <v>176</v>
      </c>
      <c r="F213" s="83"/>
      <c r="G213" s="80" t="s">
        <v>578</v>
      </c>
      <c r="H213" s="80" t="s">
        <v>579</v>
      </c>
      <c r="I213" s="81" t="s">
        <v>580</v>
      </c>
      <c r="J213" s="61" t="s">
        <v>121</v>
      </c>
      <c r="K213" s="62"/>
      <c r="L213" s="80"/>
      <c r="M213" s="80"/>
      <c r="N213" s="80"/>
    </row>
    <row r="214" s="28" customFormat="1" ht="35" customHeight="1" spans="1:14">
      <c r="A214" s="58" t="s">
        <v>581</v>
      </c>
      <c r="B214" s="82"/>
      <c r="C214" s="80"/>
      <c r="D214" s="80" t="s">
        <v>582</v>
      </c>
      <c r="E214" s="80" t="s">
        <v>116</v>
      </c>
      <c r="F214" s="80" t="s">
        <v>583</v>
      </c>
      <c r="G214" s="80" t="s">
        <v>584</v>
      </c>
      <c r="H214" s="80">
        <v>1</v>
      </c>
      <c r="I214" s="81" t="s">
        <v>585</v>
      </c>
      <c r="J214" s="61" t="s">
        <v>121</v>
      </c>
      <c r="K214" s="62"/>
      <c r="L214" s="80"/>
      <c r="M214" s="80"/>
      <c r="N214" s="80"/>
    </row>
    <row r="215" s="28" customFormat="1" ht="36" customHeight="1" spans="1:14">
      <c r="A215" s="58" t="s">
        <v>586</v>
      </c>
      <c r="B215" s="82"/>
      <c r="C215" s="80"/>
      <c r="D215" s="80"/>
      <c r="E215" s="80"/>
      <c r="F215" s="80"/>
      <c r="G215" s="80"/>
      <c r="H215" s="80">
        <v>15</v>
      </c>
      <c r="I215" s="81" t="s">
        <v>587</v>
      </c>
      <c r="J215" s="61" t="s">
        <v>121</v>
      </c>
      <c r="K215" s="62"/>
      <c r="L215" s="80"/>
      <c r="M215" s="80"/>
      <c r="N215" s="80"/>
    </row>
    <row r="216" s="28" customFormat="1" ht="30" customHeight="1" spans="1:14">
      <c r="A216" s="58" t="s">
        <v>588</v>
      </c>
      <c r="B216" s="82"/>
      <c r="C216" s="80"/>
      <c r="D216" s="80"/>
      <c r="E216" s="80"/>
      <c r="F216" s="80"/>
      <c r="G216" s="80"/>
      <c r="H216" s="80">
        <v>30</v>
      </c>
      <c r="I216" s="81" t="s">
        <v>589</v>
      </c>
      <c r="J216" s="61" t="s">
        <v>121</v>
      </c>
      <c r="K216" s="62"/>
      <c r="L216" s="80"/>
      <c r="M216" s="80"/>
      <c r="N216" s="80"/>
    </row>
    <row r="217" s="28" customFormat="1" ht="31" customHeight="1" spans="1:14">
      <c r="A217" s="58" t="s">
        <v>590</v>
      </c>
      <c r="B217" s="82"/>
      <c r="C217" s="80"/>
      <c r="D217" s="80" t="s">
        <v>591</v>
      </c>
      <c r="E217" s="80" t="s">
        <v>116</v>
      </c>
      <c r="F217" s="80" t="s">
        <v>556</v>
      </c>
      <c r="G217" s="80" t="s">
        <v>592</v>
      </c>
      <c r="H217" s="80" t="s">
        <v>593</v>
      </c>
      <c r="I217" s="81" t="s">
        <v>594</v>
      </c>
      <c r="J217" s="61" t="s">
        <v>121</v>
      </c>
      <c r="K217" s="62"/>
      <c r="L217" s="80"/>
      <c r="M217" s="80"/>
      <c r="N217" s="80"/>
    </row>
    <row r="218" s="28" customFormat="1" ht="31" customHeight="1" spans="1:14">
      <c r="A218" s="58" t="s">
        <v>595</v>
      </c>
      <c r="B218" s="82"/>
      <c r="C218" s="80"/>
      <c r="D218" s="80" t="s">
        <v>596</v>
      </c>
      <c r="E218" s="80" t="s">
        <v>116</v>
      </c>
      <c r="F218" s="80" t="s">
        <v>556</v>
      </c>
      <c r="G218" s="80" t="s">
        <v>597</v>
      </c>
      <c r="H218" s="80" t="s">
        <v>598</v>
      </c>
      <c r="I218" s="81" t="s">
        <v>599</v>
      </c>
      <c r="J218" s="61" t="s">
        <v>121</v>
      </c>
      <c r="K218" s="62"/>
      <c r="L218" s="80"/>
      <c r="M218" s="80"/>
      <c r="N218" s="80"/>
    </row>
    <row r="219" s="28" customFormat="1" ht="31" customHeight="1" spans="1:14">
      <c r="A219" s="58" t="s">
        <v>600</v>
      </c>
      <c r="B219" s="82"/>
      <c r="C219" s="80"/>
      <c r="D219" s="80"/>
      <c r="E219" s="80"/>
      <c r="F219" s="80"/>
      <c r="G219" s="80"/>
      <c r="H219" s="80" t="s">
        <v>601</v>
      </c>
      <c r="I219" s="81" t="s">
        <v>599</v>
      </c>
      <c r="J219" s="61" t="s">
        <v>121</v>
      </c>
      <c r="K219" s="62"/>
      <c r="L219" s="80"/>
      <c r="M219" s="80"/>
      <c r="N219" s="80"/>
    </row>
    <row r="220" s="28" customFormat="1" ht="40" customHeight="1" spans="1:14">
      <c r="A220" s="58" t="s">
        <v>602</v>
      </c>
      <c r="B220" s="82"/>
      <c r="C220" s="80"/>
      <c r="D220" s="80" t="s">
        <v>603</v>
      </c>
      <c r="E220" s="80" t="s">
        <v>116</v>
      </c>
      <c r="F220" s="80" t="s">
        <v>556</v>
      </c>
      <c r="G220" s="80" t="s">
        <v>604</v>
      </c>
      <c r="H220" s="80"/>
      <c r="I220" s="81" t="s">
        <v>605</v>
      </c>
      <c r="J220" s="61" t="s">
        <v>121</v>
      </c>
      <c r="K220" s="62"/>
      <c r="L220" s="80"/>
      <c r="M220" s="80"/>
      <c r="N220" s="80"/>
    </row>
    <row r="221" s="28" customFormat="1" ht="30" customHeight="1" spans="1:14">
      <c r="A221" s="58" t="s">
        <v>606</v>
      </c>
      <c r="B221" s="82"/>
      <c r="C221" s="80" t="s">
        <v>607</v>
      </c>
      <c r="D221" s="80" t="s">
        <v>608</v>
      </c>
      <c r="E221" s="79" t="s">
        <v>176</v>
      </c>
      <c r="F221" s="79" t="s">
        <v>609</v>
      </c>
      <c r="G221" s="79" t="s">
        <v>610</v>
      </c>
      <c r="H221" s="62" t="s">
        <v>493</v>
      </c>
      <c r="I221" s="62" t="s">
        <v>611</v>
      </c>
      <c r="J221" s="61" t="s">
        <v>121</v>
      </c>
      <c r="K221" s="62"/>
      <c r="L221" s="80"/>
      <c r="M221" s="80"/>
      <c r="N221" s="80"/>
    </row>
    <row r="222" s="28" customFormat="1" ht="30" customHeight="1" spans="1:14">
      <c r="A222" s="58" t="s">
        <v>612</v>
      </c>
      <c r="B222" s="82"/>
      <c r="C222" s="80"/>
      <c r="D222" s="80"/>
      <c r="E222" s="82"/>
      <c r="F222" s="82"/>
      <c r="G222" s="82"/>
      <c r="H222" s="62" t="s">
        <v>496</v>
      </c>
      <c r="I222" s="62" t="s">
        <v>613</v>
      </c>
      <c r="J222" s="61" t="s">
        <v>121</v>
      </c>
      <c r="K222" s="62"/>
      <c r="L222" s="80"/>
      <c r="M222" s="80"/>
      <c r="N222" s="80"/>
    </row>
    <row r="223" s="28" customFormat="1" ht="30" customHeight="1" spans="1:14">
      <c r="A223" s="58" t="s">
        <v>614</v>
      </c>
      <c r="B223" s="82"/>
      <c r="C223" s="80"/>
      <c r="D223" s="80"/>
      <c r="E223" s="82"/>
      <c r="F223" s="82"/>
      <c r="G223" s="82"/>
      <c r="H223" s="62" t="s">
        <v>615</v>
      </c>
      <c r="I223" s="62" t="s">
        <v>613</v>
      </c>
      <c r="J223" s="61" t="s">
        <v>121</v>
      </c>
      <c r="K223" s="62"/>
      <c r="L223" s="80"/>
      <c r="M223" s="80"/>
      <c r="N223" s="80"/>
    </row>
    <row r="224" s="28" customFormat="1" ht="30" customHeight="1" spans="1:14">
      <c r="A224" s="58" t="s">
        <v>616</v>
      </c>
      <c r="B224" s="82"/>
      <c r="C224" s="80"/>
      <c r="D224" s="80"/>
      <c r="E224" s="82"/>
      <c r="F224" s="82"/>
      <c r="G224" s="82"/>
      <c r="H224" s="62" t="s">
        <v>517</v>
      </c>
      <c r="I224" s="62" t="s">
        <v>613</v>
      </c>
      <c r="J224" s="61" t="s">
        <v>121</v>
      </c>
      <c r="K224" s="62"/>
      <c r="L224" s="80"/>
      <c r="M224" s="80"/>
      <c r="N224" s="80"/>
    </row>
    <row r="225" s="28" customFormat="1" ht="30" customHeight="1" spans="1:14">
      <c r="A225" s="58" t="s">
        <v>617</v>
      </c>
      <c r="B225" s="82"/>
      <c r="C225" s="80"/>
      <c r="D225" s="80"/>
      <c r="E225" s="83"/>
      <c r="F225" s="83"/>
      <c r="G225" s="83"/>
      <c r="H225" s="62" t="s">
        <v>618</v>
      </c>
      <c r="I225" s="62" t="s">
        <v>619</v>
      </c>
      <c r="J225" s="61" t="s">
        <v>121</v>
      </c>
      <c r="K225" s="62"/>
      <c r="L225" s="80"/>
      <c r="M225" s="80"/>
      <c r="N225" s="80"/>
    </row>
    <row r="226" s="28" customFormat="1" ht="30" customHeight="1" spans="1:14">
      <c r="A226" s="58" t="s">
        <v>620</v>
      </c>
      <c r="B226" s="82"/>
      <c r="C226" s="80"/>
      <c r="D226" s="80"/>
      <c r="E226" s="80" t="s">
        <v>133</v>
      </c>
      <c r="F226" s="80" t="s">
        <v>609</v>
      </c>
      <c r="G226" s="80" t="s">
        <v>621</v>
      </c>
      <c r="H226" s="62" t="s">
        <v>493</v>
      </c>
      <c r="I226" s="62" t="s">
        <v>622</v>
      </c>
      <c r="J226" s="61" t="s">
        <v>121</v>
      </c>
      <c r="K226" s="62"/>
      <c r="L226" s="80"/>
      <c r="M226" s="80"/>
      <c r="N226" s="80"/>
    </row>
    <row r="227" s="28" customFormat="1" ht="33" customHeight="1" spans="1:14">
      <c r="A227" s="58" t="s">
        <v>623</v>
      </c>
      <c r="B227" s="82"/>
      <c r="C227" s="80"/>
      <c r="D227" s="80"/>
      <c r="E227" s="80"/>
      <c r="F227" s="80"/>
      <c r="G227" s="80"/>
      <c r="H227" s="62" t="s">
        <v>496</v>
      </c>
      <c r="I227" s="62" t="s">
        <v>613</v>
      </c>
      <c r="J227" s="61" t="s">
        <v>121</v>
      </c>
      <c r="K227" s="62"/>
      <c r="L227" s="80"/>
      <c r="M227" s="80"/>
      <c r="N227" s="80"/>
    </row>
    <row r="228" s="28" customFormat="1" ht="32" customHeight="1" spans="1:14">
      <c r="A228" s="58" t="s">
        <v>624</v>
      </c>
      <c r="B228" s="82"/>
      <c r="C228" s="80"/>
      <c r="D228" s="80"/>
      <c r="E228" s="80"/>
      <c r="F228" s="80"/>
      <c r="G228" s="80"/>
      <c r="H228" s="62" t="s">
        <v>615</v>
      </c>
      <c r="I228" s="62" t="s">
        <v>613</v>
      </c>
      <c r="J228" s="61" t="s">
        <v>121</v>
      </c>
      <c r="K228" s="62"/>
      <c r="L228" s="80"/>
      <c r="M228" s="80"/>
      <c r="N228" s="80"/>
    </row>
    <row r="229" s="28" customFormat="1" ht="30" customHeight="1" spans="1:14">
      <c r="A229" s="58" t="s">
        <v>625</v>
      </c>
      <c r="B229" s="82"/>
      <c r="C229" s="80"/>
      <c r="D229" s="80"/>
      <c r="E229" s="80"/>
      <c r="F229" s="80"/>
      <c r="G229" s="80"/>
      <c r="H229" s="62" t="s">
        <v>517</v>
      </c>
      <c r="I229" s="62" t="s">
        <v>613</v>
      </c>
      <c r="J229" s="61" t="s">
        <v>121</v>
      </c>
      <c r="K229" s="62"/>
      <c r="L229" s="80"/>
      <c r="M229" s="80"/>
      <c r="N229" s="80"/>
    </row>
    <row r="230" s="28" customFormat="1" ht="30" customHeight="1" spans="1:14">
      <c r="A230" s="58" t="s">
        <v>626</v>
      </c>
      <c r="B230" s="82"/>
      <c r="C230" s="80"/>
      <c r="D230" s="80"/>
      <c r="E230" s="80"/>
      <c r="F230" s="80"/>
      <c r="G230" s="80"/>
      <c r="H230" s="62" t="s">
        <v>618</v>
      </c>
      <c r="I230" s="62" t="s">
        <v>619</v>
      </c>
      <c r="J230" s="61" t="s">
        <v>121</v>
      </c>
      <c r="K230" s="62"/>
      <c r="L230" s="80"/>
      <c r="M230" s="80"/>
      <c r="N230" s="80"/>
    </row>
    <row r="231" s="28" customFormat="1" ht="60" customHeight="1" spans="1:14">
      <c r="A231" s="58" t="s">
        <v>627</v>
      </c>
      <c r="B231" s="82"/>
      <c r="C231" s="80"/>
      <c r="D231" s="79" t="s">
        <v>628</v>
      </c>
      <c r="E231" s="79" t="s">
        <v>116</v>
      </c>
      <c r="F231" s="79" t="s">
        <v>609</v>
      </c>
      <c r="G231" s="79" t="s">
        <v>629</v>
      </c>
      <c r="H231" s="62" t="s">
        <v>119</v>
      </c>
      <c r="I231" s="62" t="s">
        <v>630</v>
      </c>
      <c r="J231" s="61" t="s">
        <v>121</v>
      </c>
      <c r="K231" s="62"/>
      <c r="L231" s="80"/>
      <c r="M231" s="80"/>
      <c r="N231" s="80"/>
    </row>
    <row r="232" s="28" customFormat="1" ht="24" customHeight="1" spans="1:14">
      <c r="A232" s="58" t="s">
        <v>631</v>
      </c>
      <c r="B232" s="82"/>
      <c r="C232" s="80"/>
      <c r="D232" s="82"/>
      <c r="E232" s="82"/>
      <c r="F232" s="82"/>
      <c r="G232" s="82"/>
      <c r="H232" s="62" t="s">
        <v>123</v>
      </c>
      <c r="I232" s="81" t="s">
        <v>301</v>
      </c>
      <c r="J232" s="61" t="s">
        <v>121</v>
      </c>
      <c r="K232" s="62"/>
      <c r="L232" s="80"/>
      <c r="M232" s="80"/>
      <c r="N232" s="80"/>
    </row>
    <row r="233" s="28" customFormat="1" ht="24" customHeight="1" spans="1:14">
      <c r="A233" s="58" t="s">
        <v>632</v>
      </c>
      <c r="B233" s="82"/>
      <c r="C233" s="80"/>
      <c r="D233" s="82"/>
      <c r="E233" s="83"/>
      <c r="F233" s="83"/>
      <c r="G233" s="83"/>
      <c r="H233" s="62" t="s">
        <v>126</v>
      </c>
      <c r="I233" s="81" t="s">
        <v>633</v>
      </c>
      <c r="J233" s="61" t="s">
        <v>121</v>
      </c>
      <c r="K233" s="62"/>
      <c r="L233" s="80"/>
      <c r="M233" s="80"/>
      <c r="N233" s="80"/>
    </row>
    <row r="234" s="28" customFormat="1" ht="45" customHeight="1" spans="1:14">
      <c r="A234" s="58" t="s">
        <v>634</v>
      </c>
      <c r="B234" s="82"/>
      <c r="C234" s="80"/>
      <c r="D234" s="82"/>
      <c r="E234" s="79" t="s">
        <v>116</v>
      </c>
      <c r="F234" s="79" t="s">
        <v>635</v>
      </c>
      <c r="G234" s="79" t="s">
        <v>629</v>
      </c>
      <c r="H234" s="62" t="s">
        <v>119</v>
      </c>
      <c r="I234" s="62" t="s">
        <v>636</v>
      </c>
      <c r="J234" s="61" t="s">
        <v>121</v>
      </c>
      <c r="K234" s="62"/>
      <c r="L234" s="80"/>
      <c r="M234" s="80"/>
      <c r="N234" s="80"/>
    </row>
    <row r="235" s="28" customFormat="1" ht="24" customHeight="1" spans="1:14">
      <c r="A235" s="58" t="s">
        <v>637</v>
      </c>
      <c r="B235" s="82"/>
      <c r="C235" s="80"/>
      <c r="D235" s="82"/>
      <c r="E235" s="82"/>
      <c r="F235" s="82"/>
      <c r="G235" s="82"/>
      <c r="H235" s="62" t="s">
        <v>123</v>
      </c>
      <c r="I235" s="81" t="s">
        <v>301</v>
      </c>
      <c r="J235" s="61" t="s">
        <v>121</v>
      </c>
      <c r="K235" s="62"/>
      <c r="L235" s="80"/>
      <c r="M235" s="80"/>
      <c r="N235" s="80"/>
    </row>
    <row r="236" s="28" customFormat="1" ht="24" customHeight="1" spans="1:14">
      <c r="A236" s="58" t="s">
        <v>638</v>
      </c>
      <c r="B236" s="82"/>
      <c r="C236" s="80"/>
      <c r="D236" s="83"/>
      <c r="E236" s="83"/>
      <c r="F236" s="83"/>
      <c r="G236" s="83"/>
      <c r="H236" s="62" t="s">
        <v>126</v>
      </c>
      <c r="I236" s="81" t="s">
        <v>633</v>
      </c>
      <c r="J236" s="61" t="s">
        <v>121</v>
      </c>
      <c r="K236" s="62"/>
      <c r="L236" s="80"/>
      <c r="M236" s="80"/>
      <c r="N236" s="80"/>
    </row>
    <row r="237" s="28" customFormat="1" ht="24" customHeight="1" spans="1:14">
      <c r="A237" s="58" t="s">
        <v>639</v>
      </c>
      <c r="B237" s="82"/>
      <c r="C237" s="80"/>
      <c r="D237" s="80" t="s">
        <v>640</v>
      </c>
      <c r="E237" s="80" t="s">
        <v>176</v>
      </c>
      <c r="F237" s="80" t="s">
        <v>641</v>
      </c>
      <c r="G237" s="80" t="s">
        <v>642</v>
      </c>
      <c r="H237" s="81" t="s">
        <v>643</v>
      </c>
      <c r="I237" s="81" t="s">
        <v>644</v>
      </c>
      <c r="J237" s="61" t="s">
        <v>121</v>
      </c>
      <c r="K237" s="62"/>
      <c r="L237" s="80"/>
      <c r="M237" s="80"/>
      <c r="N237" s="80"/>
    </row>
    <row r="238" s="28" customFormat="1" ht="23" customHeight="1" spans="1:14">
      <c r="A238" s="58" t="s">
        <v>645</v>
      </c>
      <c r="B238" s="82"/>
      <c r="C238" s="80"/>
      <c r="D238" s="80"/>
      <c r="E238" s="80" t="s">
        <v>116</v>
      </c>
      <c r="F238" s="80"/>
      <c r="G238" s="80"/>
      <c r="H238" s="81" t="s">
        <v>646</v>
      </c>
      <c r="I238" s="84" t="s">
        <v>647</v>
      </c>
      <c r="J238" s="61" t="s">
        <v>121</v>
      </c>
      <c r="K238" s="62"/>
      <c r="L238" s="80"/>
      <c r="M238" s="80"/>
      <c r="N238" s="80"/>
    </row>
    <row r="239" s="28" customFormat="1" ht="26" customHeight="1" spans="1:14">
      <c r="A239" s="58" t="s">
        <v>648</v>
      </c>
      <c r="B239" s="82"/>
      <c r="C239" s="80"/>
      <c r="D239" s="80"/>
      <c r="E239" s="80" t="s">
        <v>116</v>
      </c>
      <c r="F239" s="85" t="s">
        <v>649</v>
      </c>
      <c r="G239" s="86" t="s">
        <v>650</v>
      </c>
      <c r="H239" s="86" t="s">
        <v>643</v>
      </c>
      <c r="I239" s="86" t="s">
        <v>651</v>
      </c>
      <c r="J239" s="61" t="s">
        <v>121</v>
      </c>
      <c r="K239" s="62"/>
      <c r="L239" s="80"/>
      <c r="M239" s="80"/>
      <c r="N239" s="80"/>
    </row>
    <row r="240" s="28" customFormat="1" ht="24" customHeight="1" spans="1:14">
      <c r="A240" s="58" t="s">
        <v>652</v>
      </c>
      <c r="B240" s="82"/>
      <c r="C240" s="80"/>
      <c r="D240" s="80"/>
      <c r="E240" s="80" t="s">
        <v>116</v>
      </c>
      <c r="F240" s="85"/>
      <c r="G240" s="86"/>
      <c r="H240" s="86" t="s">
        <v>646</v>
      </c>
      <c r="I240" s="87" t="s">
        <v>647</v>
      </c>
      <c r="J240" s="61" t="s">
        <v>121</v>
      </c>
      <c r="K240" s="62"/>
      <c r="L240" s="80"/>
      <c r="M240" s="80"/>
      <c r="N240" s="80"/>
    </row>
    <row r="241" s="28" customFormat="1" ht="51" customHeight="1" spans="1:14">
      <c r="A241" s="58" t="s">
        <v>653</v>
      </c>
      <c r="B241" s="82"/>
      <c r="C241" s="80"/>
      <c r="D241" s="80"/>
      <c r="E241" s="80" t="s">
        <v>133</v>
      </c>
      <c r="F241" s="85" t="s">
        <v>654</v>
      </c>
      <c r="G241" s="86" t="s">
        <v>655</v>
      </c>
      <c r="H241" s="86" t="s">
        <v>656</v>
      </c>
      <c r="I241" s="86" t="s">
        <v>657</v>
      </c>
      <c r="J241" s="61" t="s">
        <v>121</v>
      </c>
      <c r="K241" s="62"/>
      <c r="L241" s="80"/>
      <c r="M241" s="80"/>
      <c r="N241" s="80"/>
    </row>
    <row r="242" s="28" customFormat="1" ht="39" customHeight="1" spans="1:14">
      <c r="A242" s="58" t="s">
        <v>658</v>
      </c>
      <c r="B242" s="82"/>
      <c r="C242" s="80"/>
      <c r="D242" s="80" t="s">
        <v>659</v>
      </c>
      <c r="E242" s="80" t="s">
        <v>116</v>
      </c>
      <c r="F242" s="80" t="s">
        <v>660</v>
      </c>
      <c r="G242" s="81" t="s">
        <v>661</v>
      </c>
      <c r="H242" s="81" t="s">
        <v>662</v>
      </c>
      <c r="I242" s="81" t="s">
        <v>663</v>
      </c>
      <c r="J242" s="61" t="s">
        <v>121</v>
      </c>
      <c r="K242" s="62"/>
      <c r="L242" s="80"/>
      <c r="M242" s="80"/>
      <c r="N242" s="80"/>
    </row>
    <row r="243" s="26" customFormat="1" ht="24" customHeight="1" spans="1:14">
      <c r="A243" s="58" t="s">
        <v>664</v>
      </c>
      <c r="B243" s="82"/>
      <c r="C243" s="59" t="s">
        <v>665</v>
      </c>
      <c r="D243" s="60" t="s">
        <v>666</v>
      </c>
      <c r="E243" s="61" t="s">
        <v>176</v>
      </c>
      <c r="F243" s="60" t="s">
        <v>667</v>
      </c>
      <c r="G243" s="60" t="s">
        <v>668</v>
      </c>
      <c r="H243" s="70" t="s">
        <v>669</v>
      </c>
      <c r="I243" s="70" t="s">
        <v>670</v>
      </c>
      <c r="J243" s="61" t="s">
        <v>121</v>
      </c>
      <c r="K243" s="62"/>
      <c r="L243" s="59"/>
      <c r="M243" s="59"/>
      <c r="N243" s="59"/>
    </row>
    <row r="244" s="26" customFormat="1" ht="24" customHeight="1" spans="1:14">
      <c r="A244" s="58" t="s">
        <v>671</v>
      </c>
      <c r="B244" s="82"/>
      <c r="C244" s="64"/>
      <c r="D244" s="65"/>
      <c r="E244" s="61" t="s">
        <v>176</v>
      </c>
      <c r="F244" s="65"/>
      <c r="G244" s="65"/>
      <c r="H244" s="70" t="s">
        <v>182</v>
      </c>
      <c r="I244" s="70" t="s">
        <v>619</v>
      </c>
      <c r="J244" s="61" t="s">
        <v>121</v>
      </c>
      <c r="K244" s="62"/>
      <c r="L244" s="59"/>
      <c r="M244" s="59"/>
      <c r="N244" s="59"/>
    </row>
    <row r="245" s="26" customFormat="1" ht="27" customHeight="1" spans="1:14">
      <c r="A245" s="58" t="s">
        <v>672</v>
      </c>
      <c r="B245" s="82"/>
      <c r="C245" s="64"/>
      <c r="D245" s="65"/>
      <c r="E245" s="61" t="s">
        <v>176</v>
      </c>
      <c r="F245" s="65"/>
      <c r="G245" s="65"/>
      <c r="H245" s="70" t="s">
        <v>673</v>
      </c>
      <c r="I245" s="70" t="s">
        <v>674</v>
      </c>
      <c r="J245" s="61"/>
      <c r="K245" s="62" t="s">
        <v>675</v>
      </c>
      <c r="L245" s="59"/>
      <c r="M245" s="59"/>
      <c r="N245" s="59"/>
    </row>
    <row r="246" s="26" customFormat="1" ht="29" customHeight="1" spans="1:14">
      <c r="A246" s="58"/>
      <c r="B246" s="82"/>
      <c r="C246" s="64"/>
      <c r="D246" s="65"/>
      <c r="E246" s="61" t="s">
        <v>176</v>
      </c>
      <c r="F246" s="65"/>
      <c r="G246" s="65"/>
      <c r="H246" s="70" t="s">
        <v>676</v>
      </c>
      <c r="I246" s="70" t="s">
        <v>677</v>
      </c>
      <c r="J246" s="61" t="s">
        <v>121</v>
      </c>
      <c r="K246" s="62"/>
      <c r="L246" s="59"/>
      <c r="M246" s="59"/>
      <c r="N246" s="59"/>
    </row>
    <row r="247" s="26" customFormat="1" ht="102" customHeight="1" spans="1:14">
      <c r="A247" s="58" t="s">
        <v>678</v>
      </c>
      <c r="B247" s="59" t="s">
        <v>39</v>
      </c>
      <c r="C247" s="59" t="s">
        <v>679</v>
      </c>
      <c r="D247" s="60" t="s">
        <v>680</v>
      </c>
      <c r="E247" s="61" t="s">
        <v>176</v>
      </c>
      <c r="F247" s="60" t="s">
        <v>681</v>
      </c>
      <c r="G247" s="70" t="s">
        <v>682</v>
      </c>
      <c r="H247" s="70"/>
      <c r="I247" s="70" t="s">
        <v>683</v>
      </c>
      <c r="J247" s="61"/>
      <c r="K247" s="69" t="s">
        <v>684</v>
      </c>
      <c r="L247" s="59"/>
      <c r="M247" s="59"/>
      <c r="N247" s="59"/>
    </row>
    <row r="248" s="26" customFormat="1" ht="40" customHeight="1" spans="1:14">
      <c r="A248" s="58" t="s">
        <v>685</v>
      </c>
      <c r="B248" s="64"/>
      <c r="C248" s="59" t="s">
        <v>686</v>
      </c>
      <c r="D248" s="60" t="s">
        <v>687</v>
      </c>
      <c r="E248" s="61" t="s">
        <v>176</v>
      </c>
      <c r="F248" s="60" t="s">
        <v>679</v>
      </c>
      <c r="G248" s="70" t="s">
        <v>688</v>
      </c>
      <c r="H248" s="70"/>
      <c r="I248" s="70" t="s">
        <v>689</v>
      </c>
      <c r="J248" s="61" t="s">
        <v>121</v>
      </c>
      <c r="K248" s="62"/>
      <c r="L248" s="59"/>
      <c r="M248" s="59"/>
      <c r="N248" s="59"/>
    </row>
    <row r="249" s="26" customFormat="1" ht="55" customHeight="1" spans="1:14">
      <c r="A249" s="58" t="s">
        <v>690</v>
      </c>
      <c r="B249" s="64"/>
      <c r="C249" s="59" t="s">
        <v>691</v>
      </c>
      <c r="D249" s="60" t="s">
        <v>692</v>
      </c>
      <c r="E249" s="61" t="s">
        <v>176</v>
      </c>
      <c r="F249" s="60" t="s">
        <v>679</v>
      </c>
      <c r="G249" s="70" t="s">
        <v>693</v>
      </c>
      <c r="H249" s="70"/>
      <c r="I249" s="70" t="s">
        <v>694</v>
      </c>
      <c r="J249" s="61" t="s">
        <v>121</v>
      </c>
      <c r="K249" s="62"/>
      <c r="L249" s="59"/>
      <c r="M249" s="59"/>
      <c r="N249" s="59"/>
    </row>
    <row r="250" s="26" customFormat="1" ht="54" customHeight="1" spans="1:14">
      <c r="A250" s="58" t="s">
        <v>695</v>
      </c>
      <c r="B250" s="64"/>
      <c r="C250" s="59" t="s">
        <v>696</v>
      </c>
      <c r="D250" s="60" t="s">
        <v>697</v>
      </c>
      <c r="E250" s="61" t="s">
        <v>176</v>
      </c>
      <c r="F250" s="60" t="s">
        <v>679</v>
      </c>
      <c r="G250" s="70" t="s">
        <v>698</v>
      </c>
      <c r="H250" s="70"/>
      <c r="I250" s="70" t="s">
        <v>699</v>
      </c>
      <c r="J250" s="61" t="s">
        <v>121</v>
      </c>
      <c r="K250" s="62"/>
      <c r="L250" s="59"/>
      <c r="M250" s="59"/>
      <c r="N250" s="59"/>
    </row>
    <row r="251" s="26" customFormat="1" ht="57" customHeight="1" spans="1:14">
      <c r="A251" s="58" t="s">
        <v>700</v>
      </c>
      <c r="B251" s="64"/>
      <c r="C251" s="59" t="s">
        <v>701</v>
      </c>
      <c r="D251" s="60" t="s">
        <v>702</v>
      </c>
      <c r="E251" s="61" t="s">
        <v>176</v>
      </c>
      <c r="F251" s="60" t="s">
        <v>679</v>
      </c>
      <c r="G251" s="70" t="s">
        <v>703</v>
      </c>
      <c r="H251" s="70"/>
      <c r="I251" s="70" t="s">
        <v>704</v>
      </c>
      <c r="J251" s="61" t="s">
        <v>121</v>
      </c>
      <c r="K251" s="62"/>
      <c r="L251" s="59"/>
      <c r="M251" s="59"/>
      <c r="N251" s="59"/>
    </row>
    <row r="252" s="26" customFormat="1" ht="46" customHeight="1" spans="1:14">
      <c r="A252" s="58" t="s">
        <v>705</v>
      </c>
      <c r="B252" s="64"/>
      <c r="C252" s="59" t="s">
        <v>706</v>
      </c>
      <c r="D252" s="60" t="s">
        <v>707</v>
      </c>
      <c r="E252" s="61" t="s">
        <v>176</v>
      </c>
      <c r="F252" s="60" t="s">
        <v>679</v>
      </c>
      <c r="G252" s="70" t="s">
        <v>708</v>
      </c>
      <c r="H252" s="70"/>
      <c r="I252" s="70" t="s">
        <v>707</v>
      </c>
      <c r="J252" s="61" t="s">
        <v>121</v>
      </c>
      <c r="K252" s="62"/>
      <c r="L252" s="59"/>
      <c r="M252" s="59"/>
      <c r="N252" s="59"/>
    </row>
    <row r="253" s="26" customFormat="1" ht="48" customHeight="1" spans="1:14">
      <c r="A253" s="58" t="s">
        <v>709</v>
      </c>
      <c r="B253" s="64"/>
      <c r="C253" s="59" t="s">
        <v>710</v>
      </c>
      <c r="D253" s="60" t="s">
        <v>710</v>
      </c>
      <c r="E253" s="61" t="s">
        <v>176</v>
      </c>
      <c r="F253" s="60" t="s">
        <v>679</v>
      </c>
      <c r="G253" s="70" t="s">
        <v>711</v>
      </c>
      <c r="H253" s="70"/>
      <c r="I253" s="70" t="s">
        <v>699</v>
      </c>
      <c r="J253" s="61" t="s">
        <v>121</v>
      </c>
      <c r="K253" s="62"/>
      <c r="L253" s="59"/>
      <c r="M253" s="59"/>
      <c r="N253" s="59"/>
    </row>
    <row r="254" s="26" customFormat="1" ht="69" customHeight="1" spans="1:14">
      <c r="A254" s="58" t="s">
        <v>712</v>
      </c>
      <c r="B254" s="64"/>
      <c r="C254" s="60" t="s">
        <v>713</v>
      </c>
      <c r="D254" s="60" t="s">
        <v>713</v>
      </c>
      <c r="E254" s="61" t="s">
        <v>176</v>
      </c>
      <c r="F254" s="60" t="s">
        <v>714</v>
      </c>
      <c r="G254" s="70" t="s">
        <v>715</v>
      </c>
      <c r="H254" s="70" t="s">
        <v>716</v>
      </c>
      <c r="I254" s="70" t="s">
        <v>717</v>
      </c>
      <c r="J254" s="61" t="s">
        <v>121</v>
      </c>
      <c r="K254" s="62"/>
      <c r="L254" s="59"/>
      <c r="M254" s="59"/>
      <c r="N254" s="59"/>
    </row>
    <row r="255" s="26" customFormat="1" ht="46" customHeight="1" spans="1:14">
      <c r="A255" s="58" t="s">
        <v>718</v>
      </c>
      <c r="B255" s="64"/>
      <c r="C255" s="59" t="s">
        <v>719</v>
      </c>
      <c r="D255" s="60" t="s">
        <v>720</v>
      </c>
      <c r="E255" s="59" t="s">
        <v>176</v>
      </c>
      <c r="F255" s="60" t="s">
        <v>721</v>
      </c>
      <c r="G255" s="70" t="s">
        <v>722</v>
      </c>
      <c r="H255" s="70" t="s">
        <v>723</v>
      </c>
      <c r="I255" s="70" t="s">
        <v>724</v>
      </c>
      <c r="J255" s="61" t="s">
        <v>121</v>
      </c>
      <c r="K255" s="62"/>
      <c r="L255" s="59"/>
      <c r="M255" s="59"/>
      <c r="N255" s="59"/>
    </row>
    <row r="256" s="26" customFormat="1" ht="46" customHeight="1" spans="1:14">
      <c r="A256" s="58" t="s">
        <v>725</v>
      </c>
      <c r="B256" s="64"/>
      <c r="C256" s="64"/>
      <c r="D256" s="65"/>
      <c r="E256" s="71"/>
      <c r="F256" s="60" t="s">
        <v>726</v>
      </c>
      <c r="G256" s="70" t="s">
        <v>727</v>
      </c>
      <c r="H256" s="70" t="s">
        <v>723</v>
      </c>
      <c r="I256" s="70" t="s">
        <v>724</v>
      </c>
      <c r="J256" s="61" t="s">
        <v>121</v>
      </c>
      <c r="K256" s="62"/>
      <c r="L256" s="59"/>
      <c r="M256" s="59"/>
      <c r="N256" s="59"/>
    </row>
    <row r="257" s="26" customFormat="1" ht="46" customHeight="1" spans="1:14">
      <c r="A257" s="58" t="s">
        <v>728</v>
      </c>
      <c r="B257" s="64"/>
      <c r="C257" s="59" t="s">
        <v>729</v>
      </c>
      <c r="D257" s="60" t="s">
        <v>730</v>
      </c>
      <c r="E257" s="61" t="s">
        <v>176</v>
      </c>
      <c r="F257" s="60" t="s">
        <v>679</v>
      </c>
      <c r="G257" s="70" t="s">
        <v>731</v>
      </c>
      <c r="H257" s="70"/>
      <c r="I257" s="70" t="s">
        <v>732</v>
      </c>
      <c r="J257" s="61" t="s">
        <v>121</v>
      </c>
      <c r="K257" s="62"/>
      <c r="L257" s="59"/>
      <c r="M257" s="59"/>
      <c r="N257" s="59"/>
    </row>
    <row r="258" s="26" customFormat="1" ht="46" customHeight="1" spans="1:14">
      <c r="A258" s="58" t="s">
        <v>733</v>
      </c>
      <c r="B258" s="64"/>
      <c r="C258" s="60" t="s">
        <v>734</v>
      </c>
      <c r="D258" s="60"/>
      <c r="E258" s="61"/>
      <c r="F258" s="60" t="s">
        <v>735</v>
      </c>
      <c r="G258" s="70" t="s">
        <v>736</v>
      </c>
      <c r="H258" s="70"/>
      <c r="I258" s="70" t="s">
        <v>737</v>
      </c>
      <c r="J258" s="61" t="s">
        <v>121</v>
      </c>
      <c r="K258" s="62"/>
      <c r="L258" s="59"/>
      <c r="M258" s="59"/>
      <c r="N258" s="59"/>
    </row>
    <row r="259" s="26" customFormat="1" ht="52" customHeight="1" spans="1:14">
      <c r="A259" s="58" t="s">
        <v>738</v>
      </c>
      <c r="B259" s="64"/>
      <c r="C259" s="60" t="s">
        <v>739</v>
      </c>
      <c r="D259" s="60" t="s">
        <v>739</v>
      </c>
      <c r="E259" s="61"/>
      <c r="F259" s="60" t="s">
        <v>740</v>
      </c>
      <c r="G259" s="70" t="s">
        <v>741</v>
      </c>
      <c r="H259" s="70"/>
      <c r="I259" s="70" t="s">
        <v>742</v>
      </c>
      <c r="J259" s="61" t="s">
        <v>121</v>
      </c>
      <c r="K259" s="62"/>
      <c r="L259" s="59"/>
      <c r="M259" s="59"/>
      <c r="N259" s="59"/>
    </row>
    <row r="260" s="26" customFormat="1" ht="57" customHeight="1" spans="1:14">
      <c r="A260" s="58" t="s">
        <v>743</v>
      </c>
      <c r="B260" s="59" t="s">
        <v>41</v>
      </c>
      <c r="C260" s="59" t="s">
        <v>744</v>
      </c>
      <c r="D260" s="60" t="s">
        <v>745</v>
      </c>
      <c r="E260" s="61" t="s">
        <v>176</v>
      </c>
      <c r="F260" s="60" t="s">
        <v>746</v>
      </c>
      <c r="G260" s="70" t="s">
        <v>747</v>
      </c>
      <c r="H260" s="70"/>
      <c r="I260" s="70" t="s">
        <v>748</v>
      </c>
      <c r="J260" s="61"/>
      <c r="K260" s="62" t="s">
        <v>749</v>
      </c>
      <c r="L260" s="59"/>
      <c r="M260" s="59"/>
      <c r="N260" s="59"/>
    </row>
    <row r="261" s="26" customFormat="1" ht="48" customHeight="1" spans="1:14">
      <c r="A261" s="58" t="s">
        <v>750</v>
      </c>
      <c r="B261" s="64"/>
      <c r="C261" s="59" t="s">
        <v>751</v>
      </c>
      <c r="D261" s="60" t="s">
        <v>752</v>
      </c>
      <c r="E261" s="61" t="s">
        <v>116</v>
      </c>
      <c r="F261" s="60" t="s">
        <v>744</v>
      </c>
      <c r="G261" s="70" t="s">
        <v>753</v>
      </c>
      <c r="H261" s="70"/>
      <c r="I261" s="70" t="s">
        <v>754</v>
      </c>
      <c r="J261" s="61" t="s">
        <v>121</v>
      </c>
      <c r="K261" s="62"/>
      <c r="L261" s="59"/>
      <c r="M261" s="59"/>
      <c r="N261" s="59"/>
    </row>
    <row r="262" s="26" customFormat="1" ht="48" customHeight="1" spans="1:14">
      <c r="A262" s="58" t="s">
        <v>755</v>
      </c>
      <c r="B262" s="64"/>
      <c r="C262" s="59" t="s">
        <v>756</v>
      </c>
      <c r="D262" s="60" t="s">
        <v>757</v>
      </c>
      <c r="E262" s="61" t="s">
        <v>133</v>
      </c>
      <c r="F262" s="60" t="s">
        <v>744</v>
      </c>
      <c r="G262" s="70" t="s">
        <v>758</v>
      </c>
      <c r="H262" s="70"/>
      <c r="I262" s="70" t="s">
        <v>759</v>
      </c>
      <c r="J262" s="61" t="s">
        <v>121</v>
      </c>
      <c r="K262" s="62"/>
      <c r="L262" s="59"/>
      <c r="M262" s="59"/>
      <c r="N262" s="59"/>
    </row>
    <row r="263" s="26" customFormat="1" ht="42" customHeight="1" spans="1:14">
      <c r="A263" s="58" t="s">
        <v>760</v>
      </c>
      <c r="B263" s="64"/>
      <c r="C263" s="59" t="s">
        <v>761</v>
      </c>
      <c r="D263" s="60" t="s">
        <v>762</v>
      </c>
      <c r="E263" s="61" t="s">
        <v>133</v>
      </c>
      <c r="F263" s="60" t="s">
        <v>744</v>
      </c>
      <c r="G263" s="70" t="s">
        <v>763</v>
      </c>
      <c r="H263" s="70"/>
      <c r="I263" s="70" t="s">
        <v>764</v>
      </c>
      <c r="J263" s="61" t="s">
        <v>121</v>
      </c>
      <c r="K263" s="62"/>
      <c r="L263" s="59"/>
      <c r="M263" s="59"/>
      <c r="N263" s="59"/>
    </row>
    <row r="264" s="26" customFormat="1" ht="42" customHeight="1" spans="1:14">
      <c r="A264" s="58" t="s">
        <v>765</v>
      </c>
      <c r="B264" s="61"/>
      <c r="C264" s="61" t="s">
        <v>766</v>
      </c>
      <c r="D264" s="66" t="s">
        <v>767</v>
      </c>
      <c r="E264" s="61" t="s">
        <v>116</v>
      </c>
      <c r="F264" s="66" t="s">
        <v>768</v>
      </c>
      <c r="G264" s="62" t="s">
        <v>769</v>
      </c>
      <c r="H264" s="62"/>
      <c r="I264" s="62" t="s">
        <v>770</v>
      </c>
      <c r="J264" s="61" t="s">
        <v>121</v>
      </c>
      <c r="K264" s="62"/>
      <c r="L264" s="61"/>
      <c r="M264" s="61"/>
      <c r="N264" s="61"/>
    </row>
    <row r="265" s="26" customFormat="1" ht="42" customHeight="1" spans="1:14">
      <c r="A265" s="58" t="s">
        <v>771</v>
      </c>
      <c r="B265" s="61"/>
      <c r="C265" s="61"/>
      <c r="D265" s="66" t="s">
        <v>772</v>
      </c>
      <c r="E265" s="61" t="s">
        <v>116</v>
      </c>
      <c r="F265" s="66" t="s">
        <v>768</v>
      </c>
      <c r="G265" s="62" t="s">
        <v>773</v>
      </c>
      <c r="H265" s="62"/>
      <c r="I265" s="62" t="s">
        <v>774</v>
      </c>
      <c r="J265" s="61" t="s">
        <v>121</v>
      </c>
      <c r="K265" s="62"/>
      <c r="L265" s="61"/>
      <c r="M265" s="61"/>
      <c r="N265" s="61"/>
    </row>
    <row r="266" s="26" customFormat="1" ht="39" customHeight="1" spans="1:14">
      <c r="A266" s="58" t="s">
        <v>775</v>
      </c>
      <c r="B266" s="61"/>
      <c r="C266" s="61" t="s">
        <v>776</v>
      </c>
      <c r="D266" s="66" t="s">
        <v>777</v>
      </c>
      <c r="E266" s="61" t="s">
        <v>116</v>
      </c>
      <c r="F266" s="66" t="s">
        <v>778</v>
      </c>
      <c r="G266" s="62" t="s">
        <v>779</v>
      </c>
      <c r="H266" s="62"/>
      <c r="I266" s="62" t="s">
        <v>780</v>
      </c>
      <c r="J266" s="61"/>
      <c r="K266" s="62" t="s">
        <v>781</v>
      </c>
      <c r="L266" s="61"/>
      <c r="M266" s="61"/>
      <c r="N266" s="61"/>
    </row>
    <row r="267" s="26" customFormat="1" ht="51" customHeight="1" spans="1:14">
      <c r="A267" s="58" t="s">
        <v>782</v>
      </c>
      <c r="B267" s="61"/>
      <c r="C267" s="61" t="s">
        <v>783</v>
      </c>
      <c r="D267" s="66" t="s">
        <v>784</v>
      </c>
      <c r="E267" s="61" t="s">
        <v>116</v>
      </c>
      <c r="F267" s="66" t="s">
        <v>785</v>
      </c>
      <c r="G267" s="62" t="s">
        <v>786</v>
      </c>
      <c r="H267" s="62"/>
      <c r="I267" s="62" t="s">
        <v>787</v>
      </c>
      <c r="J267" s="61" t="s">
        <v>121</v>
      </c>
      <c r="K267" s="62"/>
      <c r="L267" s="61"/>
      <c r="M267" s="61"/>
      <c r="N267" s="61"/>
    </row>
    <row r="268" s="26" customFormat="1" ht="44" customHeight="1" spans="1:14">
      <c r="A268" s="58" t="s">
        <v>788</v>
      </c>
      <c r="B268" s="61"/>
      <c r="C268" s="61"/>
      <c r="D268" s="66"/>
      <c r="E268" s="61" t="s">
        <v>116</v>
      </c>
      <c r="F268" s="66" t="s">
        <v>789</v>
      </c>
      <c r="G268" s="62" t="s">
        <v>790</v>
      </c>
      <c r="H268" s="62"/>
      <c r="I268" s="62" t="s">
        <v>791</v>
      </c>
      <c r="J268" s="61" t="s">
        <v>121</v>
      </c>
      <c r="K268" s="62"/>
      <c r="L268" s="61"/>
      <c r="M268" s="61"/>
      <c r="N268" s="61"/>
    </row>
    <row r="269" s="26" customFormat="1" ht="44" customHeight="1" spans="1:14">
      <c r="A269" s="58" t="s">
        <v>792</v>
      </c>
      <c r="B269" s="61"/>
      <c r="C269" s="61" t="s">
        <v>793</v>
      </c>
      <c r="D269" s="66" t="s">
        <v>794</v>
      </c>
      <c r="E269" s="61" t="s">
        <v>176</v>
      </c>
      <c r="F269" s="66" t="s">
        <v>795</v>
      </c>
      <c r="G269" s="62" t="s">
        <v>796</v>
      </c>
      <c r="H269" s="62"/>
      <c r="I269" s="62" t="s">
        <v>797</v>
      </c>
      <c r="J269" s="61" t="s">
        <v>121</v>
      </c>
      <c r="K269" s="62"/>
      <c r="L269" s="61"/>
      <c r="M269" s="61"/>
      <c r="N269" s="61"/>
    </row>
    <row r="270" s="26" customFormat="1" ht="57" customHeight="1" spans="1:14">
      <c r="A270" s="58" t="s">
        <v>798</v>
      </c>
      <c r="B270" s="61"/>
      <c r="C270" s="61" t="s">
        <v>799</v>
      </c>
      <c r="D270" s="66" t="s">
        <v>800</v>
      </c>
      <c r="E270" s="61" t="s">
        <v>176</v>
      </c>
      <c r="F270" s="66" t="s">
        <v>801</v>
      </c>
      <c r="G270" s="62" t="s">
        <v>802</v>
      </c>
      <c r="H270" s="62"/>
      <c r="I270" s="62" t="s">
        <v>803</v>
      </c>
      <c r="J270" s="61" t="s">
        <v>121</v>
      </c>
      <c r="K270" s="62"/>
      <c r="L270" s="61"/>
      <c r="M270" s="61"/>
      <c r="N270" s="61"/>
    </row>
    <row r="271" s="26" customFormat="1" ht="30" customHeight="1" spans="1:14">
      <c r="A271" s="58" t="s">
        <v>804</v>
      </c>
      <c r="B271" s="64"/>
      <c r="C271" s="59" t="s">
        <v>805</v>
      </c>
      <c r="D271" s="60" t="s">
        <v>806</v>
      </c>
      <c r="E271" s="59" t="s">
        <v>176</v>
      </c>
      <c r="F271" s="60" t="s">
        <v>721</v>
      </c>
      <c r="G271" s="70" t="s">
        <v>807</v>
      </c>
      <c r="H271" s="70" t="s">
        <v>723</v>
      </c>
      <c r="I271" s="70" t="s">
        <v>724</v>
      </c>
      <c r="J271" s="61" t="s">
        <v>121</v>
      </c>
      <c r="K271" s="62"/>
      <c r="L271" s="59"/>
      <c r="M271" s="59"/>
      <c r="N271" s="59"/>
    </row>
    <row r="272" s="26" customFormat="1" ht="29" customHeight="1" spans="1:14">
      <c r="A272" s="58" t="s">
        <v>808</v>
      </c>
      <c r="B272" s="64"/>
      <c r="C272" s="64"/>
      <c r="D272" s="65"/>
      <c r="E272" s="71"/>
      <c r="F272" s="60" t="s">
        <v>726</v>
      </c>
      <c r="G272" s="70" t="s">
        <v>809</v>
      </c>
      <c r="H272" s="70" t="s">
        <v>723</v>
      </c>
      <c r="I272" s="70" t="s">
        <v>724</v>
      </c>
      <c r="J272" s="61" t="s">
        <v>121</v>
      </c>
      <c r="K272" s="62"/>
      <c r="L272" s="59"/>
      <c r="M272" s="59"/>
      <c r="N272" s="59"/>
    </row>
    <row r="273" s="26" customFormat="1" ht="36" customHeight="1" spans="1:14">
      <c r="A273" s="58" t="s">
        <v>810</v>
      </c>
      <c r="B273" s="61"/>
      <c r="C273" s="61" t="s">
        <v>811</v>
      </c>
      <c r="D273" s="66" t="s">
        <v>812</v>
      </c>
      <c r="E273" s="61" t="s">
        <v>176</v>
      </c>
      <c r="F273" s="66" t="s">
        <v>813</v>
      </c>
      <c r="G273" s="66" t="s">
        <v>814</v>
      </c>
      <c r="H273" s="62" t="s">
        <v>815</v>
      </c>
      <c r="I273" s="62" t="s">
        <v>816</v>
      </c>
      <c r="J273" s="61" t="s">
        <v>121</v>
      </c>
      <c r="K273" s="62"/>
      <c r="L273" s="61"/>
      <c r="M273" s="61"/>
      <c r="N273" s="61"/>
    </row>
    <row r="274" s="26" customFormat="1" ht="37" customHeight="1" spans="1:14">
      <c r="A274" s="58" t="s">
        <v>817</v>
      </c>
      <c r="B274" s="61"/>
      <c r="C274" s="61"/>
      <c r="D274" s="66"/>
      <c r="E274" s="61"/>
      <c r="F274" s="66"/>
      <c r="G274" s="66"/>
      <c r="H274" s="62" t="s">
        <v>818</v>
      </c>
      <c r="I274" s="62" t="s">
        <v>819</v>
      </c>
      <c r="J274" s="61" t="s">
        <v>121</v>
      </c>
      <c r="K274" s="62"/>
      <c r="L274" s="61"/>
      <c r="M274" s="61"/>
      <c r="N274" s="61"/>
    </row>
    <row r="275" s="26" customFormat="1" ht="27" customHeight="1" spans="1:14">
      <c r="A275" s="58" t="s">
        <v>820</v>
      </c>
      <c r="B275" s="61"/>
      <c r="C275" s="61"/>
      <c r="D275" s="66"/>
      <c r="E275" s="61"/>
      <c r="F275" s="66"/>
      <c r="G275" s="66"/>
      <c r="H275" s="62" t="s">
        <v>821</v>
      </c>
      <c r="I275" s="62" t="s">
        <v>822</v>
      </c>
      <c r="J275" s="61" t="s">
        <v>121</v>
      </c>
      <c r="K275" s="62"/>
      <c r="L275" s="61"/>
      <c r="M275" s="61"/>
      <c r="N275" s="61"/>
    </row>
    <row r="276" s="26" customFormat="1" ht="46" customHeight="1" spans="1:14">
      <c r="A276" s="58" t="s">
        <v>823</v>
      </c>
      <c r="B276" s="71"/>
      <c r="C276" s="59" t="s">
        <v>824</v>
      </c>
      <c r="D276" s="60" t="s">
        <v>825</v>
      </c>
      <c r="E276" s="61" t="s">
        <v>133</v>
      </c>
      <c r="F276" s="60" t="s">
        <v>744</v>
      </c>
      <c r="G276" s="70" t="s">
        <v>826</v>
      </c>
      <c r="H276" s="70"/>
      <c r="I276" s="70" t="s">
        <v>827</v>
      </c>
      <c r="J276" s="61" t="s">
        <v>121</v>
      </c>
      <c r="K276" s="62"/>
      <c r="L276" s="59"/>
      <c r="M276" s="59"/>
      <c r="N276" s="59"/>
    </row>
    <row r="277" s="26" customFormat="1" ht="36" customHeight="1" spans="1:14">
      <c r="A277" s="58" t="s">
        <v>828</v>
      </c>
      <c r="B277" s="59" t="s">
        <v>43</v>
      </c>
      <c r="C277" s="59" t="s">
        <v>829</v>
      </c>
      <c r="D277" s="60" t="s">
        <v>830</v>
      </c>
      <c r="E277" s="61" t="s">
        <v>176</v>
      </c>
      <c r="F277" s="60" t="s">
        <v>831</v>
      </c>
      <c r="G277" s="60" t="s">
        <v>832</v>
      </c>
      <c r="H277" s="70" t="s">
        <v>833</v>
      </c>
      <c r="I277" s="70" t="s">
        <v>834</v>
      </c>
      <c r="J277" s="61"/>
      <c r="K277" s="62" t="s">
        <v>835</v>
      </c>
      <c r="L277" s="59"/>
      <c r="M277" s="59"/>
      <c r="N277" s="59"/>
    </row>
    <row r="278" s="26" customFormat="1" ht="33" customHeight="1" spans="1:14">
      <c r="A278" s="58" t="s">
        <v>836</v>
      </c>
      <c r="B278" s="64"/>
      <c r="C278" s="64"/>
      <c r="D278" s="65"/>
      <c r="E278" s="61" t="s">
        <v>176</v>
      </c>
      <c r="F278" s="65"/>
      <c r="G278" s="65"/>
      <c r="H278" s="70" t="s">
        <v>837</v>
      </c>
      <c r="I278" s="70" t="s">
        <v>834</v>
      </c>
      <c r="J278" s="61"/>
      <c r="K278" s="62" t="s">
        <v>835</v>
      </c>
      <c r="L278" s="59"/>
      <c r="M278" s="59"/>
      <c r="N278" s="59"/>
    </row>
    <row r="279" s="26" customFormat="1" ht="29" customHeight="1" spans="1:14">
      <c r="A279" s="58" t="s">
        <v>838</v>
      </c>
      <c r="B279" s="64"/>
      <c r="C279" s="64"/>
      <c r="D279" s="65"/>
      <c r="E279" s="61" t="s">
        <v>116</v>
      </c>
      <c r="F279" s="65"/>
      <c r="G279" s="65"/>
      <c r="H279" s="70" t="s">
        <v>839</v>
      </c>
      <c r="I279" s="70" t="s">
        <v>840</v>
      </c>
      <c r="J279" s="61" t="s">
        <v>121</v>
      </c>
      <c r="K279" s="62"/>
      <c r="L279" s="59"/>
      <c r="M279" s="59"/>
      <c r="N279" s="59"/>
    </row>
    <row r="280" s="26" customFormat="1" ht="40" customHeight="1" spans="1:14">
      <c r="A280" s="58" t="s">
        <v>841</v>
      </c>
      <c r="B280" s="59"/>
      <c r="C280" s="64"/>
      <c r="D280" s="60" t="s">
        <v>842</v>
      </c>
      <c r="E280" s="61" t="s">
        <v>133</v>
      </c>
      <c r="F280" s="60" t="s">
        <v>843</v>
      </c>
      <c r="G280" s="60" t="s">
        <v>844</v>
      </c>
      <c r="H280" s="70" t="s">
        <v>845</v>
      </c>
      <c r="I280" s="70" t="s">
        <v>834</v>
      </c>
      <c r="J280" s="61" t="s">
        <v>121</v>
      </c>
      <c r="K280" s="62"/>
      <c r="L280" s="59"/>
      <c r="M280" s="59"/>
      <c r="N280" s="59"/>
    </row>
    <row r="281" s="26" customFormat="1" ht="33" customHeight="1" spans="1:14">
      <c r="A281" s="58" t="s">
        <v>846</v>
      </c>
      <c r="B281" s="64"/>
      <c r="C281" s="64"/>
      <c r="D281" s="65"/>
      <c r="E281" s="61" t="s">
        <v>133</v>
      </c>
      <c r="F281" s="65"/>
      <c r="G281" s="65"/>
      <c r="H281" s="70" t="s">
        <v>847</v>
      </c>
      <c r="I281" s="70" t="s">
        <v>834</v>
      </c>
      <c r="J281" s="61" t="s">
        <v>121</v>
      </c>
      <c r="K281" s="62"/>
      <c r="L281" s="59"/>
      <c r="M281" s="59"/>
      <c r="N281" s="59"/>
    </row>
    <row r="282" s="26" customFormat="1" ht="28" customHeight="1" spans="1:14">
      <c r="A282" s="58" t="s">
        <v>848</v>
      </c>
      <c r="B282" s="64"/>
      <c r="C282" s="64"/>
      <c r="D282" s="65"/>
      <c r="E282" s="61" t="s">
        <v>133</v>
      </c>
      <c r="F282" s="65"/>
      <c r="G282" s="65"/>
      <c r="H282" s="70" t="s">
        <v>849</v>
      </c>
      <c r="I282" s="70" t="s">
        <v>840</v>
      </c>
      <c r="J282" s="61" t="s">
        <v>121</v>
      </c>
      <c r="K282" s="62"/>
      <c r="L282" s="59"/>
      <c r="M282" s="59"/>
      <c r="N282" s="59"/>
    </row>
    <row r="283" s="26" customFormat="1" ht="34" customHeight="1" spans="1:14">
      <c r="A283" s="58" t="s">
        <v>850</v>
      </c>
      <c r="B283" s="59"/>
      <c r="C283" s="64"/>
      <c r="D283" s="60" t="s">
        <v>851</v>
      </c>
      <c r="E283" s="61" t="s">
        <v>133</v>
      </c>
      <c r="F283" s="60" t="s">
        <v>852</v>
      </c>
      <c r="G283" s="60" t="s">
        <v>853</v>
      </c>
      <c r="H283" s="70" t="s">
        <v>854</v>
      </c>
      <c r="I283" s="70" t="s">
        <v>834</v>
      </c>
      <c r="J283" s="61" t="s">
        <v>121</v>
      </c>
      <c r="K283" s="62"/>
      <c r="L283" s="59"/>
      <c r="M283" s="59"/>
      <c r="N283" s="59"/>
    </row>
    <row r="284" s="26" customFormat="1" ht="33" customHeight="1" spans="1:14">
      <c r="A284" s="58" t="s">
        <v>855</v>
      </c>
      <c r="B284" s="64"/>
      <c r="C284" s="64"/>
      <c r="D284" s="65"/>
      <c r="E284" s="61" t="s">
        <v>133</v>
      </c>
      <c r="F284" s="65"/>
      <c r="G284" s="65"/>
      <c r="H284" s="70" t="s">
        <v>856</v>
      </c>
      <c r="I284" s="70" t="s">
        <v>834</v>
      </c>
      <c r="J284" s="61" t="s">
        <v>121</v>
      </c>
      <c r="K284" s="62"/>
      <c r="L284" s="59"/>
      <c r="M284" s="59"/>
      <c r="N284" s="59"/>
    </row>
    <row r="285" s="26" customFormat="1" ht="32" customHeight="1" spans="1:14">
      <c r="A285" s="58" t="s">
        <v>857</v>
      </c>
      <c r="B285" s="64"/>
      <c r="C285" s="64"/>
      <c r="D285" s="65"/>
      <c r="E285" s="61" t="s">
        <v>133</v>
      </c>
      <c r="F285" s="65"/>
      <c r="G285" s="65"/>
      <c r="H285" s="70" t="s">
        <v>858</v>
      </c>
      <c r="I285" s="70" t="s">
        <v>840</v>
      </c>
      <c r="J285" s="61" t="s">
        <v>121</v>
      </c>
      <c r="K285" s="62"/>
      <c r="L285" s="59"/>
      <c r="M285" s="59"/>
      <c r="N285" s="59"/>
    </row>
    <row r="286" s="26" customFormat="1" ht="46" customHeight="1" spans="1:14">
      <c r="A286" s="58" t="s">
        <v>859</v>
      </c>
      <c r="B286" s="64"/>
      <c r="C286" s="59" t="s">
        <v>860</v>
      </c>
      <c r="D286" s="60" t="s">
        <v>861</v>
      </c>
      <c r="E286" s="61" t="s">
        <v>176</v>
      </c>
      <c r="F286" s="60" t="s">
        <v>862</v>
      </c>
      <c r="G286" s="70" t="s">
        <v>863</v>
      </c>
      <c r="H286" s="70"/>
      <c r="I286" s="70" t="s">
        <v>864</v>
      </c>
      <c r="J286" s="61" t="s">
        <v>121</v>
      </c>
      <c r="K286" s="62"/>
      <c r="L286" s="59"/>
      <c r="M286" s="59"/>
      <c r="N286" s="59"/>
    </row>
    <row r="287" s="26" customFormat="1" ht="46" customHeight="1" spans="1:14">
      <c r="A287" s="58" t="s">
        <v>865</v>
      </c>
      <c r="B287" s="64"/>
      <c r="C287" s="59" t="s">
        <v>860</v>
      </c>
      <c r="D287" s="60" t="s">
        <v>866</v>
      </c>
      <c r="E287" s="61" t="s">
        <v>176</v>
      </c>
      <c r="F287" s="60" t="s">
        <v>862</v>
      </c>
      <c r="G287" s="70" t="s">
        <v>867</v>
      </c>
      <c r="H287" s="70"/>
      <c r="I287" s="70" t="s">
        <v>868</v>
      </c>
      <c r="J287" s="61" t="s">
        <v>121</v>
      </c>
      <c r="K287" s="62"/>
      <c r="L287" s="59"/>
      <c r="M287" s="59"/>
      <c r="N287" s="59"/>
    </row>
    <row r="288" s="26" customFormat="1" ht="28" customHeight="1" spans="1:14">
      <c r="A288" s="58" t="s">
        <v>869</v>
      </c>
      <c r="B288" s="64"/>
      <c r="C288" s="59" t="s">
        <v>870</v>
      </c>
      <c r="D288" s="60" t="s">
        <v>870</v>
      </c>
      <c r="E288" s="61" t="s">
        <v>116</v>
      </c>
      <c r="F288" s="60" t="s">
        <v>862</v>
      </c>
      <c r="G288" s="60" t="s">
        <v>871</v>
      </c>
      <c r="H288" s="70" t="s">
        <v>872</v>
      </c>
      <c r="I288" s="70" t="s">
        <v>873</v>
      </c>
      <c r="J288" s="61" t="s">
        <v>121</v>
      </c>
      <c r="K288" s="62"/>
      <c r="L288" s="59"/>
      <c r="M288" s="59"/>
      <c r="N288" s="59"/>
    </row>
    <row r="289" s="26" customFormat="1" ht="30" customHeight="1" spans="1:14">
      <c r="A289" s="58" t="s">
        <v>874</v>
      </c>
      <c r="B289" s="64"/>
      <c r="C289" s="64"/>
      <c r="D289" s="65"/>
      <c r="E289" s="61" t="s">
        <v>116</v>
      </c>
      <c r="F289" s="65"/>
      <c r="G289" s="65"/>
      <c r="H289" s="70" t="s">
        <v>875</v>
      </c>
      <c r="I289" s="70" t="s">
        <v>873</v>
      </c>
      <c r="J289" s="61" t="s">
        <v>121</v>
      </c>
      <c r="K289" s="62"/>
      <c r="L289" s="59"/>
      <c r="M289" s="59"/>
      <c r="N289" s="59"/>
    </row>
    <row r="290" s="26" customFormat="1" ht="32" customHeight="1" spans="1:14">
      <c r="A290" s="58" t="s">
        <v>876</v>
      </c>
      <c r="B290" s="64"/>
      <c r="C290" s="64"/>
      <c r="D290" s="65"/>
      <c r="E290" s="61" t="s">
        <v>116</v>
      </c>
      <c r="F290" s="65"/>
      <c r="G290" s="65"/>
      <c r="H290" s="70" t="s">
        <v>877</v>
      </c>
      <c r="I290" s="70" t="s">
        <v>873</v>
      </c>
      <c r="J290" s="61" t="s">
        <v>121</v>
      </c>
      <c r="K290" s="62"/>
      <c r="L290" s="59"/>
      <c r="M290" s="59"/>
      <c r="N290" s="59"/>
    </row>
    <row r="291" s="26" customFormat="1" ht="46" customHeight="1" spans="1:14">
      <c r="A291" s="58" t="s">
        <v>878</v>
      </c>
      <c r="B291" s="61"/>
      <c r="C291" s="59" t="s">
        <v>879</v>
      </c>
      <c r="D291" s="60" t="s">
        <v>880</v>
      </c>
      <c r="E291" s="61" t="s">
        <v>176</v>
      </c>
      <c r="F291" s="60" t="s">
        <v>881</v>
      </c>
      <c r="G291" s="60" t="s">
        <v>882</v>
      </c>
      <c r="H291" s="70" t="s">
        <v>883</v>
      </c>
      <c r="I291" s="70" t="s">
        <v>884</v>
      </c>
      <c r="J291" s="61"/>
      <c r="K291" s="62" t="s">
        <v>885</v>
      </c>
      <c r="L291" s="59"/>
      <c r="M291" s="59"/>
      <c r="N291" s="59"/>
    </row>
    <row r="292" s="26" customFormat="1" ht="46" customHeight="1" spans="1:14">
      <c r="A292" s="58" t="s">
        <v>886</v>
      </c>
      <c r="B292" s="61"/>
      <c r="C292" s="64"/>
      <c r="D292" s="65"/>
      <c r="E292" s="61" t="s">
        <v>133</v>
      </c>
      <c r="F292" s="65"/>
      <c r="G292" s="65"/>
      <c r="H292" s="70" t="s">
        <v>887</v>
      </c>
      <c r="I292" s="70" t="s">
        <v>888</v>
      </c>
      <c r="J292" s="61" t="s">
        <v>121</v>
      </c>
      <c r="K292" s="62"/>
      <c r="L292" s="59"/>
      <c r="M292" s="59"/>
      <c r="N292" s="59"/>
    </row>
    <row r="293" s="26" customFormat="1" ht="32" customHeight="1" spans="1:14">
      <c r="A293" s="58" t="s">
        <v>889</v>
      </c>
      <c r="B293" s="64"/>
      <c r="C293" s="59" t="s">
        <v>890</v>
      </c>
      <c r="D293" s="60" t="s">
        <v>890</v>
      </c>
      <c r="E293" s="61" t="s">
        <v>176</v>
      </c>
      <c r="F293" s="60"/>
      <c r="G293" s="60" t="s">
        <v>891</v>
      </c>
      <c r="H293" s="70" t="s">
        <v>892</v>
      </c>
      <c r="I293" s="70" t="s">
        <v>893</v>
      </c>
      <c r="J293" s="61" t="s">
        <v>121</v>
      </c>
      <c r="K293" s="62"/>
      <c r="L293" s="59"/>
      <c r="M293" s="59"/>
      <c r="N293" s="59"/>
    </row>
    <row r="294" s="26" customFormat="1" ht="30" customHeight="1" spans="1:14">
      <c r="A294" s="58" t="s">
        <v>894</v>
      </c>
      <c r="B294" s="71"/>
      <c r="C294" s="64"/>
      <c r="D294" s="65"/>
      <c r="E294" s="61" t="s">
        <v>176</v>
      </c>
      <c r="F294" s="60"/>
      <c r="G294" s="65"/>
      <c r="H294" s="70" t="s">
        <v>895</v>
      </c>
      <c r="I294" s="70" t="s">
        <v>893</v>
      </c>
      <c r="J294" s="61" t="s">
        <v>121</v>
      </c>
      <c r="K294" s="62"/>
      <c r="L294" s="59"/>
      <c r="M294" s="59"/>
      <c r="N294" s="59"/>
    </row>
    <row r="295" s="26" customFormat="1" ht="48" customHeight="1" spans="1:14">
      <c r="A295" s="58" t="s">
        <v>896</v>
      </c>
      <c r="B295" s="59" t="s">
        <v>45</v>
      </c>
      <c r="C295" s="59" t="s">
        <v>897</v>
      </c>
      <c r="D295" s="60" t="s">
        <v>898</v>
      </c>
      <c r="E295" s="61" t="s">
        <v>176</v>
      </c>
      <c r="F295" s="60" t="s">
        <v>831</v>
      </c>
      <c r="G295" s="60" t="s">
        <v>899</v>
      </c>
      <c r="H295" s="70" t="s">
        <v>833</v>
      </c>
      <c r="I295" s="70" t="s">
        <v>900</v>
      </c>
      <c r="J295" s="61" t="s">
        <v>121</v>
      </c>
      <c r="K295" s="62"/>
      <c r="L295" s="59"/>
      <c r="M295" s="59"/>
      <c r="N295" s="59"/>
    </row>
    <row r="296" s="26" customFormat="1" ht="54" customHeight="1" spans="1:14">
      <c r="A296" s="58" t="s">
        <v>901</v>
      </c>
      <c r="B296" s="64"/>
      <c r="C296" s="64"/>
      <c r="D296" s="65"/>
      <c r="E296" s="61" t="s">
        <v>176</v>
      </c>
      <c r="F296" s="65"/>
      <c r="G296" s="65"/>
      <c r="H296" s="70" t="s">
        <v>837</v>
      </c>
      <c r="I296" s="70" t="s">
        <v>900</v>
      </c>
      <c r="J296" s="61" t="s">
        <v>121</v>
      </c>
      <c r="K296" s="62"/>
      <c r="L296" s="59"/>
      <c r="M296" s="59"/>
      <c r="N296" s="59"/>
    </row>
    <row r="297" s="26" customFormat="1" ht="26" customHeight="1" spans="1:14">
      <c r="A297" s="58" t="s">
        <v>902</v>
      </c>
      <c r="B297" s="64"/>
      <c r="C297" s="64"/>
      <c r="D297" s="65"/>
      <c r="E297" s="61" t="s">
        <v>116</v>
      </c>
      <c r="F297" s="65"/>
      <c r="G297" s="65"/>
      <c r="H297" s="70" t="s">
        <v>839</v>
      </c>
      <c r="I297" s="70" t="s">
        <v>903</v>
      </c>
      <c r="J297" s="61" t="s">
        <v>121</v>
      </c>
      <c r="K297" s="62"/>
      <c r="L297" s="59"/>
      <c r="M297" s="59"/>
      <c r="N297" s="59"/>
    </row>
    <row r="298" s="26" customFormat="1" ht="44" customHeight="1" spans="1:14">
      <c r="A298" s="58" t="s">
        <v>904</v>
      </c>
      <c r="B298" s="59"/>
      <c r="C298" s="64"/>
      <c r="D298" s="60" t="s">
        <v>905</v>
      </c>
      <c r="E298" s="61" t="s">
        <v>133</v>
      </c>
      <c r="F298" s="60" t="s">
        <v>843</v>
      </c>
      <c r="G298" s="60" t="s">
        <v>906</v>
      </c>
      <c r="H298" s="70" t="s">
        <v>845</v>
      </c>
      <c r="I298" s="70" t="s">
        <v>900</v>
      </c>
      <c r="J298" s="61" t="s">
        <v>121</v>
      </c>
      <c r="K298" s="62"/>
      <c r="L298" s="59"/>
      <c r="M298" s="59"/>
      <c r="N298" s="59"/>
    </row>
    <row r="299" s="26" customFormat="1" ht="33" customHeight="1" spans="1:14">
      <c r="A299" s="58" t="s">
        <v>907</v>
      </c>
      <c r="B299" s="64"/>
      <c r="C299" s="64"/>
      <c r="D299" s="65"/>
      <c r="E299" s="61" t="s">
        <v>133</v>
      </c>
      <c r="F299" s="65"/>
      <c r="G299" s="65"/>
      <c r="H299" s="70" t="s">
        <v>847</v>
      </c>
      <c r="I299" s="70" t="s">
        <v>900</v>
      </c>
      <c r="J299" s="61" t="s">
        <v>121</v>
      </c>
      <c r="K299" s="62"/>
      <c r="L299" s="59"/>
      <c r="M299" s="59"/>
      <c r="N299" s="59"/>
    </row>
    <row r="300" s="26" customFormat="1" ht="28" customHeight="1" spans="1:14">
      <c r="A300" s="58" t="s">
        <v>908</v>
      </c>
      <c r="B300" s="64"/>
      <c r="C300" s="64"/>
      <c r="D300" s="65"/>
      <c r="E300" s="61" t="s">
        <v>133</v>
      </c>
      <c r="F300" s="65"/>
      <c r="G300" s="65"/>
      <c r="H300" s="70" t="s">
        <v>849</v>
      </c>
      <c r="I300" s="70" t="s">
        <v>903</v>
      </c>
      <c r="J300" s="61" t="s">
        <v>121</v>
      </c>
      <c r="K300" s="62"/>
      <c r="L300" s="59"/>
      <c r="M300" s="59"/>
      <c r="N300" s="59"/>
    </row>
    <row r="301" s="26" customFormat="1" ht="37" customHeight="1" spans="1:14">
      <c r="A301" s="58" t="s">
        <v>909</v>
      </c>
      <c r="B301" s="59"/>
      <c r="C301" s="64"/>
      <c r="D301" s="60" t="s">
        <v>910</v>
      </c>
      <c r="E301" s="61" t="s">
        <v>133</v>
      </c>
      <c r="F301" s="60" t="s">
        <v>852</v>
      </c>
      <c r="G301" s="60" t="s">
        <v>911</v>
      </c>
      <c r="H301" s="70" t="s">
        <v>854</v>
      </c>
      <c r="I301" s="70" t="s">
        <v>912</v>
      </c>
      <c r="J301" s="61" t="s">
        <v>121</v>
      </c>
      <c r="K301" s="62"/>
      <c r="L301" s="59"/>
      <c r="M301" s="59"/>
      <c r="N301" s="59"/>
    </row>
    <row r="302" s="26" customFormat="1" ht="33" customHeight="1" spans="1:14">
      <c r="A302" s="58" t="s">
        <v>913</v>
      </c>
      <c r="B302" s="64"/>
      <c r="C302" s="64"/>
      <c r="D302" s="65"/>
      <c r="E302" s="61" t="s">
        <v>133</v>
      </c>
      <c r="F302" s="65"/>
      <c r="G302" s="65"/>
      <c r="H302" s="70" t="s">
        <v>856</v>
      </c>
      <c r="I302" s="70" t="s">
        <v>912</v>
      </c>
      <c r="J302" s="61" t="s">
        <v>121</v>
      </c>
      <c r="K302" s="62"/>
      <c r="L302" s="59"/>
      <c r="M302" s="59"/>
      <c r="N302" s="59"/>
    </row>
    <row r="303" s="26" customFormat="1" ht="32" customHeight="1" spans="1:14">
      <c r="A303" s="58" t="s">
        <v>914</v>
      </c>
      <c r="B303" s="64"/>
      <c r="C303" s="64"/>
      <c r="D303" s="65"/>
      <c r="E303" s="61" t="s">
        <v>133</v>
      </c>
      <c r="F303" s="65"/>
      <c r="G303" s="65"/>
      <c r="H303" s="70" t="s">
        <v>858</v>
      </c>
      <c r="I303" s="70" t="s">
        <v>912</v>
      </c>
      <c r="J303" s="61" t="s">
        <v>121</v>
      </c>
      <c r="K303" s="62"/>
      <c r="L303" s="59"/>
      <c r="M303" s="59"/>
      <c r="N303" s="59"/>
    </row>
    <row r="304" s="26" customFormat="1" ht="49" customHeight="1" spans="1:14">
      <c r="A304" s="58" t="s">
        <v>915</v>
      </c>
      <c r="B304" s="61"/>
      <c r="C304" s="59" t="s">
        <v>916</v>
      </c>
      <c r="D304" s="60" t="s">
        <v>917</v>
      </c>
      <c r="E304" s="61" t="s">
        <v>176</v>
      </c>
      <c r="F304" s="60" t="s">
        <v>897</v>
      </c>
      <c r="G304" s="70" t="s">
        <v>918</v>
      </c>
      <c r="H304" s="70"/>
      <c r="I304" s="70" t="s">
        <v>919</v>
      </c>
      <c r="J304" s="61" t="s">
        <v>121</v>
      </c>
      <c r="K304" s="62"/>
      <c r="L304" s="59"/>
      <c r="M304" s="59"/>
      <c r="N304" s="59"/>
    </row>
    <row r="305" s="26" customFormat="1" ht="34.5" customHeight="1" spans="1:15">
      <c r="A305" s="58" t="s">
        <v>920</v>
      </c>
      <c r="B305" s="61" t="s">
        <v>47</v>
      </c>
      <c r="C305" s="59" t="s">
        <v>921</v>
      </c>
      <c r="D305" s="60" t="s">
        <v>922</v>
      </c>
      <c r="E305" s="61" t="s">
        <v>176</v>
      </c>
      <c r="F305" s="60" t="s">
        <v>923</v>
      </c>
      <c r="G305" s="70" t="s">
        <v>924</v>
      </c>
      <c r="H305" s="70"/>
      <c r="I305" s="70" t="s">
        <v>925</v>
      </c>
      <c r="J305" s="61" t="s">
        <v>121</v>
      </c>
      <c r="K305" s="62"/>
      <c r="L305" s="59"/>
      <c r="M305" s="59"/>
      <c r="N305" s="59"/>
    </row>
    <row r="306" s="26" customFormat="1" ht="34.5" customHeight="1" spans="1:15">
      <c r="A306" s="58" t="s">
        <v>926</v>
      </c>
      <c r="B306" s="61"/>
      <c r="C306" s="59" t="s">
        <v>927</v>
      </c>
      <c r="D306" s="60" t="s">
        <v>928</v>
      </c>
      <c r="E306" s="61" t="s">
        <v>176</v>
      </c>
      <c r="F306" s="60" t="s">
        <v>929</v>
      </c>
      <c r="G306" s="70" t="s">
        <v>930</v>
      </c>
      <c r="H306" s="70"/>
      <c r="I306" s="70" t="s">
        <v>931</v>
      </c>
      <c r="J306" s="61"/>
      <c r="K306" s="62" t="s">
        <v>932</v>
      </c>
      <c r="L306" s="59"/>
      <c r="M306" s="59"/>
      <c r="N306" s="59"/>
    </row>
    <row r="307" s="26" customFormat="1" ht="24" customHeight="1" spans="1:15">
      <c r="A307" s="58" t="s">
        <v>933</v>
      </c>
      <c r="B307" s="79" t="s">
        <v>51</v>
      </c>
      <c r="C307" s="79" t="s">
        <v>934</v>
      </c>
      <c r="D307" s="60" t="s">
        <v>935</v>
      </c>
      <c r="E307" s="61" t="s">
        <v>133</v>
      </c>
      <c r="F307" s="60"/>
      <c r="G307" s="60" t="s">
        <v>936</v>
      </c>
      <c r="H307" s="60" t="s">
        <v>937</v>
      </c>
      <c r="I307" s="70" t="s">
        <v>938</v>
      </c>
      <c r="J307" s="61" t="s">
        <v>121</v>
      </c>
      <c r="K307" s="62"/>
      <c r="L307" s="59"/>
      <c r="M307" s="59"/>
      <c r="N307" s="59"/>
    </row>
    <row r="308" s="28" customFormat="1" ht="27" customHeight="1" spans="1:15">
      <c r="A308" s="58" t="s">
        <v>939</v>
      </c>
      <c r="B308" s="82"/>
      <c r="C308" s="82"/>
      <c r="D308" s="65"/>
      <c r="E308" s="80" t="s">
        <v>133</v>
      </c>
      <c r="F308" s="79"/>
      <c r="G308" s="65"/>
      <c r="H308" s="79" t="s">
        <v>940</v>
      </c>
      <c r="I308" s="88" t="s">
        <v>941</v>
      </c>
      <c r="J308" s="61" t="s">
        <v>121</v>
      </c>
      <c r="K308" s="62"/>
      <c r="L308" s="79"/>
      <c r="M308" s="79"/>
      <c r="N308" s="79"/>
    </row>
    <row r="309" s="29" customFormat="1" ht="23" customHeight="1" spans="1:15">
      <c r="A309" s="58" t="s">
        <v>942</v>
      </c>
      <c r="B309" s="82"/>
      <c r="C309" s="82"/>
      <c r="D309" s="80" t="s">
        <v>943</v>
      </c>
      <c r="E309" s="80" t="s">
        <v>116</v>
      </c>
      <c r="F309" s="80"/>
      <c r="G309" s="80" t="s">
        <v>944</v>
      </c>
      <c r="H309" s="80" t="s">
        <v>945</v>
      </c>
      <c r="I309" s="81" t="s">
        <v>946</v>
      </c>
      <c r="J309" s="61" t="s">
        <v>121</v>
      </c>
      <c r="K309" s="62"/>
      <c r="L309" s="80"/>
      <c r="M309" s="80"/>
      <c r="N309" s="80"/>
    </row>
    <row r="310" s="30" customFormat="1" ht="22" customHeight="1" spans="1:15">
      <c r="A310" s="58" t="s">
        <v>947</v>
      </c>
      <c r="B310" s="82"/>
      <c r="C310" s="82"/>
      <c r="D310" s="80"/>
      <c r="E310" s="80" t="s">
        <v>116</v>
      </c>
      <c r="F310" s="80"/>
      <c r="G310" s="80"/>
      <c r="H310" s="80" t="s">
        <v>948</v>
      </c>
      <c r="I310" s="81" t="s">
        <v>949</v>
      </c>
      <c r="J310" s="61" t="s">
        <v>121</v>
      </c>
      <c r="K310" s="62"/>
      <c r="L310" s="80"/>
      <c r="M310" s="80"/>
      <c r="N310" s="80"/>
      <c r="O310" s="89"/>
    </row>
    <row r="311" s="31" customFormat="1" ht="41" customHeight="1" spans="1:15">
      <c r="A311" s="58" t="s">
        <v>950</v>
      </c>
      <c r="B311" s="82"/>
      <c r="C311" s="82"/>
      <c r="D311" s="80" t="s">
        <v>951</v>
      </c>
      <c r="E311" s="80" t="s">
        <v>176</v>
      </c>
      <c r="F311" s="80" t="s">
        <v>952</v>
      </c>
      <c r="G311" s="80" t="s">
        <v>953</v>
      </c>
      <c r="H311" s="80" t="s">
        <v>954</v>
      </c>
      <c r="I311" s="81" t="s">
        <v>955</v>
      </c>
      <c r="J311" s="61" t="s">
        <v>121</v>
      </c>
      <c r="K311" s="62"/>
      <c r="L311" s="80"/>
      <c r="M311" s="80"/>
      <c r="N311" s="80"/>
      <c r="O311" s="90"/>
    </row>
    <row r="312" s="29" customFormat="1" ht="28" customHeight="1" spans="1:15">
      <c r="A312" s="58" t="s">
        <v>956</v>
      </c>
      <c r="B312" s="82"/>
      <c r="C312" s="82"/>
      <c r="D312" s="80" t="s">
        <v>957</v>
      </c>
      <c r="E312" s="80" t="s">
        <v>116</v>
      </c>
      <c r="F312" s="80" t="s">
        <v>952</v>
      </c>
      <c r="G312" s="80" t="s">
        <v>958</v>
      </c>
      <c r="H312" s="80" t="s">
        <v>182</v>
      </c>
      <c r="I312" s="81" t="s">
        <v>959</v>
      </c>
      <c r="J312" s="61" t="s">
        <v>121</v>
      </c>
      <c r="K312" s="62"/>
      <c r="L312" s="80"/>
      <c r="M312" s="80"/>
      <c r="N312" s="80"/>
    </row>
    <row r="313" s="29" customFormat="1" ht="27" customHeight="1" spans="1:15">
      <c r="A313" s="58" t="s">
        <v>960</v>
      </c>
      <c r="B313" s="82"/>
      <c r="C313" s="82"/>
      <c r="D313" s="80"/>
      <c r="E313" s="80" t="s">
        <v>133</v>
      </c>
      <c r="F313" s="80"/>
      <c r="G313" s="80"/>
      <c r="H313" s="80" t="s">
        <v>191</v>
      </c>
      <c r="I313" s="81" t="s">
        <v>961</v>
      </c>
      <c r="J313" s="61" t="s">
        <v>121</v>
      </c>
      <c r="K313" s="62"/>
      <c r="L313" s="80"/>
      <c r="M313" s="80"/>
      <c r="N313" s="80"/>
    </row>
    <row r="314" s="29" customFormat="1" ht="36" customHeight="1" spans="1:15">
      <c r="A314" s="58" t="s">
        <v>962</v>
      </c>
      <c r="B314" s="82"/>
      <c r="C314" s="82"/>
      <c r="D314" s="80" t="s">
        <v>963</v>
      </c>
      <c r="E314" s="80" t="s">
        <v>176</v>
      </c>
      <c r="F314" s="80"/>
      <c r="G314" s="80" t="s">
        <v>964</v>
      </c>
      <c r="H314" s="80" t="s">
        <v>965</v>
      </c>
      <c r="I314" s="81" t="s">
        <v>966</v>
      </c>
      <c r="J314" s="61" t="s">
        <v>121</v>
      </c>
      <c r="K314" s="62"/>
      <c r="L314" s="80"/>
      <c r="M314" s="80"/>
      <c r="N314" s="80"/>
    </row>
    <row r="315" s="29" customFormat="1" ht="48" customHeight="1" spans="1:15">
      <c r="A315" s="58" t="s">
        <v>967</v>
      </c>
      <c r="B315" s="82"/>
      <c r="C315" s="83"/>
      <c r="D315" s="80"/>
      <c r="E315" s="80" t="s">
        <v>176</v>
      </c>
      <c r="F315" s="80"/>
      <c r="G315" s="80"/>
      <c r="H315" s="80" t="s">
        <v>968</v>
      </c>
      <c r="I315" s="81" t="s">
        <v>969</v>
      </c>
      <c r="J315" s="61" t="s">
        <v>121</v>
      </c>
      <c r="K315" s="62"/>
      <c r="L315" s="80"/>
      <c r="M315" s="80"/>
      <c r="N315" s="80"/>
    </row>
    <row r="316" s="32" customFormat="1" ht="29" customHeight="1" spans="1:15">
      <c r="A316" s="58" t="s">
        <v>970</v>
      </c>
      <c r="B316" s="82"/>
      <c r="C316" s="91" t="s">
        <v>971</v>
      </c>
      <c r="D316" s="91" t="s">
        <v>972</v>
      </c>
      <c r="E316" s="91" t="s">
        <v>176</v>
      </c>
      <c r="F316" s="91" t="s">
        <v>973</v>
      </c>
      <c r="G316" s="91" t="s">
        <v>974</v>
      </c>
      <c r="H316" s="69" t="s">
        <v>294</v>
      </c>
      <c r="I316" s="69" t="s">
        <v>975</v>
      </c>
      <c r="J316" s="61" t="s">
        <v>121</v>
      </c>
      <c r="K316" s="62"/>
      <c r="L316" s="92"/>
      <c r="M316" s="92"/>
      <c r="N316" s="92"/>
    </row>
    <row r="317" s="32" customFormat="1" ht="27" customHeight="1" spans="1:15">
      <c r="A317" s="58" t="s">
        <v>976</v>
      </c>
      <c r="B317" s="82"/>
      <c r="C317" s="91"/>
      <c r="D317" s="91"/>
      <c r="E317" s="91" t="s">
        <v>176</v>
      </c>
      <c r="F317" s="91"/>
      <c r="G317" s="91"/>
      <c r="H317" s="69" t="s">
        <v>517</v>
      </c>
      <c r="I317" s="69" t="s">
        <v>975</v>
      </c>
      <c r="J317" s="61" t="s">
        <v>121</v>
      </c>
      <c r="K317" s="62"/>
      <c r="L317" s="92"/>
      <c r="M317" s="92"/>
      <c r="N317" s="92"/>
    </row>
    <row r="318" s="32" customFormat="1" ht="27" customHeight="1" spans="1:15">
      <c r="A318" s="58" t="s">
        <v>977</v>
      </c>
      <c r="B318" s="82"/>
      <c r="C318" s="91"/>
      <c r="D318" s="91"/>
      <c r="E318" s="91"/>
      <c r="F318" s="91"/>
      <c r="G318" s="91"/>
      <c r="H318" s="69" t="s">
        <v>615</v>
      </c>
      <c r="I318" s="69" t="s">
        <v>975</v>
      </c>
      <c r="J318" s="61" t="s">
        <v>121</v>
      </c>
      <c r="K318" s="62"/>
      <c r="L318" s="92"/>
      <c r="M318" s="92"/>
      <c r="N318" s="92"/>
    </row>
    <row r="319" s="32" customFormat="1" ht="28" customHeight="1" spans="1:15">
      <c r="A319" s="58" t="s">
        <v>978</v>
      </c>
      <c r="B319" s="82"/>
      <c r="C319" s="91"/>
      <c r="D319" s="91"/>
      <c r="E319" s="91" t="s">
        <v>176</v>
      </c>
      <c r="F319" s="91"/>
      <c r="G319" s="91"/>
      <c r="H319" s="69" t="s">
        <v>979</v>
      </c>
      <c r="I319" s="69" t="s">
        <v>975</v>
      </c>
      <c r="J319" s="61" t="s">
        <v>121</v>
      </c>
      <c r="K319" s="62"/>
      <c r="L319" s="92"/>
      <c r="M319" s="92"/>
      <c r="N319" s="92"/>
    </row>
    <row r="320" s="32" customFormat="1" ht="29" customHeight="1" spans="1:15">
      <c r="A320" s="58" t="s">
        <v>980</v>
      </c>
      <c r="B320" s="82"/>
      <c r="C320" s="91"/>
      <c r="D320" s="66" t="s">
        <v>981</v>
      </c>
      <c r="E320" s="91" t="s">
        <v>176</v>
      </c>
      <c r="F320" s="91" t="s">
        <v>973</v>
      </c>
      <c r="G320" s="91" t="s">
        <v>982</v>
      </c>
      <c r="H320" s="69" t="s">
        <v>294</v>
      </c>
      <c r="I320" s="69" t="s">
        <v>975</v>
      </c>
      <c r="J320" s="61" t="s">
        <v>121</v>
      </c>
      <c r="K320" s="62"/>
      <c r="L320" s="92"/>
      <c r="M320" s="92"/>
      <c r="N320" s="92"/>
    </row>
    <row r="321" s="32" customFormat="1" ht="27" customHeight="1" spans="1:14">
      <c r="A321" s="58" t="s">
        <v>983</v>
      </c>
      <c r="B321" s="82"/>
      <c r="C321" s="91"/>
      <c r="D321" s="66"/>
      <c r="E321" s="91" t="s">
        <v>176</v>
      </c>
      <c r="F321" s="91"/>
      <c r="G321" s="91"/>
      <c r="H321" s="69" t="s">
        <v>517</v>
      </c>
      <c r="I321" s="69" t="s">
        <v>975</v>
      </c>
      <c r="J321" s="61" t="s">
        <v>121</v>
      </c>
      <c r="K321" s="62"/>
      <c r="L321" s="92"/>
      <c r="M321" s="92"/>
      <c r="N321" s="92"/>
    </row>
    <row r="322" s="32" customFormat="1" ht="27" customHeight="1" spans="1:14">
      <c r="A322" s="58" t="s">
        <v>984</v>
      </c>
      <c r="B322" s="82"/>
      <c r="C322" s="91"/>
      <c r="D322" s="66"/>
      <c r="E322" s="91"/>
      <c r="F322" s="91"/>
      <c r="G322" s="91"/>
      <c r="H322" s="69" t="s">
        <v>615</v>
      </c>
      <c r="I322" s="69" t="s">
        <v>975</v>
      </c>
      <c r="J322" s="61" t="s">
        <v>121</v>
      </c>
      <c r="K322" s="62"/>
      <c r="L322" s="92"/>
      <c r="M322" s="92"/>
      <c r="N322" s="92"/>
    </row>
    <row r="323" s="32" customFormat="1" ht="28" customHeight="1" spans="1:14">
      <c r="A323" s="58" t="s">
        <v>985</v>
      </c>
      <c r="B323" s="82"/>
      <c r="C323" s="91"/>
      <c r="D323" s="66"/>
      <c r="E323" s="91" t="s">
        <v>176</v>
      </c>
      <c r="F323" s="91"/>
      <c r="G323" s="91"/>
      <c r="H323" s="69" t="s">
        <v>979</v>
      </c>
      <c r="I323" s="69" t="s">
        <v>975</v>
      </c>
      <c r="J323" s="61" t="s">
        <v>121</v>
      </c>
      <c r="K323" s="62"/>
      <c r="L323" s="92"/>
      <c r="M323" s="92"/>
      <c r="N323" s="92"/>
    </row>
    <row r="324" s="32" customFormat="1" ht="29" customHeight="1" spans="1:14">
      <c r="A324" s="58" t="s">
        <v>986</v>
      </c>
      <c r="B324" s="82"/>
      <c r="C324" s="91"/>
      <c r="D324" s="66" t="s">
        <v>987</v>
      </c>
      <c r="E324" s="91" t="s">
        <v>176</v>
      </c>
      <c r="F324" s="91" t="s">
        <v>973</v>
      </c>
      <c r="G324" s="91" t="s">
        <v>988</v>
      </c>
      <c r="H324" s="69" t="s">
        <v>294</v>
      </c>
      <c r="I324" s="69" t="s">
        <v>975</v>
      </c>
      <c r="J324" s="61" t="s">
        <v>121</v>
      </c>
      <c r="K324" s="62"/>
      <c r="L324" s="92"/>
      <c r="M324" s="92"/>
      <c r="N324" s="92"/>
    </row>
    <row r="325" s="32" customFormat="1" ht="27" customHeight="1" spans="1:14">
      <c r="A325" s="58" t="s">
        <v>989</v>
      </c>
      <c r="B325" s="82"/>
      <c r="C325" s="91"/>
      <c r="D325" s="66"/>
      <c r="E325" s="91" t="s">
        <v>176</v>
      </c>
      <c r="F325" s="91"/>
      <c r="G325" s="91"/>
      <c r="H325" s="69" t="s">
        <v>517</v>
      </c>
      <c r="I325" s="69" t="s">
        <v>975</v>
      </c>
      <c r="J325" s="61" t="s">
        <v>121</v>
      </c>
      <c r="K325" s="62"/>
      <c r="L325" s="92"/>
      <c r="M325" s="92"/>
      <c r="N325" s="92"/>
    </row>
    <row r="326" s="32" customFormat="1" ht="27" customHeight="1" spans="1:14">
      <c r="A326" s="58" t="s">
        <v>990</v>
      </c>
      <c r="B326" s="82"/>
      <c r="C326" s="91"/>
      <c r="D326" s="66"/>
      <c r="E326" s="91"/>
      <c r="F326" s="91"/>
      <c r="G326" s="91"/>
      <c r="H326" s="69" t="s">
        <v>615</v>
      </c>
      <c r="I326" s="69" t="s">
        <v>975</v>
      </c>
      <c r="J326" s="61" t="s">
        <v>121</v>
      </c>
      <c r="K326" s="62"/>
      <c r="L326" s="92"/>
      <c r="M326" s="92"/>
      <c r="N326" s="92"/>
    </row>
    <row r="327" s="32" customFormat="1" ht="28" customHeight="1" spans="1:14">
      <c r="A327" s="58" t="s">
        <v>991</v>
      </c>
      <c r="B327" s="82"/>
      <c r="C327" s="91"/>
      <c r="D327" s="66"/>
      <c r="E327" s="91" t="s">
        <v>176</v>
      </c>
      <c r="F327" s="91"/>
      <c r="G327" s="91"/>
      <c r="H327" s="69" t="s">
        <v>979</v>
      </c>
      <c r="I327" s="69" t="s">
        <v>975</v>
      </c>
      <c r="J327" s="61" t="s">
        <v>121</v>
      </c>
      <c r="K327" s="62"/>
      <c r="L327" s="92"/>
      <c r="M327" s="92"/>
      <c r="N327" s="92"/>
    </row>
    <row r="328" s="32" customFormat="1" ht="53.15" customHeight="1" spans="1:14">
      <c r="A328" s="58" t="s">
        <v>992</v>
      </c>
      <c r="B328" s="83"/>
      <c r="C328" s="91"/>
      <c r="D328" s="91" t="s">
        <v>993</v>
      </c>
      <c r="E328" s="91" t="s">
        <v>176</v>
      </c>
      <c r="F328" s="91" t="s">
        <v>994</v>
      </c>
      <c r="G328" s="69" t="s">
        <v>995</v>
      </c>
      <c r="H328" s="69"/>
      <c r="I328" s="69" t="s">
        <v>996</v>
      </c>
      <c r="J328" s="61" t="s">
        <v>121</v>
      </c>
      <c r="K328" s="62"/>
      <c r="L328" s="92"/>
      <c r="M328" s="92"/>
      <c r="N328" s="92"/>
    </row>
    <row r="329" s="32" customFormat="1" ht="31" customHeight="1" spans="1:14">
      <c r="A329" s="58" t="s">
        <v>997</v>
      </c>
      <c r="B329" s="64" t="s">
        <v>53</v>
      </c>
      <c r="C329" s="64" t="s">
        <v>998</v>
      </c>
      <c r="D329" s="65" t="s">
        <v>999</v>
      </c>
      <c r="E329" s="93" t="s">
        <v>176</v>
      </c>
      <c r="F329" s="65" t="s">
        <v>1000</v>
      </c>
      <c r="G329" s="65" t="s">
        <v>1001</v>
      </c>
      <c r="H329" s="94" t="s">
        <v>1002</v>
      </c>
      <c r="I329" s="94" t="s">
        <v>1003</v>
      </c>
      <c r="J329" s="61" t="s">
        <v>121</v>
      </c>
      <c r="K329" s="62"/>
      <c r="L329" s="92"/>
      <c r="M329" s="92"/>
      <c r="N329" s="92"/>
    </row>
    <row r="330" s="33" customFormat="1" ht="135" customHeight="1" spans="1:14">
      <c r="A330" s="58" t="s">
        <v>1004</v>
      </c>
      <c r="B330" s="64"/>
      <c r="C330" s="64"/>
      <c r="D330" s="65"/>
      <c r="E330" s="61" t="s">
        <v>176</v>
      </c>
      <c r="F330" s="65"/>
      <c r="G330" s="65"/>
      <c r="H330" s="62" t="s">
        <v>1005</v>
      </c>
      <c r="I330" s="62" t="s">
        <v>1006</v>
      </c>
      <c r="J330" s="61"/>
      <c r="K330" s="62" t="s">
        <v>1007</v>
      </c>
      <c r="L330" s="61"/>
      <c r="M330" s="61"/>
      <c r="N330" s="61"/>
    </row>
    <row r="331" s="33" customFormat="1" ht="49" customHeight="1" spans="1:14">
      <c r="A331" s="58" t="s">
        <v>1008</v>
      </c>
      <c r="B331" s="64"/>
      <c r="C331" s="71"/>
      <c r="D331" s="67"/>
      <c r="E331" s="61" t="s">
        <v>176</v>
      </c>
      <c r="F331" s="67"/>
      <c r="G331" s="67"/>
      <c r="H331" s="62" t="s">
        <v>128</v>
      </c>
      <c r="I331" s="62" t="s">
        <v>1009</v>
      </c>
      <c r="J331" s="61" t="s">
        <v>121</v>
      </c>
      <c r="K331" s="62"/>
      <c r="L331" s="61"/>
      <c r="M331" s="61"/>
      <c r="N331" s="61"/>
    </row>
    <row r="332" s="32" customFormat="1" ht="31" customHeight="1" spans="1:14">
      <c r="A332" s="58" t="s">
        <v>1010</v>
      </c>
      <c r="B332" s="64"/>
      <c r="C332" s="64" t="s">
        <v>1011</v>
      </c>
      <c r="D332" s="65" t="s">
        <v>1012</v>
      </c>
      <c r="E332" s="91" t="s">
        <v>176</v>
      </c>
      <c r="F332" s="60" t="s">
        <v>1000</v>
      </c>
      <c r="G332" s="60" t="s">
        <v>1013</v>
      </c>
      <c r="H332" s="95" t="s">
        <v>1002</v>
      </c>
      <c r="I332" s="95" t="s">
        <v>1003</v>
      </c>
      <c r="J332" s="61"/>
      <c r="K332" s="62" t="s">
        <v>1014</v>
      </c>
      <c r="L332" s="92"/>
      <c r="M332" s="92"/>
      <c r="N332" s="92"/>
    </row>
    <row r="333" s="33" customFormat="1" ht="119" customHeight="1" spans="1:14">
      <c r="A333" s="58" t="s">
        <v>1015</v>
      </c>
      <c r="B333" s="64"/>
      <c r="C333" s="64"/>
      <c r="D333" s="65"/>
      <c r="E333" s="61" t="s">
        <v>176</v>
      </c>
      <c r="F333" s="65"/>
      <c r="G333" s="65"/>
      <c r="H333" s="62" t="s">
        <v>1005</v>
      </c>
      <c r="I333" s="62" t="s">
        <v>1016</v>
      </c>
      <c r="J333" s="61"/>
      <c r="K333" s="62" t="s">
        <v>1017</v>
      </c>
      <c r="L333" s="61"/>
      <c r="M333" s="61"/>
      <c r="N333" s="61"/>
    </row>
    <row r="334" s="33" customFormat="1" ht="49" customHeight="1" spans="1:14">
      <c r="A334" s="58" t="s">
        <v>1018</v>
      </c>
      <c r="B334" s="64"/>
      <c r="C334" s="71"/>
      <c r="D334" s="67"/>
      <c r="E334" s="61" t="s">
        <v>176</v>
      </c>
      <c r="F334" s="67"/>
      <c r="G334" s="67"/>
      <c r="H334" s="62" t="s">
        <v>128</v>
      </c>
      <c r="I334" s="62" t="s">
        <v>1009</v>
      </c>
      <c r="J334" s="61" t="s">
        <v>121</v>
      </c>
      <c r="K334" s="62"/>
      <c r="L334" s="61"/>
      <c r="M334" s="61"/>
      <c r="N334" s="61"/>
    </row>
    <row r="335" s="32" customFormat="1" ht="31" customHeight="1" spans="1:14">
      <c r="A335" s="58" t="s">
        <v>1019</v>
      </c>
      <c r="B335" s="64"/>
      <c r="C335" s="64" t="s">
        <v>1020</v>
      </c>
      <c r="D335" s="65" t="s">
        <v>1021</v>
      </c>
      <c r="E335" s="91" t="s">
        <v>176</v>
      </c>
      <c r="F335" s="60" t="s">
        <v>1000</v>
      </c>
      <c r="G335" s="60" t="s">
        <v>1022</v>
      </c>
      <c r="H335" s="95" t="s">
        <v>1002</v>
      </c>
      <c r="I335" s="95" t="s">
        <v>1023</v>
      </c>
      <c r="J335" s="61" t="s">
        <v>121</v>
      </c>
      <c r="K335" s="62"/>
      <c r="L335" s="92"/>
      <c r="M335" s="92"/>
      <c r="N335" s="92"/>
    </row>
    <row r="336" s="33" customFormat="1" ht="99" customHeight="1" spans="1:14">
      <c r="A336" s="58" t="s">
        <v>1024</v>
      </c>
      <c r="B336" s="64"/>
      <c r="C336" s="64"/>
      <c r="D336" s="65"/>
      <c r="E336" s="61" t="s">
        <v>176</v>
      </c>
      <c r="F336" s="65"/>
      <c r="G336" s="65"/>
      <c r="H336" s="62" t="s">
        <v>1005</v>
      </c>
      <c r="I336" s="62" t="s">
        <v>1025</v>
      </c>
      <c r="J336" s="61"/>
      <c r="K336" s="62" t="s">
        <v>1026</v>
      </c>
      <c r="L336" s="61"/>
      <c r="M336" s="61"/>
      <c r="N336" s="61"/>
    </row>
    <row r="337" s="33" customFormat="1" ht="45" customHeight="1" spans="1:14">
      <c r="A337" s="58" t="s">
        <v>1027</v>
      </c>
      <c r="B337" s="64"/>
      <c r="C337" s="71"/>
      <c r="D337" s="67"/>
      <c r="E337" s="61" t="s">
        <v>176</v>
      </c>
      <c r="F337" s="67"/>
      <c r="G337" s="67"/>
      <c r="H337" s="62" t="s">
        <v>128</v>
      </c>
      <c r="I337" s="62" t="s">
        <v>1009</v>
      </c>
      <c r="J337" s="61" t="s">
        <v>121</v>
      </c>
      <c r="K337" s="62"/>
      <c r="L337" s="61"/>
      <c r="M337" s="61"/>
      <c r="N337" s="61"/>
    </row>
    <row r="338" s="33" customFormat="1" ht="36" customHeight="1" spans="1:14">
      <c r="A338" s="58" t="s">
        <v>1028</v>
      </c>
      <c r="B338" s="64"/>
      <c r="C338" s="61" t="s">
        <v>1029</v>
      </c>
      <c r="D338" s="66" t="s">
        <v>1030</v>
      </c>
      <c r="E338" s="61" t="s">
        <v>176</v>
      </c>
      <c r="F338" s="66"/>
      <c r="G338" s="62"/>
      <c r="H338" s="62"/>
      <c r="I338" s="62" t="s">
        <v>1031</v>
      </c>
      <c r="J338" s="61" t="s">
        <v>121</v>
      </c>
      <c r="K338" s="62"/>
      <c r="L338" s="61"/>
      <c r="M338" s="61"/>
      <c r="N338" s="61"/>
    </row>
    <row r="339" s="34" customFormat="1" ht="36" customHeight="1" spans="1:14">
      <c r="A339" s="58" t="s">
        <v>1032</v>
      </c>
      <c r="B339" s="64"/>
      <c r="C339" s="96" t="s">
        <v>1033</v>
      </c>
      <c r="D339" s="60" t="s">
        <v>1034</v>
      </c>
      <c r="E339" s="61" t="s">
        <v>176</v>
      </c>
      <c r="F339" s="60" t="s">
        <v>1035</v>
      </c>
      <c r="G339" s="60" t="s">
        <v>1036</v>
      </c>
      <c r="H339" s="62" t="s">
        <v>1037</v>
      </c>
      <c r="I339" s="62" t="s">
        <v>1038</v>
      </c>
      <c r="J339" s="61"/>
      <c r="K339" s="62" t="s">
        <v>1039</v>
      </c>
      <c r="L339" s="97"/>
      <c r="M339" s="97"/>
      <c r="N339" s="97"/>
    </row>
    <row r="340" s="34" customFormat="1" ht="35" customHeight="1" spans="1:14">
      <c r="A340" s="58" t="s">
        <v>1040</v>
      </c>
      <c r="B340" s="64"/>
      <c r="C340" s="98"/>
      <c r="D340" s="67"/>
      <c r="E340" s="61" t="s">
        <v>176</v>
      </c>
      <c r="F340" s="67"/>
      <c r="G340" s="67"/>
      <c r="H340" s="62" t="s">
        <v>1041</v>
      </c>
      <c r="I340" s="62" t="s">
        <v>1042</v>
      </c>
      <c r="J340" s="61" t="s">
        <v>121</v>
      </c>
      <c r="K340" s="62"/>
      <c r="L340" s="97"/>
      <c r="M340" s="97"/>
      <c r="N340" s="97"/>
    </row>
    <row r="341" s="34" customFormat="1" ht="36" customHeight="1" spans="1:14">
      <c r="A341" s="58" t="s">
        <v>1043</v>
      </c>
      <c r="B341" s="64"/>
      <c r="C341" s="98"/>
      <c r="D341" s="61" t="s">
        <v>1044</v>
      </c>
      <c r="E341" s="61"/>
      <c r="F341" s="19" t="s">
        <v>1045</v>
      </c>
      <c r="G341" s="66" t="s">
        <v>1046</v>
      </c>
      <c r="H341" s="62"/>
      <c r="I341" s="99" t="s">
        <v>1047</v>
      </c>
      <c r="J341" s="61" t="s">
        <v>121</v>
      </c>
      <c r="K341" s="62"/>
      <c r="L341" s="97"/>
      <c r="M341" s="97"/>
      <c r="N341" s="97"/>
    </row>
    <row r="342" s="34" customFormat="1" ht="35" customHeight="1" spans="1:14">
      <c r="A342" s="58" t="s">
        <v>1048</v>
      </c>
      <c r="B342" s="64"/>
      <c r="C342" s="98"/>
      <c r="D342" s="61" t="s">
        <v>1049</v>
      </c>
      <c r="E342" s="61"/>
      <c r="F342" s="19" t="s">
        <v>1050</v>
      </c>
      <c r="G342" s="65" t="s">
        <v>1051</v>
      </c>
      <c r="H342" s="62"/>
      <c r="I342" s="99" t="s">
        <v>1047</v>
      </c>
      <c r="J342" s="61" t="s">
        <v>121</v>
      </c>
      <c r="K342" s="62"/>
      <c r="L342" s="97"/>
      <c r="M342" s="97"/>
      <c r="N342" s="97"/>
    </row>
    <row r="343" s="34" customFormat="1" ht="16.5" spans="1:14">
      <c r="A343" s="58" t="s">
        <v>1052</v>
      </c>
      <c r="B343" s="64"/>
      <c r="C343" s="98"/>
      <c r="D343" s="60" t="s">
        <v>1053</v>
      </c>
      <c r="E343" s="61" t="s">
        <v>176</v>
      </c>
      <c r="F343" s="60" t="s">
        <v>1054</v>
      </c>
      <c r="G343" s="60" t="s">
        <v>1055</v>
      </c>
      <c r="H343" s="62" t="s">
        <v>1056</v>
      </c>
      <c r="I343" s="62" t="s">
        <v>1057</v>
      </c>
      <c r="J343" s="61"/>
      <c r="K343" s="62" t="s">
        <v>1058</v>
      </c>
      <c r="L343" s="97"/>
      <c r="M343" s="97"/>
      <c r="N343" s="97"/>
    </row>
    <row r="344" s="34" customFormat="1" ht="33" spans="1:14">
      <c r="A344" s="58" t="s">
        <v>1059</v>
      </c>
      <c r="B344" s="64"/>
      <c r="C344" s="98"/>
      <c r="D344" s="65"/>
      <c r="E344" s="61" t="s">
        <v>176</v>
      </c>
      <c r="F344" s="65"/>
      <c r="G344" s="65"/>
      <c r="H344" s="62" t="s">
        <v>1060</v>
      </c>
      <c r="I344" s="62" t="s">
        <v>1061</v>
      </c>
      <c r="J344" s="61"/>
      <c r="K344" s="62" t="s">
        <v>1062</v>
      </c>
      <c r="L344" s="97"/>
      <c r="M344" s="97"/>
      <c r="N344" s="97"/>
    </row>
    <row r="345" s="34" customFormat="1" ht="33" customHeight="1" spans="1:14">
      <c r="A345" s="58" t="s">
        <v>1063</v>
      </c>
      <c r="B345" s="64"/>
      <c r="C345" s="98"/>
      <c r="D345" s="67"/>
      <c r="E345" s="61" t="s">
        <v>176</v>
      </c>
      <c r="F345" s="67"/>
      <c r="G345" s="67"/>
      <c r="H345" s="100" t="s">
        <v>1060</v>
      </c>
      <c r="I345" s="101" t="s">
        <v>1064</v>
      </c>
      <c r="J345" s="61" t="s">
        <v>121</v>
      </c>
      <c r="K345" s="62"/>
      <c r="L345" s="97"/>
      <c r="M345" s="97"/>
      <c r="N345" s="97"/>
    </row>
    <row r="346" s="35" customFormat="1" ht="26" customHeight="1" spans="1:14">
      <c r="A346" s="58" t="s">
        <v>1065</v>
      </c>
      <c r="B346" s="64"/>
      <c r="C346" s="98"/>
      <c r="D346" s="65" t="s">
        <v>1066</v>
      </c>
      <c r="E346" s="61" t="s">
        <v>176</v>
      </c>
      <c r="F346" s="65" t="s">
        <v>1054</v>
      </c>
      <c r="G346" s="65" t="s">
        <v>1067</v>
      </c>
      <c r="H346" s="62" t="s">
        <v>1068</v>
      </c>
      <c r="I346" s="62" t="s">
        <v>1069</v>
      </c>
      <c r="J346" s="61" t="s">
        <v>121</v>
      </c>
      <c r="K346" s="62"/>
      <c r="L346" s="97"/>
      <c r="M346" s="97"/>
      <c r="N346" s="97"/>
    </row>
    <row r="347" s="35" customFormat="1" ht="33" spans="1:14">
      <c r="A347" s="58" t="s">
        <v>1070</v>
      </c>
      <c r="B347" s="64"/>
      <c r="C347" s="98"/>
      <c r="D347" s="65"/>
      <c r="E347" s="61" t="s">
        <v>176</v>
      </c>
      <c r="F347" s="65"/>
      <c r="G347" s="65"/>
      <c r="H347" s="62" t="s">
        <v>182</v>
      </c>
      <c r="I347" s="62" t="s">
        <v>1071</v>
      </c>
      <c r="J347" s="61" t="s">
        <v>121</v>
      </c>
      <c r="K347" s="62"/>
      <c r="L347" s="97"/>
      <c r="M347" s="97"/>
      <c r="N347" s="97"/>
    </row>
    <row r="348" s="35" customFormat="1" ht="33" spans="1:14">
      <c r="A348" s="58" t="s">
        <v>1072</v>
      </c>
      <c r="B348" s="64"/>
      <c r="C348" s="98"/>
      <c r="D348" s="65"/>
      <c r="E348" s="61" t="s">
        <v>176</v>
      </c>
      <c r="F348" s="65"/>
      <c r="G348" s="65"/>
      <c r="H348" s="62" t="s">
        <v>643</v>
      </c>
      <c r="I348" s="62" t="s">
        <v>1073</v>
      </c>
      <c r="J348" s="61"/>
      <c r="K348" s="62" t="s">
        <v>1074</v>
      </c>
      <c r="L348" s="97"/>
      <c r="M348" s="97"/>
      <c r="N348" s="97"/>
    </row>
    <row r="349" s="35" customFormat="1" ht="33" spans="1:14">
      <c r="A349" s="58" t="s">
        <v>1075</v>
      </c>
      <c r="B349" s="64"/>
      <c r="C349" s="98"/>
      <c r="D349" s="65"/>
      <c r="E349" s="61" t="s">
        <v>176</v>
      </c>
      <c r="F349" s="65"/>
      <c r="G349" s="65"/>
      <c r="H349" s="62" t="s">
        <v>1076</v>
      </c>
      <c r="I349" s="62" t="s">
        <v>1077</v>
      </c>
      <c r="J349" s="61" t="s">
        <v>121</v>
      </c>
      <c r="K349" s="62"/>
      <c r="L349" s="97"/>
      <c r="M349" s="97"/>
      <c r="N349" s="97"/>
    </row>
    <row r="350" s="35" customFormat="1" ht="16.5" spans="1:14">
      <c r="A350" s="58" t="s">
        <v>1078</v>
      </c>
      <c r="B350" s="64"/>
      <c r="C350" s="98"/>
      <c r="D350" s="65"/>
      <c r="E350" s="61" t="s">
        <v>176</v>
      </c>
      <c r="F350" s="65"/>
      <c r="G350" s="65"/>
      <c r="H350" s="62" t="s">
        <v>673</v>
      </c>
      <c r="I350" s="62" t="s">
        <v>1079</v>
      </c>
      <c r="J350" s="61"/>
      <c r="K350" s="62" t="s">
        <v>232</v>
      </c>
      <c r="L350" s="97"/>
      <c r="M350" s="97"/>
      <c r="N350" s="97"/>
    </row>
    <row r="351" s="35" customFormat="1" ht="16.5" spans="1:14">
      <c r="A351" s="58" t="s">
        <v>1080</v>
      </c>
      <c r="B351" s="64"/>
      <c r="C351" s="98"/>
      <c r="D351" s="65"/>
      <c r="E351" s="61" t="s">
        <v>176</v>
      </c>
      <c r="F351" s="65"/>
      <c r="G351" s="65"/>
      <c r="H351" s="62" t="s">
        <v>646</v>
      </c>
      <c r="I351" s="62" t="s">
        <v>1081</v>
      </c>
      <c r="J351" s="61" t="s">
        <v>121</v>
      </c>
      <c r="K351" s="62"/>
      <c r="L351" s="97"/>
      <c r="M351" s="97"/>
      <c r="N351" s="97"/>
    </row>
    <row r="352" s="35" customFormat="1" ht="16.5" spans="1:14">
      <c r="A352" s="58" t="s">
        <v>1082</v>
      </c>
      <c r="B352" s="64"/>
      <c r="C352" s="98"/>
      <c r="D352" s="65"/>
      <c r="E352" s="61" t="s">
        <v>176</v>
      </c>
      <c r="F352" s="65"/>
      <c r="G352" s="65"/>
      <c r="H352" s="62" t="s">
        <v>1083</v>
      </c>
      <c r="I352" s="62" t="s">
        <v>1084</v>
      </c>
      <c r="J352" s="61" t="s">
        <v>121</v>
      </c>
      <c r="K352" s="62"/>
      <c r="L352" s="97"/>
      <c r="M352" s="97"/>
      <c r="N352" s="97"/>
    </row>
    <row r="353" s="35" customFormat="1" ht="38" customHeight="1" spans="1:14">
      <c r="A353" s="58" t="s">
        <v>1085</v>
      </c>
      <c r="B353" s="64"/>
      <c r="C353" s="98"/>
      <c r="D353" s="65"/>
      <c r="E353" s="61" t="s">
        <v>176</v>
      </c>
      <c r="F353" s="65"/>
      <c r="G353" s="65"/>
      <c r="H353" s="62" t="s">
        <v>1086</v>
      </c>
      <c r="I353" s="62" t="s">
        <v>1087</v>
      </c>
      <c r="J353" s="61" t="s">
        <v>121</v>
      </c>
      <c r="K353" s="62"/>
      <c r="L353" s="97"/>
      <c r="M353" s="97"/>
      <c r="N353" s="97"/>
    </row>
    <row r="354" s="35" customFormat="1" ht="27" customHeight="1" spans="1:14">
      <c r="A354" s="58" t="s">
        <v>1088</v>
      </c>
      <c r="B354" s="64"/>
      <c r="C354" s="98"/>
      <c r="D354" s="65"/>
      <c r="E354" s="61" t="s">
        <v>176</v>
      </c>
      <c r="F354" s="65"/>
      <c r="G354" s="65"/>
      <c r="H354" s="62" t="s">
        <v>1089</v>
      </c>
      <c r="I354" s="62" t="s">
        <v>1090</v>
      </c>
      <c r="J354" s="61"/>
      <c r="K354" s="62" t="s">
        <v>1091</v>
      </c>
      <c r="L354" s="97"/>
      <c r="M354" s="97"/>
      <c r="N354" s="97"/>
    </row>
    <row r="355" s="35" customFormat="1" ht="23" customHeight="1" spans="1:14">
      <c r="A355" s="58" t="s">
        <v>1092</v>
      </c>
      <c r="B355" s="64"/>
      <c r="C355" s="98"/>
      <c r="D355" s="65"/>
      <c r="E355" s="61" t="s">
        <v>176</v>
      </c>
      <c r="F355" s="65"/>
      <c r="G355" s="65"/>
      <c r="H355" s="62" t="s">
        <v>1093</v>
      </c>
      <c r="I355" s="62" t="s">
        <v>1094</v>
      </c>
      <c r="J355" s="61" t="s">
        <v>121</v>
      </c>
      <c r="K355" s="62"/>
      <c r="L355" s="97"/>
      <c r="M355" s="97"/>
      <c r="N355" s="97"/>
    </row>
    <row r="356" s="35" customFormat="1" ht="45" customHeight="1" spans="1:14">
      <c r="A356" s="58" t="s">
        <v>1095</v>
      </c>
      <c r="B356" s="64"/>
      <c r="C356" s="98"/>
      <c r="D356" s="65"/>
      <c r="E356" s="61" t="s">
        <v>176</v>
      </c>
      <c r="F356" s="65"/>
      <c r="G356" s="65"/>
      <c r="H356" s="62" t="s">
        <v>1096</v>
      </c>
      <c r="I356" s="62" t="s">
        <v>1097</v>
      </c>
      <c r="J356" s="61" t="s">
        <v>121</v>
      </c>
      <c r="K356" s="62"/>
      <c r="L356" s="97"/>
      <c r="M356" s="97"/>
      <c r="N356" s="97"/>
    </row>
    <row r="357" s="36" customFormat="1" ht="39" customHeight="1" spans="1:14">
      <c r="A357" s="58" t="s">
        <v>1098</v>
      </c>
      <c r="B357" s="64"/>
      <c r="C357" s="98"/>
      <c r="D357" s="67"/>
      <c r="E357" s="61" t="s">
        <v>176</v>
      </c>
      <c r="F357" s="65"/>
      <c r="G357" s="67"/>
      <c r="H357" s="102" t="s">
        <v>1099</v>
      </c>
      <c r="I357" s="102" t="s">
        <v>1100</v>
      </c>
      <c r="J357" s="61" t="s">
        <v>121</v>
      </c>
      <c r="K357" s="62"/>
      <c r="L357" s="103"/>
      <c r="M357" s="103"/>
      <c r="N357" s="103"/>
    </row>
    <row r="358" s="33" customFormat="1" ht="55" customHeight="1" spans="1:14">
      <c r="A358" s="58" t="s">
        <v>1101</v>
      </c>
      <c r="B358" s="64"/>
      <c r="C358" s="61" t="s">
        <v>1102</v>
      </c>
      <c r="D358" s="66" t="s">
        <v>1103</v>
      </c>
      <c r="E358" s="61" t="s">
        <v>176</v>
      </c>
      <c r="F358" s="66" t="s">
        <v>1104</v>
      </c>
      <c r="G358" s="62" t="s">
        <v>1105</v>
      </c>
      <c r="H358" s="62"/>
      <c r="I358" s="62" t="s">
        <v>1106</v>
      </c>
      <c r="J358" s="61"/>
      <c r="K358" s="62" t="s">
        <v>1107</v>
      </c>
      <c r="L358" s="61"/>
      <c r="M358" s="61"/>
      <c r="N358" s="61"/>
    </row>
    <row r="359" s="33" customFormat="1" ht="39" customHeight="1" spans="1:14">
      <c r="A359" s="58" t="s">
        <v>1108</v>
      </c>
      <c r="B359" s="64"/>
      <c r="C359" s="61" t="s">
        <v>1109</v>
      </c>
      <c r="D359" s="66" t="s">
        <v>1110</v>
      </c>
      <c r="E359" s="61" t="s">
        <v>133</v>
      </c>
      <c r="F359" s="66"/>
      <c r="G359" s="62"/>
      <c r="H359" s="62"/>
      <c r="I359" s="62"/>
      <c r="J359" s="61" t="s">
        <v>1111</v>
      </c>
      <c r="K359" s="62"/>
      <c r="L359" s="61"/>
      <c r="M359" s="61"/>
      <c r="N359" s="61"/>
    </row>
    <row r="360" s="33" customFormat="1" ht="39" customHeight="1" spans="1:14">
      <c r="A360" s="58" t="s">
        <v>1112</v>
      </c>
      <c r="B360" s="71"/>
      <c r="C360" s="61" t="s">
        <v>1113</v>
      </c>
      <c r="D360" s="66" t="s">
        <v>1114</v>
      </c>
      <c r="E360" s="61" t="s">
        <v>133</v>
      </c>
      <c r="F360" s="66" t="s">
        <v>1115</v>
      </c>
      <c r="G360" s="62" t="s">
        <v>1116</v>
      </c>
      <c r="H360" s="62"/>
      <c r="I360" s="62" t="s">
        <v>1117</v>
      </c>
      <c r="J360" s="61" t="s">
        <v>121</v>
      </c>
      <c r="K360" s="62"/>
      <c r="L360" s="61"/>
      <c r="M360" s="61"/>
      <c r="N360" s="61"/>
    </row>
    <row r="361" s="37" customFormat="1" ht="32" customHeight="1" spans="1:14">
      <c r="A361" s="58" t="s">
        <v>1118</v>
      </c>
      <c r="B361" s="91" t="s">
        <v>1119</v>
      </c>
      <c r="C361" s="104" t="s">
        <v>1120</v>
      </c>
      <c r="D361" s="91" t="s">
        <v>1121</v>
      </c>
      <c r="E361" s="61" t="s">
        <v>116</v>
      </c>
      <c r="F361" s="91"/>
      <c r="G361" s="105" t="s">
        <v>1122</v>
      </c>
      <c r="H361" s="105"/>
      <c r="I361" s="105" t="s">
        <v>1123</v>
      </c>
      <c r="J361" s="61" t="s">
        <v>121</v>
      </c>
      <c r="K361" s="62"/>
      <c r="L361" s="106"/>
      <c r="M361" s="106"/>
      <c r="N361" s="106"/>
    </row>
    <row r="362" s="37" customFormat="1" ht="53.15" customHeight="1" spans="1:14">
      <c r="A362" s="58" t="s">
        <v>1124</v>
      </c>
      <c r="B362" s="91"/>
      <c r="C362" s="107"/>
      <c r="D362" s="91" t="s">
        <v>1125</v>
      </c>
      <c r="E362" s="61" t="s">
        <v>116</v>
      </c>
      <c r="F362" s="91" t="s">
        <v>1126</v>
      </c>
      <c r="G362" s="105" t="s">
        <v>1127</v>
      </c>
      <c r="H362" s="105"/>
      <c r="I362" s="105" t="s">
        <v>1128</v>
      </c>
      <c r="J362" s="61"/>
      <c r="K362" s="62" t="s">
        <v>1129</v>
      </c>
      <c r="L362" s="106"/>
      <c r="M362" s="106"/>
      <c r="N362" s="106"/>
    </row>
    <row r="363" s="37" customFormat="1" ht="39" customHeight="1" spans="1:14">
      <c r="A363" s="58" t="s">
        <v>1130</v>
      </c>
      <c r="B363" s="91"/>
      <c r="C363" s="104" t="s">
        <v>1131</v>
      </c>
      <c r="D363" s="91" t="s">
        <v>1132</v>
      </c>
      <c r="E363" s="61" t="s">
        <v>133</v>
      </c>
      <c r="F363" s="104" t="s">
        <v>1133</v>
      </c>
      <c r="G363" s="105" t="s">
        <v>1134</v>
      </c>
      <c r="H363" s="105"/>
      <c r="I363" s="105" t="s">
        <v>1135</v>
      </c>
      <c r="J363" s="61"/>
      <c r="K363" s="62" t="s">
        <v>1136</v>
      </c>
      <c r="L363" s="106"/>
      <c r="M363" s="106"/>
      <c r="N363" s="106"/>
    </row>
    <row r="364" s="37" customFormat="1" ht="39" customHeight="1" spans="1:14">
      <c r="A364" s="58" t="s">
        <v>1137</v>
      </c>
      <c r="B364" s="91"/>
      <c r="C364" s="107"/>
      <c r="D364" s="91" t="s">
        <v>1138</v>
      </c>
      <c r="E364" s="61" t="s">
        <v>133</v>
      </c>
      <c r="F364" s="107"/>
      <c r="G364" s="105" t="s">
        <v>1139</v>
      </c>
      <c r="H364" s="105"/>
      <c r="I364" s="105" t="s">
        <v>1140</v>
      </c>
      <c r="J364" s="61"/>
      <c r="K364" s="62" t="s">
        <v>1141</v>
      </c>
      <c r="L364" s="106"/>
      <c r="M364" s="106"/>
      <c r="N364" s="106"/>
    </row>
    <row r="365" s="37" customFormat="1" ht="39" customHeight="1" spans="1:14">
      <c r="A365" s="58" t="s">
        <v>1142</v>
      </c>
      <c r="B365" s="91"/>
      <c r="C365" s="93"/>
      <c r="D365" s="91" t="s">
        <v>1143</v>
      </c>
      <c r="E365" s="61" t="s">
        <v>133</v>
      </c>
      <c r="F365" s="93"/>
      <c r="G365" s="105" t="s">
        <v>1144</v>
      </c>
      <c r="H365" s="105"/>
      <c r="I365" s="105" t="s">
        <v>1145</v>
      </c>
      <c r="J365" s="61" t="s">
        <v>121</v>
      </c>
      <c r="K365" s="62"/>
      <c r="L365" s="106"/>
      <c r="M365" s="106"/>
      <c r="N365" s="106"/>
    </row>
    <row r="366" s="37" customFormat="1" ht="30" customHeight="1" spans="1:14">
      <c r="A366" s="58" t="s">
        <v>1146</v>
      </c>
      <c r="B366" s="91"/>
      <c r="C366" s="104" t="s">
        <v>1147</v>
      </c>
      <c r="D366" s="104" t="s">
        <v>1148</v>
      </c>
      <c r="E366" s="61" t="s">
        <v>133</v>
      </c>
      <c r="F366" s="91"/>
      <c r="G366" s="95" t="s">
        <v>1149</v>
      </c>
      <c r="H366" s="105" t="s">
        <v>1150</v>
      </c>
      <c r="I366" s="105" t="s">
        <v>1151</v>
      </c>
      <c r="J366" s="61" t="s">
        <v>121</v>
      </c>
      <c r="K366" s="62"/>
      <c r="L366" s="106"/>
      <c r="M366" s="106"/>
      <c r="N366" s="106"/>
    </row>
    <row r="367" s="37" customFormat="1" ht="24" customHeight="1" spans="1:14">
      <c r="A367" s="58" t="s">
        <v>1152</v>
      </c>
      <c r="B367" s="91"/>
      <c r="C367" s="107"/>
      <c r="D367" s="107"/>
      <c r="E367" s="61" t="s">
        <v>133</v>
      </c>
      <c r="F367" s="91"/>
      <c r="G367" s="94"/>
      <c r="H367" s="105" t="s">
        <v>1153</v>
      </c>
      <c r="I367" s="105" t="s">
        <v>1154</v>
      </c>
      <c r="J367" s="61" t="s">
        <v>121</v>
      </c>
      <c r="K367" s="62"/>
      <c r="L367" s="106"/>
      <c r="M367" s="106"/>
      <c r="N367" s="106"/>
    </row>
    <row r="368" s="37" customFormat="1" ht="24" customHeight="1" spans="1:14">
      <c r="A368" s="58" t="s">
        <v>1155</v>
      </c>
      <c r="B368" s="91"/>
      <c r="C368" s="107"/>
      <c r="D368" s="107"/>
      <c r="E368" s="61" t="s">
        <v>133</v>
      </c>
      <c r="F368" s="91"/>
      <c r="G368" s="94"/>
      <c r="H368" s="105" t="s">
        <v>818</v>
      </c>
      <c r="I368" s="105" t="s">
        <v>1156</v>
      </c>
      <c r="J368" s="61" t="s">
        <v>121</v>
      </c>
      <c r="K368" s="62"/>
      <c r="L368" s="106"/>
      <c r="M368" s="106"/>
      <c r="N368" s="106"/>
    </row>
    <row r="369" s="37" customFormat="1" ht="34" customHeight="1" spans="1:14">
      <c r="A369" s="58" t="s">
        <v>1157</v>
      </c>
      <c r="B369" s="91"/>
      <c r="C369" s="93"/>
      <c r="D369" s="93"/>
      <c r="E369" s="61" t="s">
        <v>133</v>
      </c>
      <c r="F369" s="91"/>
      <c r="G369" s="94"/>
      <c r="H369" s="105" t="s">
        <v>1158</v>
      </c>
      <c r="I369" s="105" t="s">
        <v>1159</v>
      </c>
      <c r="J369" s="61" t="s">
        <v>121</v>
      </c>
      <c r="K369" s="62"/>
      <c r="L369" s="106"/>
      <c r="M369" s="106"/>
      <c r="N369" s="106"/>
    </row>
    <row r="370" s="33" customFormat="1" ht="51" customHeight="1" spans="1:14">
      <c r="A370" s="58" t="s">
        <v>1160</v>
      </c>
      <c r="B370" s="64"/>
      <c r="C370" s="59" t="s">
        <v>1161</v>
      </c>
      <c r="D370" s="66" t="s">
        <v>1162</v>
      </c>
      <c r="E370" s="61" t="s">
        <v>176</v>
      </c>
      <c r="F370" s="66" t="s">
        <v>1163</v>
      </c>
      <c r="G370" s="62" t="s">
        <v>1164</v>
      </c>
      <c r="H370" s="62"/>
      <c r="I370" s="62" t="s">
        <v>1165</v>
      </c>
      <c r="J370" s="61" t="s">
        <v>121</v>
      </c>
      <c r="K370" s="62"/>
      <c r="L370" s="61"/>
      <c r="M370" s="61"/>
      <c r="N370" s="61"/>
    </row>
    <row r="371" s="33" customFormat="1" ht="31" customHeight="1" spans="1:14">
      <c r="A371" s="58" t="s">
        <v>1166</v>
      </c>
      <c r="B371" s="64"/>
      <c r="C371" s="64"/>
      <c r="D371" s="60" t="s">
        <v>1167</v>
      </c>
      <c r="E371" s="61" t="s">
        <v>176</v>
      </c>
      <c r="F371" s="60" t="s">
        <v>1168</v>
      </c>
      <c r="G371" s="60" t="s">
        <v>1169</v>
      </c>
      <c r="H371" s="62" t="s">
        <v>673</v>
      </c>
      <c r="I371" s="62" t="s">
        <v>1170</v>
      </c>
      <c r="J371" s="61" t="s">
        <v>121</v>
      </c>
      <c r="K371" s="62"/>
      <c r="L371" s="61"/>
      <c r="M371" s="61"/>
      <c r="N371" s="61"/>
    </row>
    <row r="372" s="33" customFormat="1" ht="36" customHeight="1" spans="1:14">
      <c r="A372" s="58" t="s">
        <v>1171</v>
      </c>
      <c r="B372" s="64"/>
      <c r="C372" s="64"/>
      <c r="D372" s="65"/>
      <c r="E372" s="61" t="s">
        <v>176</v>
      </c>
      <c r="F372" s="65"/>
      <c r="G372" s="65"/>
      <c r="H372" s="62" t="s">
        <v>1172</v>
      </c>
      <c r="I372" s="62" t="s">
        <v>1173</v>
      </c>
      <c r="J372" s="61" t="s">
        <v>121</v>
      </c>
      <c r="K372" s="62"/>
      <c r="L372" s="61"/>
      <c r="M372" s="61"/>
      <c r="N372" s="61"/>
    </row>
    <row r="373" s="33" customFormat="1" ht="28" customHeight="1" spans="1:14">
      <c r="A373" s="58" t="s">
        <v>1174</v>
      </c>
      <c r="B373" s="64"/>
      <c r="C373" s="64"/>
      <c r="D373" s="65"/>
      <c r="E373" s="61"/>
      <c r="F373" s="65"/>
      <c r="G373" s="65"/>
      <c r="H373" s="62" t="s">
        <v>1076</v>
      </c>
      <c r="I373" s="62" t="s">
        <v>1079</v>
      </c>
      <c r="J373" s="61" t="s">
        <v>121</v>
      </c>
      <c r="K373" s="62"/>
      <c r="L373" s="61"/>
      <c r="M373" s="61"/>
      <c r="N373" s="61"/>
    </row>
    <row r="374" s="33" customFormat="1" ht="28" customHeight="1" spans="1:14">
      <c r="A374" s="58" t="s">
        <v>1078</v>
      </c>
      <c r="B374" s="64"/>
      <c r="C374" s="64"/>
      <c r="D374" s="60" t="s">
        <v>1175</v>
      </c>
      <c r="E374" s="61" t="s">
        <v>176</v>
      </c>
      <c r="F374" s="60" t="s">
        <v>1176</v>
      </c>
      <c r="G374" s="60" t="s">
        <v>1177</v>
      </c>
      <c r="H374" s="62" t="s">
        <v>182</v>
      </c>
      <c r="I374" s="62" t="s">
        <v>1178</v>
      </c>
      <c r="J374" s="61"/>
      <c r="K374" s="62" t="s">
        <v>232</v>
      </c>
      <c r="L374" s="61"/>
      <c r="M374" s="61"/>
      <c r="N374" s="61"/>
    </row>
    <row r="375" s="33" customFormat="1" ht="30" customHeight="1" spans="1:14">
      <c r="A375" s="58" t="s">
        <v>1080</v>
      </c>
      <c r="B375" s="64"/>
      <c r="C375" s="64"/>
      <c r="D375" s="67"/>
      <c r="E375" s="61" t="s">
        <v>176</v>
      </c>
      <c r="F375" s="67"/>
      <c r="G375" s="67"/>
      <c r="H375" s="62" t="s">
        <v>676</v>
      </c>
      <c r="I375" s="62" t="s">
        <v>1179</v>
      </c>
      <c r="J375" s="61" t="s">
        <v>121</v>
      </c>
      <c r="K375" s="62"/>
      <c r="L375" s="61"/>
      <c r="M375" s="61"/>
      <c r="N375" s="61"/>
    </row>
    <row r="376" s="33" customFormat="1" ht="39" customHeight="1" spans="1:14">
      <c r="A376" s="58" t="s">
        <v>1082</v>
      </c>
      <c r="B376" s="64"/>
      <c r="C376" s="64"/>
      <c r="D376" s="66" t="s">
        <v>1180</v>
      </c>
      <c r="E376" s="61" t="s">
        <v>176</v>
      </c>
      <c r="F376" s="66" t="s">
        <v>1181</v>
      </c>
      <c r="G376" s="62" t="s">
        <v>1182</v>
      </c>
      <c r="H376" s="62"/>
      <c r="I376" s="62" t="s">
        <v>1183</v>
      </c>
      <c r="J376" s="61"/>
      <c r="K376" s="62" t="s">
        <v>1184</v>
      </c>
      <c r="L376" s="61"/>
      <c r="M376" s="61"/>
      <c r="N376" s="61"/>
    </row>
    <row r="377" s="33" customFormat="1" ht="42" customHeight="1" spans="1:14">
      <c r="A377" s="58" t="s">
        <v>1085</v>
      </c>
      <c r="B377" s="64"/>
      <c r="C377" s="64"/>
      <c r="D377" s="66" t="s">
        <v>1185</v>
      </c>
      <c r="E377" s="61" t="s">
        <v>176</v>
      </c>
      <c r="F377" s="66" t="s">
        <v>1186</v>
      </c>
      <c r="G377" s="62" t="s">
        <v>1187</v>
      </c>
      <c r="H377" s="62"/>
      <c r="I377" s="62" t="s">
        <v>1183</v>
      </c>
      <c r="J377" s="61" t="s">
        <v>121</v>
      </c>
      <c r="K377" s="62"/>
      <c r="L377" s="61"/>
      <c r="M377" s="61"/>
      <c r="N377" s="61"/>
    </row>
    <row r="378" s="33" customFormat="1" ht="47" customHeight="1" spans="1:14">
      <c r="A378" s="58" t="s">
        <v>1088</v>
      </c>
      <c r="B378" s="64"/>
      <c r="C378" s="71"/>
      <c r="D378" s="66" t="s">
        <v>1188</v>
      </c>
      <c r="E378" s="61" t="s">
        <v>176</v>
      </c>
      <c r="F378" s="66" t="s">
        <v>1189</v>
      </c>
      <c r="G378" s="62" t="s">
        <v>1190</v>
      </c>
      <c r="H378" s="62"/>
      <c r="I378" s="62" t="s">
        <v>1183</v>
      </c>
      <c r="J378" s="61" t="s">
        <v>121</v>
      </c>
      <c r="K378" s="62"/>
      <c r="L378" s="61"/>
      <c r="M378" s="61"/>
      <c r="N378" s="61"/>
    </row>
    <row r="379" s="33" customFormat="1" ht="44.25" customHeight="1" spans="1:14">
      <c r="A379" s="58" t="s">
        <v>1092</v>
      </c>
      <c r="B379" s="64"/>
      <c r="C379" s="64" t="s">
        <v>1191</v>
      </c>
      <c r="D379" s="66" t="s">
        <v>1192</v>
      </c>
      <c r="E379" s="61" t="s">
        <v>176</v>
      </c>
      <c r="F379" s="66" t="s">
        <v>1193</v>
      </c>
      <c r="G379" s="62" t="s">
        <v>1194</v>
      </c>
      <c r="H379" s="62"/>
      <c r="I379" s="62" t="s">
        <v>1195</v>
      </c>
      <c r="J379" s="61" t="s">
        <v>121</v>
      </c>
      <c r="K379" s="62"/>
      <c r="L379" s="61"/>
      <c r="M379" s="61"/>
      <c r="N379" s="61"/>
    </row>
    <row r="380" s="33" customFormat="1" ht="34.5" customHeight="1" spans="1:14">
      <c r="A380" s="58" t="s">
        <v>1095</v>
      </c>
      <c r="B380" s="64"/>
      <c r="C380" s="64"/>
      <c r="D380" s="66" t="s">
        <v>1196</v>
      </c>
      <c r="E380" s="61" t="s">
        <v>176</v>
      </c>
      <c r="F380" s="66" t="s">
        <v>1197</v>
      </c>
      <c r="G380" s="62" t="s">
        <v>1198</v>
      </c>
      <c r="H380" s="62"/>
      <c r="I380" s="62" t="s">
        <v>1199</v>
      </c>
      <c r="J380" s="61" t="s">
        <v>121</v>
      </c>
      <c r="K380" s="62"/>
      <c r="L380" s="61"/>
      <c r="M380" s="61"/>
      <c r="N380" s="61"/>
    </row>
    <row r="381" s="33" customFormat="1" ht="34.5" customHeight="1" spans="1:14">
      <c r="A381" s="58" t="s">
        <v>1098</v>
      </c>
      <c r="B381" s="64"/>
      <c r="C381" s="64"/>
      <c r="D381" s="66" t="s">
        <v>1200</v>
      </c>
      <c r="E381" s="61" t="s">
        <v>176</v>
      </c>
      <c r="F381" s="66" t="s">
        <v>1168</v>
      </c>
      <c r="G381" s="62" t="s">
        <v>1201</v>
      </c>
      <c r="H381" s="62"/>
      <c r="I381" s="62" t="s">
        <v>1202</v>
      </c>
      <c r="J381" s="61" t="s">
        <v>121</v>
      </c>
      <c r="K381" s="62"/>
      <c r="L381" s="61"/>
      <c r="M381" s="61"/>
      <c r="N381" s="61"/>
    </row>
    <row r="382" s="33" customFormat="1" ht="34.5" customHeight="1" spans="1:14">
      <c r="A382" s="58" t="s">
        <v>1101</v>
      </c>
      <c r="B382" s="64"/>
      <c r="C382" s="64"/>
      <c r="D382" s="66" t="s">
        <v>1203</v>
      </c>
      <c r="E382" s="61" t="s">
        <v>176</v>
      </c>
      <c r="F382" s="66" t="s">
        <v>1204</v>
      </c>
      <c r="G382" s="62" t="s">
        <v>1205</v>
      </c>
      <c r="H382" s="62"/>
      <c r="I382" s="62" t="s">
        <v>1206</v>
      </c>
      <c r="J382" s="61" t="s">
        <v>121</v>
      </c>
      <c r="K382" s="62"/>
      <c r="L382" s="61"/>
      <c r="M382" s="61"/>
      <c r="N382" s="61"/>
    </row>
    <row r="383" s="26" customFormat="1" ht="34.5" customHeight="1" spans="1:14">
      <c r="A383" s="58" t="s">
        <v>1108</v>
      </c>
      <c r="B383" s="64"/>
      <c r="C383" s="64"/>
      <c r="D383" s="66" t="s">
        <v>1207</v>
      </c>
      <c r="E383" s="61" t="s">
        <v>176</v>
      </c>
      <c r="F383" s="66" t="s">
        <v>1208</v>
      </c>
      <c r="G383" s="62" t="s">
        <v>1209</v>
      </c>
      <c r="H383" s="62"/>
      <c r="I383" s="62" t="s">
        <v>1210</v>
      </c>
      <c r="J383" s="61" t="s">
        <v>121</v>
      </c>
      <c r="K383" s="62"/>
      <c r="L383" s="61"/>
      <c r="M383" s="61"/>
      <c r="N383" s="61"/>
    </row>
    <row r="384" s="26" customFormat="1" ht="34.5" customHeight="1" spans="1:14">
      <c r="A384" s="58" t="s">
        <v>1112</v>
      </c>
      <c r="B384" s="64"/>
      <c r="C384" s="71"/>
      <c r="D384" s="66" t="s">
        <v>1211</v>
      </c>
      <c r="E384" s="61" t="s">
        <v>176</v>
      </c>
      <c r="F384" s="66" t="s">
        <v>1212</v>
      </c>
      <c r="G384" s="62" t="s">
        <v>1213</v>
      </c>
      <c r="H384" s="62"/>
      <c r="I384" s="62" t="s">
        <v>1214</v>
      </c>
      <c r="J384" s="61" t="s">
        <v>121</v>
      </c>
      <c r="K384" s="62"/>
      <c r="L384" s="61"/>
      <c r="M384" s="61"/>
      <c r="N384" s="61"/>
    </row>
    <row r="385" s="26" customFormat="1" ht="40" customHeight="1" spans="1:15">
      <c r="A385" s="58" t="s">
        <v>1118</v>
      </c>
      <c r="B385" s="64"/>
      <c r="C385" s="71" t="s">
        <v>1215</v>
      </c>
      <c r="D385" s="66" t="s">
        <v>1215</v>
      </c>
      <c r="E385" s="61" t="s">
        <v>176</v>
      </c>
      <c r="F385" s="66" t="s">
        <v>1216</v>
      </c>
      <c r="G385" s="62" t="s">
        <v>1217</v>
      </c>
      <c r="H385" s="62"/>
      <c r="I385" s="62" t="s">
        <v>1218</v>
      </c>
      <c r="J385" s="61" t="s">
        <v>121</v>
      </c>
      <c r="K385" s="62"/>
      <c r="L385" s="61"/>
      <c r="M385" s="61"/>
      <c r="N385" s="61"/>
    </row>
    <row r="386" s="32" customFormat="1" ht="21.75" customHeight="1" spans="1:15">
      <c r="A386" s="58" t="s">
        <v>1124</v>
      </c>
      <c r="B386" s="64"/>
      <c r="C386" s="107" t="s">
        <v>1219</v>
      </c>
      <c r="D386" s="91" t="s">
        <v>1220</v>
      </c>
      <c r="E386" s="61" t="s">
        <v>176</v>
      </c>
      <c r="F386" s="107"/>
      <c r="G386" s="69" t="s">
        <v>1221</v>
      </c>
      <c r="H386" s="69" t="s">
        <v>567</v>
      </c>
      <c r="I386" s="69" t="s">
        <v>1222</v>
      </c>
      <c r="J386" s="61" t="s">
        <v>121</v>
      </c>
      <c r="K386" s="62"/>
      <c r="L386" s="106"/>
      <c r="M386" s="106"/>
      <c r="N386" s="106"/>
    </row>
    <row r="387" s="32" customFormat="1" ht="21.75" customHeight="1" spans="1:15">
      <c r="A387" s="58" t="s">
        <v>1130</v>
      </c>
      <c r="B387" s="64"/>
      <c r="C387" s="107"/>
      <c r="D387" s="91"/>
      <c r="E387" s="61" t="s">
        <v>176</v>
      </c>
      <c r="F387" s="107"/>
      <c r="G387" s="69"/>
      <c r="H387" s="69" t="s">
        <v>1223</v>
      </c>
      <c r="I387" s="69" t="s">
        <v>1224</v>
      </c>
      <c r="J387" s="61" t="s">
        <v>121</v>
      </c>
      <c r="K387" s="62"/>
      <c r="L387" s="106"/>
      <c r="M387" s="106"/>
      <c r="N387" s="106"/>
    </row>
    <row r="388" s="32" customFormat="1" ht="21.75" customHeight="1" spans="1:15">
      <c r="A388" s="58" t="s">
        <v>1137</v>
      </c>
      <c r="B388" s="64"/>
      <c r="C388" s="107"/>
      <c r="D388" s="91"/>
      <c r="E388" s="61" t="s">
        <v>176</v>
      </c>
      <c r="F388" s="107"/>
      <c r="G388" s="69"/>
      <c r="H388" s="69" t="s">
        <v>1225</v>
      </c>
      <c r="I388" s="69" t="s">
        <v>1226</v>
      </c>
      <c r="J388" s="61" t="s">
        <v>121</v>
      </c>
      <c r="K388" s="62"/>
      <c r="L388" s="106"/>
      <c r="M388" s="106"/>
      <c r="N388" s="106"/>
    </row>
    <row r="389" s="32" customFormat="1" ht="21.75" customHeight="1" spans="1:15">
      <c r="A389" s="58" t="s">
        <v>1160</v>
      </c>
      <c r="B389" s="64"/>
      <c r="C389" s="107"/>
      <c r="D389" s="107" t="s">
        <v>601</v>
      </c>
      <c r="E389" s="61" t="s">
        <v>176</v>
      </c>
      <c r="F389" s="107"/>
      <c r="G389" s="94" t="s">
        <v>1227</v>
      </c>
      <c r="H389" s="69" t="s">
        <v>567</v>
      </c>
      <c r="I389" s="69" t="s">
        <v>1228</v>
      </c>
      <c r="J389" s="61" t="s">
        <v>121</v>
      </c>
      <c r="K389" s="62"/>
      <c r="L389" s="106"/>
      <c r="M389" s="106"/>
      <c r="N389" s="106"/>
    </row>
    <row r="390" s="32" customFormat="1" ht="21.75" customHeight="1" spans="1:15">
      <c r="A390" s="58" t="s">
        <v>1166</v>
      </c>
      <c r="B390" s="64"/>
      <c r="C390" s="107"/>
      <c r="D390" s="107"/>
      <c r="E390" s="61" t="s">
        <v>176</v>
      </c>
      <c r="F390" s="107"/>
      <c r="G390" s="94"/>
      <c r="H390" s="69" t="s">
        <v>1223</v>
      </c>
      <c r="I390" s="69" t="s">
        <v>1224</v>
      </c>
      <c r="J390" s="61" t="s">
        <v>121</v>
      </c>
      <c r="K390" s="62"/>
      <c r="L390" s="106"/>
      <c r="M390" s="106"/>
      <c r="N390" s="106"/>
    </row>
    <row r="391" s="32" customFormat="1" ht="21.75" customHeight="1" spans="1:15">
      <c r="A391" s="58" t="s">
        <v>1171</v>
      </c>
      <c r="B391" s="64"/>
      <c r="C391" s="107"/>
      <c r="D391" s="107"/>
      <c r="E391" s="61" t="s">
        <v>176</v>
      </c>
      <c r="F391" s="107"/>
      <c r="G391" s="94"/>
      <c r="H391" s="69" t="s">
        <v>1225</v>
      </c>
      <c r="I391" s="69" t="s">
        <v>1229</v>
      </c>
      <c r="J391" s="61" t="s">
        <v>121</v>
      </c>
      <c r="K391" s="62"/>
      <c r="L391" s="106"/>
      <c r="M391" s="106"/>
      <c r="N391" s="106"/>
    </row>
    <row r="392" s="32" customFormat="1" ht="38" customHeight="1" spans="1:15">
      <c r="A392" s="58" t="s">
        <v>1230</v>
      </c>
      <c r="B392" s="64"/>
      <c r="C392" s="104" t="s">
        <v>1231</v>
      </c>
      <c r="D392" s="91"/>
      <c r="E392" s="61" t="s">
        <v>176</v>
      </c>
      <c r="F392" s="91"/>
      <c r="G392" s="95" t="s">
        <v>1232</v>
      </c>
      <c r="H392" s="69"/>
      <c r="I392" s="69" t="s">
        <v>1233</v>
      </c>
      <c r="J392" s="61" t="s">
        <v>121</v>
      </c>
      <c r="K392" s="62" t="s">
        <v>1234</v>
      </c>
      <c r="L392" s="106"/>
      <c r="M392" s="106"/>
      <c r="N392" s="106"/>
    </row>
    <row r="393" s="38" customFormat="1" ht="70" customHeight="1" spans="1:15">
      <c r="A393" s="58" t="s">
        <v>1235</v>
      </c>
      <c r="B393" s="59" t="s">
        <v>1056</v>
      </c>
      <c r="C393" s="66" t="s">
        <v>1236</v>
      </c>
      <c r="D393" s="66" t="s">
        <v>1236</v>
      </c>
      <c r="E393" s="61" t="s">
        <v>176</v>
      </c>
      <c r="F393" s="66" t="s">
        <v>1237</v>
      </c>
      <c r="G393" s="62" t="s">
        <v>1238</v>
      </c>
      <c r="H393" s="62"/>
      <c r="I393" s="62" t="s">
        <v>1239</v>
      </c>
      <c r="J393" s="61"/>
      <c r="K393" s="62" t="s">
        <v>1240</v>
      </c>
      <c r="L393" s="108"/>
      <c r="M393" s="108"/>
      <c r="N393" s="108"/>
      <c r="O393" s="109"/>
    </row>
    <row r="394" s="38" customFormat="1" ht="33" customHeight="1" spans="1:15">
      <c r="A394" s="58" t="s">
        <v>1241</v>
      </c>
      <c r="B394" s="64"/>
      <c r="C394" s="60" t="s">
        <v>1242</v>
      </c>
      <c r="D394" s="60" t="s">
        <v>1242</v>
      </c>
      <c r="E394" s="61" t="s">
        <v>133</v>
      </c>
      <c r="F394" s="60" t="s">
        <v>1243</v>
      </c>
      <c r="G394" s="70" t="s">
        <v>1244</v>
      </c>
      <c r="H394" s="70"/>
      <c r="I394" s="70" t="s">
        <v>1245</v>
      </c>
      <c r="J394" s="61" t="s">
        <v>121</v>
      </c>
      <c r="K394" s="62"/>
      <c r="L394" s="108"/>
      <c r="M394" s="108"/>
      <c r="N394" s="108"/>
      <c r="O394" s="109"/>
    </row>
    <row r="395" s="38" customFormat="1" ht="33" customHeight="1" spans="1:15">
      <c r="A395" s="58" t="s">
        <v>1246</v>
      </c>
      <c r="B395" s="64"/>
      <c r="C395" s="65"/>
      <c r="D395" s="65"/>
      <c r="E395" s="61" t="s">
        <v>133</v>
      </c>
      <c r="F395" s="60" t="s">
        <v>1247</v>
      </c>
      <c r="G395" s="70" t="s">
        <v>1248</v>
      </c>
      <c r="H395" s="70"/>
      <c r="I395" s="70" t="s">
        <v>1249</v>
      </c>
      <c r="J395" s="61" t="s">
        <v>121</v>
      </c>
      <c r="K395" s="62"/>
      <c r="L395" s="108"/>
      <c r="M395" s="108"/>
      <c r="N395" s="108"/>
      <c r="O395" s="109"/>
    </row>
    <row r="396" s="38" customFormat="1" ht="36" customHeight="1" spans="1:15">
      <c r="A396" s="58" t="s">
        <v>1250</v>
      </c>
      <c r="B396" s="64"/>
      <c r="C396" s="65"/>
      <c r="D396" s="65"/>
      <c r="E396" s="61" t="s">
        <v>133</v>
      </c>
      <c r="F396" s="60" t="s">
        <v>1251</v>
      </c>
      <c r="G396" s="70" t="s">
        <v>1252</v>
      </c>
      <c r="H396" s="70"/>
      <c r="I396" s="70" t="s">
        <v>1253</v>
      </c>
      <c r="J396" s="61" t="s">
        <v>121</v>
      </c>
      <c r="K396" s="62"/>
      <c r="L396" s="108"/>
      <c r="M396" s="108"/>
      <c r="N396" s="108"/>
      <c r="O396" s="109"/>
    </row>
    <row r="397" s="38" customFormat="1" ht="34.5" customHeight="1" spans="1:15">
      <c r="A397" s="58" t="s">
        <v>1254</v>
      </c>
      <c r="B397" s="64"/>
      <c r="C397" s="65"/>
      <c r="D397" s="65"/>
      <c r="E397" s="61" t="s">
        <v>133</v>
      </c>
      <c r="F397" s="60" t="s">
        <v>1255</v>
      </c>
      <c r="G397" s="70" t="s">
        <v>1256</v>
      </c>
      <c r="H397" s="70"/>
      <c r="I397" s="70" t="s">
        <v>1253</v>
      </c>
      <c r="J397" s="61" t="s">
        <v>121</v>
      </c>
      <c r="K397" s="62"/>
      <c r="L397" s="108"/>
      <c r="M397" s="108"/>
      <c r="N397" s="108"/>
      <c r="O397" s="109"/>
    </row>
    <row r="398" s="38" customFormat="1" ht="34.5" customHeight="1" spans="1:15">
      <c r="A398" s="58" t="s">
        <v>1257</v>
      </c>
      <c r="B398" s="64"/>
      <c r="C398" s="65"/>
      <c r="D398" s="65"/>
      <c r="E398" s="61" t="s">
        <v>133</v>
      </c>
      <c r="F398" s="60" t="s">
        <v>1258</v>
      </c>
      <c r="G398" s="70" t="s">
        <v>1259</v>
      </c>
      <c r="H398" s="70"/>
      <c r="I398" s="70" t="s">
        <v>1253</v>
      </c>
      <c r="J398" s="61" t="s">
        <v>121</v>
      </c>
      <c r="K398" s="62"/>
      <c r="L398" s="108"/>
      <c r="M398" s="108"/>
      <c r="N398" s="108"/>
      <c r="O398" s="109"/>
    </row>
    <row r="399" s="38" customFormat="1" ht="34.5" customHeight="1" spans="1:15">
      <c r="A399" s="58" t="s">
        <v>1260</v>
      </c>
      <c r="B399" s="64"/>
      <c r="C399" s="67"/>
      <c r="D399" s="67"/>
      <c r="E399" s="61" t="s">
        <v>133</v>
      </c>
      <c r="F399" s="60" t="s">
        <v>1261</v>
      </c>
      <c r="G399" s="70" t="s">
        <v>1262</v>
      </c>
      <c r="H399" s="70"/>
      <c r="I399" s="70" t="s">
        <v>1253</v>
      </c>
      <c r="J399" s="61" t="s">
        <v>121</v>
      </c>
      <c r="K399" s="62"/>
      <c r="L399" s="108"/>
      <c r="M399" s="108"/>
      <c r="N399" s="108"/>
      <c r="O399" s="109"/>
    </row>
    <row r="400" s="38" customFormat="1" ht="37" customHeight="1" spans="1:15">
      <c r="A400" s="58" t="s">
        <v>1263</v>
      </c>
      <c r="B400" s="64"/>
      <c r="C400" s="60" t="s">
        <v>1264</v>
      </c>
      <c r="D400" s="60" t="s">
        <v>1264</v>
      </c>
      <c r="E400" s="61" t="s">
        <v>133</v>
      </c>
      <c r="F400" s="60" t="s">
        <v>1265</v>
      </c>
      <c r="G400" s="62" t="s">
        <v>1266</v>
      </c>
      <c r="H400" s="70"/>
      <c r="I400" s="70" t="s">
        <v>1267</v>
      </c>
      <c r="J400" s="61" t="s">
        <v>121</v>
      </c>
      <c r="K400" s="62"/>
      <c r="L400" s="108"/>
      <c r="M400" s="108"/>
      <c r="N400" s="108"/>
      <c r="O400" s="109"/>
    </row>
    <row r="401" s="38" customFormat="1" ht="33" customHeight="1" spans="1:15">
      <c r="A401" s="58" t="s">
        <v>1268</v>
      </c>
      <c r="B401" s="64"/>
      <c r="C401" s="65"/>
      <c r="D401" s="65"/>
      <c r="E401" s="61" t="s">
        <v>133</v>
      </c>
      <c r="F401" s="60" t="s">
        <v>1269</v>
      </c>
      <c r="G401" s="62" t="s">
        <v>1270</v>
      </c>
      <c r="H401" s="70"/>
      <c r="I401" s="70" t="s">
        <v>1271</v>
      </c>
      <c r="J401" s="61" t="s">
        <v>121</v>
      </c>
      <c r="K401" s="62"/>
      <c r="L401" s="108"/>
      <c r="M401" s="108"/>
      <c r="N401" s="108"/>
      <c r="O401" s="109"/>
    </row>
    <row r="402" s="38" customFormat="1" ht="41" customHeight="1" spans="1:15">
      <c r="A402" s="58" t="s">
        <v>1272</v>
      </c>
      <c r="B402" s="64"/>
      <c r="C402" s="65"/>
      <c r="D402" s="65"/>
      <c r="E402" s="61" t="s">
        <v>133</v>
      </c>
      <c r="F402" s="60" t="s">
        <v>1273</v>
      </c>
      <c r="G402" s="62" t="s">
        <v>1274</v>
      </c>
      <c r="H402" s="70"/>
      <c r="I402" s="70" t="s">
        <v>1275</v>
      </c>
      <c r="J402" s="61" t="s">
        <v>121</v>
      </c>
      <c r="K402" s="62"/>
      <c r="L402" s="108"/>
      <c r="M402" s="108"/>
      <c r="N402" s="108"/>
      <c r="O402" s="109"/>
    </row>
    <row r="403" s="38" customFormat="1" ht="42" customHeight="1" spans="1:15">
      <c r="A403" s="58" t="s">
        <v>1276</v>
      </c>
      <c r="B403" s="64"/>
      <c r="C403" s="65"/>
      <c r="D403" s="65"/>
      <c r="E403" s="61" t="s">
        <v>133</v>
      </c>
      <c r="F403" s="60" t="s">
        <v>1277</v>
      </c>
      <c r="G403" s="62" t="s">
        <v>1278</v>
      </c>
      <c r="H403" s="70"/>
      <c r="I403" s="70" t="s">
        <v>1279</v>
      </c>
      <c r="J403" s="61" t="s">
        <v>121</v>
      </c>
      <c r="K403" s="62"/>
      <c r="L403" s="108"/>
      <c r="M403" s="108"/>
      <c r="N403" s="108"/>
      <c r="O403" s="109"/>
    </row>
    <row r="404" s="38" customFormat="1" ht="42" customHeight="1" spans="1:15">
      <c r="A404" s="58" t="s">
        <v>1280</v>
      </c>
      <c r="B404" s="64"/>
      <c r="C404" s="65"/>
      <c r="D404" s="65"/>
      <c r="E404" s="61" t="s">
        <v>176</v>
      </c>
      <c r="F404" s="60" t="s">
        <v>1281</v>
      </c>
      <c r="G404" s="62" t="s">
        <v>1282</v>
      </c>
      <c r="H404" s="70"/>
      <c r="I404" s="70" t="s">
        <v>1283</v>
      </c>
      <c r="J404" s="61" t="s">
        <v>121</v>
      </c>
      <c r="K404" s="62"/>
      <c r="L404" s="108"/>
      <c r="M404" s="108"/>
      <c r="N404" s="108"/>
      <c r="O404" s="109"/>
    </row>
    <row r="405" s="38" customFormat="1" ht="40" customHeight="1" spans="1:15">
      <c r="A405" s="58" t="s">
        <v>1284</v>
      </c>
      <c r="B405" s="64"/>
      <c r="C405" s="65"/>
      <c r="D405" s="65"/>
      <c r="E405" s="61" t="s">
        <v>116</v>
      </c>
      <c r="F405" s="60" t="s">
        <v>1258</v>
      </c>
      <c r="G405" s="62" t="s">
        <v>1285</v>
      </c>
      <c r="H405" s="70"/>
      <c r="I405" s="70" t="s">
        <v>1286</v>
      </c>
      <c r="J405" s="61"/>
      <c r="K405" s="62" t="s">
        <v>1287</v>
      </c>
      <c r="L405" s="108"/>
      <c r="M405" s="108"/>
      <c r="N405" s="108"/>
      <c r="O405" s="109"/>
    </row>
    <row r="406" s="38" customFormat="1" ht="41" customHeight="1" spans="1:15">
      <c r="A406" s="58" t="s">
        <v>1288</v>
      </c>
      <c r="B406" s="64"/>
      <c r="C406" s="65"/>
      <c r="D406" s="67"/>
      <c r="E406" s="61" t="s">
        <v>176</v>
      </c>
      <c r="F406" s="60" t="s">
        <v>1261</v>
      </c>
      <c r="G406" s="62" t="s">
        <v>1289</v>
      </c>
      <c r="H406" s="70"/>
      <c r="I406" s="70" t="s">
        <v>1290</v>
      </c>
      <c r="J406" s="61" t="s">
        <v>121</v>
      </c>
      <c r="K406" s="62"/>
      <c r="L406" s="108"/>
      <c r="M406" s="108"/>
      <c r="N406" s="108"/>
      <c r="O406" s="109"/>
    </row>
    <row r="407" s="38" customFormat="1" ht="41" customHeight="1" spans="1:15">
      <c r="A407" s="58" t="s">
        <v>1291</v>
      </c>
      <c r="B407" s="64"/>
      <c r="C407" s="65"/>
      <c r="D407" s="65" t="s">
        <v>1292</v>
      </c>
      <c r="E407" s="61" t="s">
        <v>176</v>
      </c>
      <c r="F407" s="60" t="s">
        <v>1293</v>
      </c>
      <c r="G407" s="70" t="s">
        <v>1294</v>
      </c>
      <c r="H407" s="70"/>
      <c r="I407" s="70" t="s">
        <v>1295</v>
      </c>
      <c r="J407" s="61" t="s">
        <v>121</v>
      </c>
      <c r="K407" s="62"/>
      <c r="L407" s="108"/>
      <c r="M407" s="108"/>
      <c r="N407" s="108"/>
      <c r="O407" s="109"/>
    </row>
    <row r="408" s="38" customFormat="1" ht="60" customHeight="1" spans="1:15">
      <c r="A408" s="58" t="s">
        <v>1296</v>
      </c>
      <c r="B408" s="64"/>
      <c r="C408" s="65"/>
      <c r="D408" s="67"/>
      <c r="E408" s="61" t="s">
        <v>176</v>
      </c>
      <c r="F408" s="60" t="s">
        <v>1297</v>
      </c>
      <c r="G408" s="70" t="s">
        <v>1298</v>
      </c>
      <c r="H408" s="70"/>
      <c r="I408" s="70" t="s">
        <v>1299</v>
      </c>
      <c r="J408" s="61" t="s">
        <v>121</v>
      </c>
      <c r="K408" s="62"/>
      <c r="L408" s="108"/>
      <c r="M408" s="108"/>
      <c r="N408" s="108"/>
      <c r="O408" s="109"/>
    </row>
    <row r="409" s="38" customFormat="1" ht="46" customHeight="1" spans="1:15">
      <c r="A409" s="58" t="s">
        <v>1300</v>
      </c>
      <c r="B409" s="64"/>
      <c r="C409" s="65"/>
      <c r="D409" s="65" t="s">
        <v>1301</v>
      </c>
      <c r="E409" s="61" t="s">
        <v>176</v>
      </c>
      <c r="F409" s="60" t="s">
        <v>1302</v>
      </c>
      <c r="G409" s="70" t="s">
        <v>1303</v>
      </c>
      <c r="H409" s="70"/>
      <c r="I409" s="70" t="s">
        <v>1304</v>
      </c>
      <c r="J409" s="61" t="s">
        <v>121</v>
      </c>
      <c r="K409" s="62"/>
      <c r="L409" s="108"/>
      <c r="M409" s="108"/>
      <c r="N409" s="108"/>
      <c r="O409" s="109"/>
    </row>
    <row r="410" s="38" customFormat="1" ht="48" customHeight="1" spans="1:15">
      <c r="A410" s="58" t="s">
        <v>1305</v>
      </c>
      <c r="B410" s="64"/>
      <c r="C410" s="67"/>
      <c r="D410" s="67"/>
      <c r="E410" s="61" t="s">
        <v>176</v>
      </c>
      <c r="F410" s="60" t="s">
        <v>1306</v>
      </c>
      <c r="G410" s="70" t="s">
        <v>1307</v>
      </c>
      <c r="H410" s="70"/>
      <c r="I410" s="70" t="s">
        <v>1304</v>
      </c>
      <c r="J410" s="61" t="s">
        <v>121</v>
      </c>
      <c r="K410" s="62"/>
      <c r="L410" s="108"/>
      <c r="M410" s="108"/>
      <c r="N410" s="108"/>
      <c r="O410" s="109"/>
    </row>
    <row r="411" s="38" customFormat="1" ht="46" customHeight="1" spans="1:15">
      <c r="A411" s="58" t="s">
        <v>1308</v>
      </c>
      <c r="B411" s="64"/>
      <c r="C411" s="66" t="s">
        <v>1309</v>
      </c>
      <c r="D411" s="66" t="s">
        <v>1309</v>
      </c>
      <c r="E411" s="61" t="s">
        <v>116</v>
      </c>
      <c r="F411" s="60"/>
      <c r="G411" s="70" t="s">
        <v>1310</v>
      </c>
      <c r="H411" s="60" t="s">
        <v>1311</v>
      </c>
      <c r="I411" s="70" t="s">
        <v>1312</v>
      </c>
      <c r="J411" s="61" t="s">
        <v>121</v>
      </c>
      <c r="K411" s="62"/>
      <c r="L411" s="108"/>
      <c r="M411" s="108"/>
      <c r="N411" s="108"/>
      <c r="O411" s="109"/>
    </row>
    <row r="412" s="38" customFormat="1" ht="46" customHeight="1" spans="1:15">
      <c r="A412" s="58" t="s">
        <v>1313</v>
      </c>
      <c r="B412" s="64"/>
      <c r="C412" s="66"/>
      <c r="D412" s="66"/>
      <c r="E412" s="61" t="s">
        <v>116</v>
      </c>
      <c r="F412" s="60"/>
      <c r="G412" s="70" t="s">
        <v>1314</v>
      </c>
      <c r="H412" s="60" t="s">
        <v>1315</v>
      </c>
      <c r="I412" s="70" t="s">
        <v>1316</v>
      </c>
      <c r="J412" s="61" t="s">
        <v>121</v>
      </c>
      <c r="K412" s="62"/>
      <c r="L412" s="108"/>
      <c r="M412" s="108"/>
      <c r="N412" s="108"/>
      <c r="O412" s="109"/>
    </row>
    <row r="413" s="38" customFormat="1" ht="46" customHeight="1" spans="1:15">
      <c r="A413" s="58" t="s">
        <v>1317</v>
      </c>
      <c r="B413" s="64"/>
      <c r="C413" s="66"/>
      <c r="D413" s="66"/>
      <c r="E413" s="61" t="s">
        <v>133</v>
      </c>
      <c r="F413" s="60"/>
      <c r="G413" s="70" t="s">
        <v>1318</v>
      </c>
      <c r="H413" s="60" t="s">
        <v>1258</v>
      </c>
      <c r="I413" s="70" t="s">
        <v>1319</v>
      </c>
      <c r="J413" s="61" t="s">
        <v>121</v>
      </c>
      <c r="K413" s="62"/>
      <c r="L413" s="108"/>
      <c r="M413" s="108"/>
      <c r="N413" s="108"/>
      <c r="O413" s="109"/>
    </row>
    <row r="414" s="38" customFormat="1" ht="46" customHeight="1" spans="1:15">
      <c r="A414" s="58" t="s">
        <v>1320</v>
      </c>
      <c r="B414" s="64"/>
      <c r="C414" s="66"/>
      <c r="D414" s="66"/>
      <c r="E414" s="61" t="s">
        <v>116</v>
      </c>
      <c r="F414" s="60"/>
      <c r="G414" s="70" t="s">
        <v>1321</v>
      </c>
      <c r="H414" s="60" t="s">
        <v>1261</v>
      </c>
      <c r="I414" s="70" t="s">
        <v>1322</v>
      </c>
      <c r="J414" s="61" t="s">
        <v>121</v>
      </c>
      <c r="K414" s="62"/>
      <c r="L414" s="108"/>
      <c r="M414" s="108"/>
      <c r="N414" s="108"/>
      <c r="O414" s="109"/>
    </row>
    <row r="415" s="38" customFormat="1" ht="36" customHeight="1" spans="1:15">
      <c r="A415" s="58"/>
      <c r="B415" s="64"/>
      <c r="C415" s="60" t="s">
        <v>1323</v>
      </c>
      <c r="D415" s="60" t="s">
        <v>1323</v>
      </c>
      <c r="E415" s="61"/>
      <c r="F415" s="60"/>
      <c r="G415" s="60" t="s">
        <v>1324</v>
      </c>
      <c r="H415" s="70" t="s">
        <v>1153</v>
      </c>
      <c r="I415" s="70" t="s">
        <v>1325</v>
      </c>
      <c r="J415" s="61" t="s">
        <v>121</v>
      </c>
      <c r="K415" s="62"/>
      <c r="L415" s="108"/>
      <c r="M415" s="108"/>
      <c r="N415" s="108"/>
      <c r="O415" s="109"/>
    </row>
    <row r="416" s="38" customFormat="1" ht="40" customHeight="1" spans="1:15">
      <c r="A416" s="58"/>
      <c r="B416" s="64"/>
      <c r="C416" s="65"/>
      <c r="D416" s="65"/>
      <c r="E416" s="61"/>
      <c r="F416" s="60"/>
      <c r="G416" s="65"/>
      <c r="H416" s="70" t="s">
        <v>1326</v>
      </c>
      <c r="I416" s="70" t="s">
        <v>1327</v>
      </c>
      <c r="J416" s="61" t="s">
        <v>121</v>
      </c>
      <c r="K416" s="62"/>
      <c r="L416" s="108"/>
      <c r="M416" s="108"/>
      <c r="N416" s="108"/>
      <c r="O416" s="109"/>
    </row>
    <row r="417" s="38" customFormat="1" ht="46" customHeight="1" spans="1:15">
      <c r="A417" s="58"/>
      <c r="B417" s="64"/>
      <c r="C417" s="65"/>
      <c r="D417" s="65"/>
      <c r="E417" s="61"/>
      <c r="F417" s="60"/>
      <c r="G417" s="65"/>
      <c r="H417" s="70" t="s">
        <v>1328</v>
      </c>
      <c r="I417" s="70" t="s">
        <v>1329</v>
      </c>
      <c r="J417" s="61" t="s">
        <v>121</v>
      </c>
      <c r="K417" s="62"/>
      <c r="L417" s="108"/>
      <c r="M417" s="108"/>
      <c r="N417" s="108"/>
      <c r="O417" s="109"/>
    </row>
    <row r="418" s="38" customFormat="1" ht="46" customHeight="1" spans="1:15">
      <c r="A418" s="58" t="s">
        <v>1330</v>
      </c>
      <c r="B418" s="64"/>
      <c r="C418" s="60" t="s">
        <v>1138</v>
      </c>
      <c r="D418" s="60" t="s">
        <v>1331</v>
      </c>
      <c r="E418" s="61" t="s">
        <v>176</v>
      </c>
      <c r="F418" s="60" t="s">
        <v>1332</v>
      </c>
      <c r="G418" s="62" t="s">
        <v>1333</v>
      </c>
      <c r="H418" s="62"/>
      <c r="I418" s="62" t="s">
        <v>1334</v>
      </c>
      <c r="J418" s="61" t="s">
        <v>121</v>
      </c>
      <c r="K418" s="62"/>
      <c r="L418" s="108"/>
      <c r="M418" s="108"/>
      <c r="N418" s="108"/>
      <c r="O418" s="109"/>
    </row>
    <row r="419" s="26" customFormat="1" ht="33" customHeight="1" spans="1:15">
      <c r="A419" s="58" t="s">
        <v>1335</v>
      </c>
      <c r="B419" s="64"/>
      <c r="C419" s="67"/>
      <c r="D419" s="67"/>
      <c r="E419" s="61" t="s">
        <v>176</v>
      </c>
      <c r="F419" s="67"/>
      <c r="G419" s="62" t="s">
        <v>1336</v>
      </c>
      <c r="H419" s="62"/>
      <c r="I419" s="62" t="s">
        <v>1337</v>
      </c>
      <c r="J419" s="61" t="s">
        <v>121</v>
      </c>
      <c r="K419" s="62"/>
      <c r="L419" s="59"/>
      <c r="M419" s="59"/>
      <c r="N419" s="59"/>
    </row>
    <row r="420" s="26" customFormat="1" ht="36" customHeight="1" spans="1:15">
      <c r="A420" s="58" t="s">
        <v>1338</v>
      </c>
      <c r="B420" s="60" t="s">
        <v>1339</v>
      </c>
      <c r="C420" s="61" t="s">
        <v>1340</v>
      </c>
      <c r="D420" s="66" t="s">
        <v>1341</v>
      </c>
      <c r="E420" s="61" t="s">
        <v>176</v>
      </c>
      <c r="F420" s="66" t="s">
        <v>1237</v>
      </c>
      <c r="G420" s="62" t="s">
        <v>1342</v>
      </c>
      <c r="H420" s="62"/>
      <c r="I420" s="62" t="s">
        <v>1343</v>
      </c>
      <c r="J420" s="61"/>
      <c r="K420" s="62" t="s">
        <v>1344</v>
      </c>
      <c r="L420" s="61"/>
      <c r="M420" s="61"/>
      <c r="N420" s="61"/>
    </row>
    <row r="421" s="26" customFormat="1" ht="51" customHeight="1" spans="1:15">
      <c r="A421" s="58" t="s">
        <v>1345</v>
      </c>
      <c r="B421" s="65"/>
      <c r="C421" s="61" t="s">
        <v>1346</v>
      </c>
      <c r="D421" s="66" t="s">
        <v>1346</v>
      </c>
      <c r="E421" s="61" t="s">
        <v>176</v>
      </c>
      <c r="F421" s="66" t="s">
        <v>1237</v>
      </c>
      <c r="G421" s="62" t="s">
        <v>1347</v>
      </c>
      <c r="H421" s="62"/>
      <c r="I421" s="62" t="s">
        <v>1348</v>
      </c>
      <c r="J421" s="61"/>
      <c r="K421" s="62" t="s">
        <v>1349</v>
      </c>
      <c r="L421" s="61"/>
      <c r="M421" s="61"/>
      <c r="N421" s="61"/>
    </row>
    <row r="422" s="26" customFormat="1" ht="39" customHeight="1" spans="1:15">
      <c r="A422" s="58" t="s">
        <v>1350</v>
      </c>
      <c r="B422" s="65"/>
      <c r="C422" s="61" t="s">
        <v>1351</v>
      </c>
      <c r="D422" s="66" t="s">
        <v>1352</v>
      </c>
      <c r="E422" s="61" t="s">
        <v>176</v>
      </c>
      <c r="F422" s="66" t="s">
        <v>1237</v>
      </c>
      <c r="G422" s="62" t="s">
        <v>1353</v>
      </c>
      <c r="H422" s="62"/>
      <c r="I422" s="62"/>
      <c r="J422" s="61" t="s">
        <v>121</v>
      </c>
      <c r="K422" s="62"/>
      <c r="L422" s="61"/>
      <c r="M422" s="61"/>
      <c r="N422" s="61"/>
    </row>
    <row r="423" s="26" customFormat="1" ht="27" customHeight="1" spans="1:15">
      <c r="A423" s="58" t="s">
        <v>1354</v>
      </c>
      <c r="B423" s="65"/>
      <c r="C423" s="61" t="s">
        <v>1355</v>
      </c>
      <c r="D423" s="66" t="s">
        <v>1355</v>
      </c>
      <c r="E423" s="61" t="s">
        <v>116</v>
      </c>
      <c r="F423" s="60" t="s">
        <v>1237</v>
      </c>
      <c r="G423" s="66" t="s">
        <v>1356</v>
      </c>
      <c r="H423" s="62" t="s">
        <v>1357</v>
      </c>
      <c r="I423" s="62" t="s">
        <v>1358</v>
      </c>
      <c r="J423" s="61" t="s">
        <v>1111</v>
      </c>
      <c r="K423" s="62"/>
      <c r="L423" s="61"/>
      <c r="M423" s="61"/>
      <c r="N423" s="61"/>
    </row>
    <row r="424" s="26" customFormat="1" ht="27" customHeight="1" spans="1:15">
      <c r="A424" s="58" t="s">
        <v>1359</v>
      </c>
      <c r="B424" s="65"/>
      <c r="C424" s="61"/>
      <c r="D424" s="66"/>
      <c r="E424" s="61" t="s">
        <v>116</v>
      </c>
      <c r="F424" s="65"/>
      <c r="G424" s="66"/>
      <c r="H424" s="62" t="s">
        <v>1360</v>
      </c>
      <c r="I424" s="62" t="s">
        <v>1358</v>
      </c>
      <c r="J424" s="61" t="s">
        <v>1111</v>
      </c>
      <c r="K424" s="62"/>
      <c r="L424" s="61"/>
      <c r="M424" s="61"/>
      <c r="N424" s="61"/>
    </row>
    <row r="425" s="26" customFormat="1" ht="27" customHeight="1" spans="1:15">
      <c r="A425" s="58" t="s">
        <v>1361</v>
      </c>
      <c r="B425" s="65"/>
      <c r="C425" s="61"/>
      <c r="D425" s="66"/>
      <c r="E425" s="61" t="s">
        <v>116</v>
      </c>
      <c r="F425" s="65"/>
      <c r="G425" s="66"/>
      <c r="H425" s="62" t="s">
        <v>1362</v>
      </c>
      <c r="I425" s="62" t="s">
        <v>1358</v>
      </c>
      <c r="J425" s="61" t="s">
        <v>1111</v>
      </c>
      <c r="K425" s="62"/>
      <c r="L425" s="61"/>
      <c r="M425" s="61"/>
      <c r="N425" s="61"/>
    </row>
    <row r="426" s="26" customFormat="1" ht="27" customHeight="1" spans="1:15">
      <c r="A426" s="58" t="s">
        <v>1363</v>
      </c>
      <c r="B426" s="65"/>
      <c r="C426" s="61"/>
      <c r="D426" s="66"/>
      <c r="E426" s="61" t="s">
        <v>116</v>
      </c>
      <c r="F426" s="65"/>
      <c r="G426" s="66"/>
      <c r="H426" s="62" t="s">
        <v>1364</v>
      </c>
      <c r="I426" s="62" t="s">
        <v>1358</v>
      </c>
      <c r="J426" s="61" t="s">
        <v>121</v>
      </c>
      <c r="K426" s="62"/>
      <c r="L426" s="61"/>
      <c r="M426" s="61"/>
      <c r="N426" s="61"/>
    </row>
    <row r="427" s="26" customFormat="1" ht="27" customHeight="1" spans="1:15">
      <c r="A427" s="58" t="s">
        <v>1365</v>
      </c>
      <c r="B427" s="65"/>
      <c r="C427" s="61"/>
      <c r="D427" s="66"/>
      <c r="E427" s="61" t="s">
        <v>116</v>
      </c>
      <c r="F427" s="67"/>
      <c r="G427" s="66"/>
      <c r="H427" s="62" t="s">
        <v>1366</v>
      </c>
      <c r="I427" s="62" t="s">
        <v>1358</v>
      </c>
      <c r="J427" s="61" t="s">
        <v>121</v>
      </c>
      <c r="K427" s="62"/>
      <c r="L427" s="61"/>
      <c r="M427" s="61"/>
      <c r="N427" s="61"/>
    </row>
    <row r="428" s="26" customFormat="1" ht="32" customHeight="1" spans="1:15">
      <c r="A428" s="58"/>
      <c r="B428" s="65"/>
      <c r="C428" s="64" t="s">
        <v>1367</v>
      </c>
      <c r="D428" s="65"/>
      <c r="E428" s="71" t="s">
        <v>176</v>
      </c>
      <c r="F428" s="67"/>
      <c r="G428" s="65" t="s">
        <v>1368</v>
      </c>
      <c r="H428" s="62"/>
      <c r="I428" s="62" t="s">
        <v>1369</v>
      </c>
      <c r="J428" s="61" t="s">
        <v>121</v>
      </c>
      <c r="K428" s="62"/>
      <c r="L428" s="61"/>
      <c r="M428" s="61"/>
      <c r="N428" s="61"/>
    </row>
    <row r="429" s="39" customFormat="1" ht="37" customHeight="1" spans="1:15">
      <c r="A429" s="58" t="s">
        <v>1370</v>
      </c>
      <c r="B429" s="65"/>
      <c r="C429" s="61" t="s">
        <v>1371</v>
      </c>
      <c r="D429" s="66" t="s">
        <v>1372</v>
      </c>
      <c r="E429" s="61" t="s">
        <v>176</v>
      </c>
      <c r="F429" s="66" t="s">
        <v>1237</v>
      </c>
      <c r="G429" s="62" t="s">
        <v>1373</v>
      </c>
      <c r="H429" s="62"/>
      <c r="I429" s="62" t="s">
        <v>1374</v>
      </c>
      <c r="J429" s="61" t="s">
        <v>121</v>
      </c>
      <c r="K429" s="62"/>
      <c r="L429" s="61"/>
      <c r="M429" s="61"/>
      <c r="N429" s="61"/>
    </row>
    <row r="430" s="39" customFormat="1" ht="31" customHeight="1" spans="1:15">
      <c r="A430" s="58" t="s">
        <v>1375</v>
      </c>
      <c r="B430" s="65"/>
      <c r="C430" s="61" t="s">
        <v>1376</v>
      </c>
      <c r="D430" s="66" t="s">
        <v>1377</v>
      </c>
      <c r="E430" s="61" t="s">
        <v>176</v>
      </c>
      <c r="F430" s="66" t="s">
        <v>1237</v>
      </c>
      <c r="G430" s="62" t="s">
        <v>1378</v>
      </c>
      <c r="H430" s="62"/>
      <c r="I430" s="62" t="s">
        <v>1379</v>
      </c>
      <c r="J430" s="61"/>
      <c r="K430" s="62" t="s">
        <v>373</v>
      </c>
      <c r="L430" s="61"/>
      <c r="M430" s="61"/>
      <c r="N430" s="61"/>
    </row>
    <row r="431" s="39" customFormat="1" ht="30" customHeight="1" spans="1:15">
      <c r="A431" s="58" t="s">
        <v>1380</v>
      </c>
      <c r="B431" s="65"/>
      <c r="C431" s="59" t="s">
        <v>1381</v>
      </c>
      <c r="D431" s="60" t="s">
        <v>1382</v>
      </c>
      <c r="E431" s="61" t="s">
        <v>176</v>
      </c>
      <c r="F431" s="60" t="s">
        <v>1237</v>
      </c>
      <c r="G431" s="60" t="s">
        <v>1383</v>
      </c>
      <c r="H431" s="62" t="s">
        <v>1384</v>
      </c>
      <c r="I431" s="62" t="s">
        <v>1385</v>
      </c>
      <c r="J431" s="61" t="s">
        <v>121</v>
      </c>
      <c r="K431" s="62"/>
      <c r="L431" s="61"/>
      <c r="M431" s="61"/>
      <c r="N431" s="61"/>
    </row>
    <row r="432" s="39" customFormat="1" ht="27" customHeight="1" spans="1:15">
      <c r="A432" s="58" t="s">
        <v>1386</v>
      </c>
      <c r="B432" s="65"/>
      <c r="C432" s="64"/>
      <c r="D432" s="65"/>
      <c r="E432" s="61" t="s">
        <v>116</v>
      </c>
      <c r="F432" s="65"/>
      <c r="G432" s="65"/>
      <c r="H432" s="62" t="s">
        <v>39</v>
      </c>
      <c r="I432" s="62" t="s">
        <v>1387</v>
      </c>
      <c r="J432" s="61" t="s">
        <v>121</v>
      </c>
      <c r="K432" s="62"/>
      <c r="L432" s="61"/>
      <c r="M432" s="61"/>
      <c r="N432" s="61"/>
    </row>
    <row r="433" s="39" customFormat="1" ht="30" customHeight="1" spans="1:14">
      <c r="A433" s="58" t="s">
        <v>1388</v>
      </c>
      <c r="B433" s="65"/>
      <c r="C433" s="71"/>
      <c r="D433" s="67"/>
      <c r="E433" s="61" t="s">
        <v>133</v>
      </c>
      <c r="F433" s="67"/>
      <c r="G433" s="67"/>
      <c r="H433" s="62" t="s">
        <v>41</v>
      </c>
      <c r="I433" s="62" t="s">
        <v>1385</v>
      </c>
      <c r="J433" s="61" t="s">
        <v>121</v>
      </c>
      <c r="K433" s="62"/>
      <c r="L433" s="61"/>
      <c r="M433" s="61"/>
      <c r="N433" s="61"/>
    </row>
    <row r="434" s="39" customFormat="1" ht="31" customHeight="1" spans="1:14">
      <c r="A434" s="58" t="s">
        <v>1389</v>
      </c>
      <c r="B434" s="65"/>
      <c r="C434" s="59" t="s">
        <v>1390</v>
      </c>
      <c r="D434" s="60" t="s">
        <v>1391</v>
      </c>
      <c r="E434" s="61" t="s">
        <v>176</v>
      </c>
      <c r="F434" s="60" t="s">
        <v>1237</v>
      </c>
      <c r="G434" s="60" t="s">
        <v>1392</v>
      </c>
      <c r="H434" s="62" t="s">
        <v>1384</v>
      </c>
      <c r="I434" s="62" t="s">
        <v>1393</v>
      </c>
      <c r="J434" s="61" t="s">
        <v>121</v>
      </c>
      <c r="K434" s="62"/>
      <c r="L434" s="61"/>
      <c r="M434" s="61"/>
      <c r="N434" s="61"/>
    </row>
    <row r="435" s="26" customFormat="1" ht="27" customHeight="1" spans="1:14">
      <c r="A435" s="58" t="s">
        <v>1394</v>
      </c>
      <c r="B435" s="65"/>
      <c r="C435" s="64"/>
      <c r="D435" s="65"/>
      <c r="E435" s="61" t="s">
        <v>116</v>
      </c>
      <c r="F435" s="65"/>
      <c r="G435" s="65"/>
      <c r="H435" s="62" t="s">
        <v>39</v>
      </c>
      <c r="I435" s="62" t="s">
        <v>1393</v>
      </c>
      <c r="J435" s="61" t="s">
        <v>121</v>
      </c>
      <c r="K435" s="62"/>
      <c r="L435" s="61"/>
      <c r="M435" s="61"/>
      <c r="N435" s="61"/>
    </row>
    <row r="436" s="26" customFormat="1" ht="25" customHeight="1" spans="1:14">
      <c r="A436" s="58" t="s">
        <v>1395</v>
      </c>
      <c r="B436" s="65"/>
      <c r="C436" s="71"/>
      <c r="D436" s="67"/>
      <c r="E436" s="61" t="s">
        <v>116</v>
      </c>
      <c r="F436" s="67"/>
      <c r="G436" s="67"/>
      <c r="H436" s="62" t="s">
        <v>41</v>
      </c>
      <c r="I436" s="62" t="s">
        <v>1393</v>
      </c>
      <c r="J436" s="61" t="s">
        <v>121</v>
      </c>
      <c r="K436" s="62"/>
      <c r="L436" s="61"/>
      <c r="M436" s="61"/>
      <c r="N436" s="61"/>
    </row>
    <row r="437" s="39" customFormat="1" ht="34" customHeight="1" spans="1:14">
      <c r="A437" s="58" t="s">
        <v>1396</v>
      </c>
      <c r="B437" s="65"/>
      <c r="C437" s="59" t="s">
        <v>1397</v>
      </c>
      <c r="D437" s="60" t="s">
        <v>1398</v>
      </c>
      <c r="E437" s="61" t="s">
        <v>133</v>
      </c>
      <c r="F437" s="66"/>
      <c r="G437" s="62" t="s">
        <v>1399</v>
      </c>
      <c r="H437" s="62"/>
      <c r="I437" s="62" t="s">
        <v>1400</v>
      </c>
      <c r="J437" s="61" t="s">
        <v>121</v>
      </c>
      <c r="K437" s="62"/>
      <c r="L437" s="61"/>
      <c r="M437" s="61"/>
      <c r="N437" s="61"/>
    </row>
    <row r="438" s="26" customFormat="1" ht="31" customHeight="1" spans="1:14">
      <c r="A438" s="58" t="s">
        <v>1401</v>
      </c>
      <c r="B438" s="65"/>
      <c r="C438" s="71"/>
      <c r="D438" s="67"/>
      <c r="E438" s="61" t="s">
        <v>176</v>
      </c>
      <c r="F438" s="66" t="s">
        <v>1402</v>
      </c>
      <c r="G438" s="62" t="s">
        <v>1403</v>
      </c>
      <c r="H438" s="62"/>
      <c r="I438" s="62" t="s">
        <v>1404</v>
      </c>
      <c r="J438" s="61" t="s">
        <v>121</v>
      </c>
      <c r="K438" s="62"/>
      <c r="L438" s="61"/>
      <c r="M438" s="61"/>
      <c r="N438" s="61"/>
    </row>
    <row r="439" s="26" customFormat="1" ht="32" customHeight="1" spans="1:14">
      <c r="A439" s="58" t="s">
        <v>1405</v>
      </c>
      <c r="B439" s="65"/>
      <c r="C439" s="59" t="s">
        <v>1406</v>
      </c>
      <c r="D439" s="60" t="s">
        <v>1407</v>
      </c>
      <c r="E439" s="61" t="s">
        <v>176</v>
      </c>
      <c r="F439" s="60" t="s">
        <v>973</v>
      </c>
      <c r="G439" s="60" t="s">
        <v>1408</v>
      </c>
      <c r="H439" s="62" t="s">
        <v>1409</v>
      </c>
      <c r="I439" s="62" t="s">
        <v>1410</v>
      </c>
      <c r="J439" s="61"/>
      <c r="K439" s="62" t="s">
        <v>1411</v>
      </c>
      <c r="L439" s="61"/>
      <c r="M439" s="61"/>
      <c r="N439" s="61"/>
    </row>
    <row r="440" s="26" customFormat="1" ht="33" customHeight="1" spans="1:14">
      <c r="A440" s="58" t="s">
        <v>1412</v>
      </c>
      <c r="B440" s="65"/>
      <c r="C440" s="71"/>
      <c r="D440" s="67"/>
      <c r="E440" s="61" t="s">
        <v>176</v>
      </c>
      <c r="F440" s="67"/>
      <c r="G440" s="67"/>
      <c r="H440" s="62" t="s">
        <v>1413</v>
      </c>
      <c r="I440" s="62" t="s">
        <v>1410</v>
      </c>
      <c r="J440" s="61"/>
      <c r="K440" s="62" t="s">
        <v>1411</v>
      </c>
      <c r="L440" s="61"/>
      <c r="M440" s="61"/>
      <c r="N440" s="61"/>
    </row>
    <row r="441" s="26" customFormat="1" ht="32" customHeight="1" spans="1:14">
      <c r="A441" s="58" t="s">
        <v>1414</v>
      </c>
      <c r="B441" s="65"/>
      <c r="C441" s="59" t="s">
        <v>1415</v>
      </c>
      <c r="D441" s="60" t="s">
        <v>1416</v>
      </c>
      <c r="E441" s="61" t="s">
        <v>176</v>
      </c>
      <c r="F441" s="60" t="s">
        <v>1417</v>
      </c>
      <c r="G441" s="60" t="s">
        <v>1408</v>
      </c>
      <c r="H441" s="62" t="s">
        <v>1409</v>
      </c>
      <c r="I441" s="62" t="s">
        <v>1410</v>
      </c>
      <c r="J441" s="61"/>
      <c r="K441" s="62" t="s">
        <v>1411</v>
      </c>
      <c r="L441" s="61"/>
      <c r="M441" s="61"/>
      <c r="N441" s="61"/>
    </row>
    <row r="442" s="26" customFormat="1" ht="33" customHeight="1" spans="1:14">
      <c r="A442" s="58" t="s">
        <v>1418</v>
      </c>
      <c r="B442" s="65"/>
      <c r="C442" s="71"/>
      <c r="D442" s="67"/>
      <c r="E442" s="61" t="s">
        <v>176</v>
      </c>
      <c r="F442" s="67"/>
      <c r="G442" s="67"/>
      <c r="H442" s="62" t="s">
        <v>1413</v>
      </c>
      <c r="I442" s="62" t="s">
        <v>1410</v>
      </c>
      <c r="J442" s="61"/>
      <c r="K442" s="62" t="s">
        <v>1411</v>
      </c>
      <c r="L442" s="61"/>
      <c r="M442" s="61"/>
      <c r="N442" s="61"/>
    </row>
    <row r="443" s="26" customFormat="1" ht="32" customHeight="1" spans="1:14">
      <c r="A443" s="58" t="s">
        <v>1419</v>
      </c>
      <c r="B443" s="65"/>
      <c r="C443" s="59" t="s">
        <v>1420</v>
      </c>
      <c r="D443" s="60" t="s">
        <v>1421</v>
      </c>
      <c r="E443" s="61" t="s">
        <v>176</v>
      </c>
      <c r="F443" s="60" t="s">
        <v>1422</v>
      </c>
      <c r="G443" s="60" t="s">
        <v>1408</v>
      </c>
      <c r="H443" s="62" t="s">
        <v>1409</v>
      </c>
      <c r="I443" s="62" t="s">
        <v>1410</v>
      </c>
      <c r="J443" s="61" t="s">
        <v>121</v>
      </c>
      <c r="K443" s="62"/>
      <c r="L443" s="61"/>
      <c r="M443" s="61"/>
      <c r="N443" s="61"/>
    </row>
    <row r="444" s="26" customFormat="1" ht="33" customHeight="1" spans="1:14">
      <c r="A444" s="58" t="s">
        <v>1423</v>
      </c>
      <c r="B444" s="65"/>
      <c r="C444" s="71"/>
      <c r="D444" s="67"/>
      <c r="E444" s="61" t="s">
        <v>176</v>
      </c>
      <c r="F444" s="67"/>
      <c r="G444" s="67"/>
      <c r="H444" s="62" t="s">
        <v>1413</v>
      </c>
      <c r="I444" s="62" t="s">
        <v>1410</v>
      </c>
      <c r="J444" s="61" t="s">
        <v>121</v>
      </c>
      <c r="K444" s="62"/>
      <c r="L444" s="61"/>
      <c r="M444" s="61"/>
      <c r="N444" s="61"/>
    </row>
    <row r="445" s="26" customFormat="1" ht="31" customHeight="1" spans="1:14">
      <c r="A445" s="58" t="s">
        <v>1424</v>
      </c>
      <c r="B445" s="65"/>
      <c r="C445" s="59" t="s">
        <v>870</v>
      </c>
      <c r="D445" s="60"/>
      <c r="E445" s="61"/>
      <c r="F445" s="60" t="s">
        <v>881</v>
      </c>
      <c r="G445" s="60" t="s">
        <v>1425</v>
      </c>
      <c r="H445" s="70" t="s">
        <v>872</v>
      </c>
      <c r="I445" s="70" t="s">
        <v>1426</v>
      </c>
      <c r="J445" s="61"/>
      <c r="K445" s="62" t="s">
        <v>1427</v>
      </c>
      <c r="L445" s="59"/>
      <c r="M445" s="59"/>
      <c r="N445" s="59"/>
    </row>
    <row r="446" s="26" customFormat="1" ht="38" customHeight="1" spans="1:14">
      <c r="A446" s="58" t="s">
        <v>1428</v>
      </c>
      <c r="B446" s="65"/>
      <c r="C446" s="64"/>
      <c r="D446" s="60"/>
      <c r="E446" s="61"/>
      <c r="F446" s="65"/>
      <c r="G446" s="65"/>
      <c r="H446" s="70" t="s">
        <v>1429</v>
      </c>
      <c r="I446" s="70" t="s">
        <v>1426</v>
      </c>
      <c r="J446" s="61"/>
      <c r="K446" s="62" t="s">
        <v>1430</v>
      </c>
      <c r="L446" s="59"/>
      <c r="M446" s="59"/>
      <c r="N446" s="59"/>
    </row>
    <row r="447" s="26" customFormat="1" ht="38" customHeight="1" spans="1:14">
      <c r="A447" s="58" t="s">
        <v>1431</v>
      </c>
      <c r="B447" s="65"/>
      <c r="C447" s="64"/>
      <c r="D447" s="60"/>
      <c r="E447" s="61"/>
      <c r="F447" s="65"/>
      <c r="G447" s="65"/>
      <c r="H447" s="70" t="s">
        <v>1432</v>
      </c>
      <c r="I447" s="70" t="s">
        <v>1426</v>
      </c>
      <c r="J447" s="61"/>
      <c r="K447" s="62" t="s">
        <v>1430</v>
      </c>
      <c r="L447" s="59"/>
      <c r="M447" s="59"/>
      <c r="N447" s="59"/>
    </row>
    <row r="448" s="26" customFormat="1" ht="33" customHeight="1" spans="1:14">
      <c r="A448" s="58" t="s">
        <v>1433</v>
      </c>
      <c r="B448" s="60" t="s">
        <v>1434</v>
      </c>
      <c r="C448" s="61" t="s">
        <v>1435</v>
      </c>
      <c r="D448" s="66" t="s">
        <v>1436</v>
      </c>
      <c r="E448" s="61" t="s">
        <v>133</v>
      </c>
      <c r="F448" s="66" t="s">
        <v>1237</v>
      </c>
      <c r="G448" s="62" t="s">
        <v>1437</v>
      </c>
      <c r="H448" s="62"/>
      <c r="I448" s="62" t="s">
        <v>1438</v>
      </c>
      <c r="J448" s="61" t="s">
        <v>1111</v>
      </c>
      <c r="K448" s="62"/>
      <c r="L448" s="61"/>
      <c r="M448" s="61"/>
      <c r="N448" s="61"/>
    </row>
    <row r="449" s="26" customFormat="1" ht="33" customHeight="1" spans="1:14">
      <c r="A449" s="58" t="s">
        <v>1439</v>
      </c>
      <c r="B449" s="65"/>
      <c r="C449" s="61" t="s">
        <v>1440</v>
      </c>
      <c r="D449" s="66" t="s">
        <v>294</v>
      </c>
      <c r="E449" s="61" t="s">
        <v>133</v>
      </c>
      <c r="F449" s="66" t="s">
        <v>1237</v>
      </c>
      <c r="G449" s="62" t="s">
        <v>1441</v>
      </c>
      <c r="H449" s="62"/>
      <c r="I449" s="62" t="s">
        <v>1442</v>
      </c>
      <c r="J449" s="61" t="s">
        <v>121</v>
      </c>
      <c r="K449" s="62"/>
      <c r="L449" s="61"/>
      <c r="M449" s="61"/>
      <c r="N449" s="61"/>
    </row>
    <row r="450" s="26" customFormat="1" ht="33" customHeight="1" spans="1:14">
      <c r="A450" s="58" t="s">
        <v>1443</v>
      </c>
      <c r="B450" s="65"/>
      <c r="C450" s="61" t="s">
        <v>1444</v>
      </c>
      <c r="D450" s="66" t="s">
        <v>1445</v>
      </c>
      <c r="E450" s="61" t="s">
        <v>133</v>
      </c>
      <c r="F450" s="66" t="s">
        <v>1237</v>
      </c>
      <c r="G450" s="62" t="s">
        <v>1446</v>
      </c>
      <c r="H450" s="62"/>
      <c r="I450" s="62" t="s">
        <v>1447</v>
      </c>
      <c r="J450" s="61" t="s">
        <v>121</v>
      </c>
      <c r="K450" s="62"/>
      <c r="L450" s="61"/>
      <c r="M450" s="61"/>
      <c r="N450" s="61"/>
    </row>
    <row r="451" s="39" customFormat="1" ht="30" customHeight="1" spans="1:14">
      <c r="A451" s="58" t="s">
        <v>1448</v>
      </c>
      <c r="B451" s="65"/>
      <c r="C451" s="59" t="s">
        <v>1449</v>
      </c>
      <c r="D451" s="60" t="s">
        <v>1450</v>
      </c>
      <c r="E451" s="61" t="s">
        <v>176</v>
      </c>
      <c r="F451" s="60" t="s">
        <v>1237</v>
      </c>
      <c r="G451" s="60" t="s">
        <v>1451</v>
      </c>
      <c r="H451" s="62" t="s">
        <v>1384</v>
      </c>
      <c r="I451" s="62" t="s">
        <v>1452</v>
      </c>
      <c r="J451" s="61"/>
      <c r="K451" s="62" t="s">
        <v>1453</v>
      </c>
      <c r="L451" s="61"/>
      <c r="M451" s="61"/>
      <c r="N451" s="61"/>
    </row>
    <row r="452" s="39" customFormat="1" ht="27" customHeight="1" spans="1:14">
      <c r="A452" s="58" t="s">
        <v>1454</v>
      </c>
      <c r="B452" s="65"/>
      <c r="C452" s="64"/>
      <c r="D452" s="65"/>
      <c r="E452" s="61" t="s">
        <v>116</v>
      </c>
      <c r="F452" s="65"/>
      <c r="G452" s="65"/>
      <c r="H452" s="62" t="s">
        <v>39</v>
      </c>
      <c r="I452" s="62" t="s">
        <v>1452</v>
      </c>
      <c r="J452" s="61"/>
      <c r="K452" s="62" t="s">
        <v>1453</v>
      </c>
      <c r="L452" s="61"/>
      <c r="M452" s="61"/>
      <c r="N452" s="61"/>
    </row>
    <row r="453" s="39" customFormat="1" ht="30" customHeight="1" spans="1:14">
      <c r="A453" s="58" t="s">
        <v>1455</v>
      </c>
      <c r="B453" s="65"/>
      <c r="C453" s="71"/>
      <c r="D453" s="67"/>
      <c r="E453" s="61" t="s">
        <v>133</v>
      </c>
      <c r="F453" s="67"/>
      <c r="G453" s="67"/>
      <c r="H453" s="62" t="s">
        <v>41</v>
      </c>
      <c r="I453" s="62" t="s">
        <v>1452</v>
      </c>
      <c r="J453" s="61"/>
      <c r="K453" s="62" t="s">
        <v>1453</v>
      </c>
      <c r="L453" s="61"/>
      <c r="M453" s="61"/>
      <c r="N453" s="61"/>
    </row>
    <row r="454" s="39" customFormat="1" ht="31" customHeight="1" spans="1:14">
      <c r="A454" s="58" t="s">
        <v>1456</v>
      </c>
      <c r="B454" s="65"/>
      <c r="C454" s="59" t="s">
        <v>1457</v>
      </c>
      <c r="D454" s="60" t="s">
        <v>1458</v>
      </c>
      <c r="E454" s="61" t="s">
        <v>176</v>
      </c>
      <c r="F454" s="60" t="s">
        <v>1237</v>
      </c>
      <c r="G454" s="60" t="s">
        <v>1459</v>
      </c>
      <c r="H454" s="62" t="s">
        <v>1384</v>
      </c>
      <c r="I454" s="62" t="s">
        <v>1452</v>
      </c>
      <c r="J454" s="61"/>
      <c r="K454" s="62" t="s">
        <v>1453</v>
      </c>
      <c r="L454" s="61"/>
      <c r="M454" s="61"/>
      <c r="N454" s="61"/>
    </row>
    <row r="455" s="26" customFormat="1" ht="29" customHeight="1" spans="1:14">
      <c r="A455" s="58" t="s">
        <v>1460</v>
      </c>
      <c r="B455" s="65"/>
      <c r="C455" s="64"/>
      <c r="D455" s="65"/>
      <c r="E455" s="61" t="s">
        <v>116</v>
      </c>
      <c r="F455" s="65"/>
      <c r="G455" s="65"/>
      <c r="H455" s="62" t="s">
        <v>39</v>
      </c>
      <c r="I455" s="62" t="s">
        <v>1452</v>
      </c>
      <c r="J455" s="61"/>
      <c r="K455" s="62" t="s">
        <v>1453</v>
      </c>
      <c r="L455" s="61"/>
      <c r="M455" s="61"/>
      <c r="N455" s="61"/>
    </row>
    <row r="456" s="26" customFormat="1" ht="31" customHeight="1" spans="1:14">
      <c r="A456" s="58" t="s">
        <v>1461</v>
      </c>
      <c r="B456" s="65"/>
      <c r="C456" s="71"/>
      <c r="D456" s="67"/>
      <c r="E456" s="61" t="s">
        <v>116</v>
      </c>
      <c r="F456" s="67"/>
      <c r="G456" s="67"/>
      <c r="H456" s="62" t="s">
        <v>41</v>
      </c>
      <c r="I456" s="62" t="s">
        <v>1452</v>
      </c>
      <c r="J456" s="61"/>
      <c r="K456" s="62" t="s">
        <v>1453</v>
      </c>
      <c r="L456" s="61"/>
      <c r="M456" s="61"/>
      <c r="N456" s="61"/>
    </row>
    <row r="457" s="39" customFormat="1" ht="37" customHeight="1" spans="1:14">
      <c r="A457" s="58" t="s">
        <v>1462</v>
      </c>
      <c r="B457" s="65"/>
      <c r="C457" s="61" t="s">
        <v>1463</v>
      </c>
      <c r="D457" s="66" t="s">
        <v>1464</v>
      </c>
      <c r="E457" s="61" t="s">
        <v>133</v>
      </c>
      <c r="F457" s="66" t="s">
        <v>1237</v>
      </c>
      <c r="G457" s="62" t="s">
        <v>1465</v>
      </c>
      <c r="H457" s="62"/>
      <c r="I457" s="62" t="s">
        <v>1447</v>
      </c>
      <c r="J457" s="61"/>
      <c r="K457" s="62" t="s">
        <v>1453</v>
      </c>
      <c r="L457" s="61"/>
      <c r="M457" s="61"/>
      <c r="N457" s="61"/>
    </row>
    <row r="458" s="39" customFormat="1" ht="31" customHeight="1" spans="1:14">
      <c r="A458" s="58" t="s">
        <v>1466</v>
      </c>
      <c r="B458" s="65"/>
      <c r="C458" s="61" t="s">
        <v>1467</v>
      </c>
      <c r="D458" s="66" t="s">
        <v>1468</v>
      </c>
      <c r="E458" s="61" t="s">
        <v>133</v>
      </c>
      <c r="F458" s="66" t="s">
        <v>1237</v>
      </c>
      <c r="G458" s="62" t="s">
        <v>1469</v>
      </c>
      <c r="H458" s="62"/>
      <c r="I458" s="62" t="s">
        <v>1470</v>
      </c>
      <c r="J458" s="61"/>
      <c r="K458" s="62" t="s">
        <v>1471</v>
      </c>
      <c r="L458" s="61"/>
      <c r="M458" s="61"/>
      <c r="N458" s="61"/>
    </row>
    <row r="459" s="26" customFormat="1" ht="27" customHeight="1" spans="1:14">
      <c r="A459" s="58" t="s">
        <v>1472</v>
      </c>
      <c r="B459" s="65"/>
      <c r="C459" s="61" t="s">
        <v>1473</v>
      </c>
      <c r="D459" s="66" t="s">
        <v>1474</v>
      </c>
      <c r="E459" s="61" t="s">
        <v>133</v>
      </c>
      <c r="F459" s="66" t="s">
        <v>1402</v>
      </c>
      <c r="G459" s="62" t="s">
        <v>1475</v>
      </c>
      <c r="H459" s="62"/>
      <c r="I459" s="62" t="s">
        <v>1476</v>
      </c>
      <c r="J459" s="61" t="s">
        <v>121</v>
      </c>
      <c r="K459" s="62"/>
      <c r="L459" s="61"/>
      <c r="M459" s="61"/>
      <c r="N459" s="61"/>
    </row>
    <row r="460" s="26" customFormat="1" ht="27" customHeight="1" spans="1:14">
      <c r="A460" s="58" t="s">
        <v>1477</v>
      </c>
      <c r="B460" s="65"/>
      <c r="C460" s="59" t="s">
        <v>1478</v>
      </c>
      <c r="D460" s="60" t="s">
        <v>1478</v>
      </c>
      <c r="E460" s="61" t="s">
        <v>116</v>
      </c>
      <c r="F460" s="60" t="s">
        <v>1237</v>
      </c>
      <c r="G460" s="66" t="s">
        <v>1479</v>
      </c>
      <c r="H460" s="62" t="s">
        <v>1357</v>
      </c>
      <c r="I460" s="62" t="s">
        <v>1480</v>
      </c>
      <c r="J460" s="61" t="s">
        <v>1111</v>
      </c>
      <c r="K460" s="62"/>
      <c r="L460" s="61"/>
      <c r="M460" s="61"/>
      <c r="N460" s="61"/>
    </row>
    <row r="461" s="26" customFormat="1" ht="27" customHeight="1" spans="1:14">
      <c r="A461" s="58" t="s">
        <v>1481</v>
      </c>
      <c r="B461" s="65"/>
      <c r="C461" s="64"/>
      <c r="D461" s="65"/>
      <c r="E461" s="61" t="s">
        <v>116</v>
      </c>
      <c r="F461" s="65"/>
      <c r="G461" s="66"/>
      <c r="H461" s="62" t="s">
        <v>1360</v>
      </c>
      <c r="I461" s="62" t="s">
        <v>1480</v>
      </c>
      <c r="J461" s="61" t="s">
        <v>1111</v>
      </c>
      <c r="K461" s="62"/>
      <c r="L461" s="61"/>
      <c r="M461" s="61"/>
      <c r="N461" s="61"/>
    </row>
    <row r="462" s="26" customFormat="1" ht="27" customHeight="1" spans="1:14">
      <c r="A462" s="58" t="s">
        <v>1482</v>
      </c>
      <c r="B462" s="65"/>
      <c r="C462" s="64"/>
      <c r="D462" s="65"/>
      <c r="E462" s="61" t="s">
        <v>116</v>
      </c>
      <c r="F462" s="65"/>
      <c r="G462" s="66"/>
      <c r="H462" s="62" t="s">
        <v>1362</v>
      </c>
      <c r="I462" s="62" t="s">
        <v>1480</v>
      </c>
      <c r="J462" s="61" t="s">
        <v>1111</v>
      </c>
      <c r="K462" s="62"/>
      <c r="L462" s="61"/>
      <c r="M462" s="61"/>
      <c r="N462" s="61"/>
    </row>
    <row r="463" s="26" customFormat="1" ht="27" customHeight="1" spans="1:14">
      <c r="A463" s="58" t="s">
        <v>1483</v>
      </c>
      <c r="B463" s="65"/>
      <c r="C463" s="64"/>
      <c r="D463" s="65"/>
      <c r="E463" s="61" t="s">
        <v>116</v>
      </c>
      <c r="F463" s="65"/>
      <c r="G463" s="66"/>
      <c r="H463" s="62" t="s">
        <v>1364</v>
      </c>
      <c r="I463" s="62" t="s">
        <v>1480</v>
      </c>
      <c r="J463" s="61" t="s">
        <v>121</v>
      </c>
      <c r="K463" s="62"/>
      <c r="L463" s="61"/>
      <c r="M463" s="61"/>
      <c r="N463" s="61"/>
    </row>
    <row r="464" s="26" customFormat="1" ht="27" customHeight="1" spans="1:14">
      <c r="A464" s="58" t="s">
        <v>1484</v>
      </c>
      <c r="B464" s="65"/>
      <c r="C464" s="64"/>
      <c r="D464" s="65"/>
      <c r="E464" s="61" t="s">
        <v>116</v>
      </c>
      <c r="F464" s="67"/>
      <c r="G464" s="66"/>
      <c r="H464" s="62" t="s">
        <v>1366</v>
      </c>
      <c r="I464" s="62" t="s">
        <v>1480</v>
      </c>
      <c r="J464" s="61" t="s">
        <v>121</v>
      </c>
      <c r="K464" s="62"/>
      <c r="L464" s="61"/>
      <c r="M464" s="61"/>
      <c r="N464" s="61"/>
    </row>
    <row r="465" s="26" customFormat="1" ht="36" customHeight="1" spans="1:14">
      <c r="A465" s="58"/>
      <c r="B465" s="65"/>
      <c r="C465" s="61" t="s">
        <v>1485</v>
      </c>
      <c r="D465" s="66"/>
      <c r="E465" s="71" t="s">
        <v>176</v>
      </c>
      <c r="F465" s="67"/>
      <c r="G465" s="65" t="s">
        <v>1486</v>
      </c>
      <c r="H465" s="62"/>
      <c r="I465" s="62" t="s">
        <v>1452</v>
      </c>
      <c r="J465" s="61" t="s">
        <v>121</v>
      </c>
      <c r="K465" s="62"/>
      <c r="L465" s="61"/>
      <c r="M465" s="61"/>
      <c r="N465" s="61"/>
    </row>
    <row r="466" s="26" customFormat="1" ht="27" customHeight="1" spans="1:14">
      <c r="A466" s="58" t="s">
        <v>1487</v>
      </c>
      <c r="B466" s="65"/>
      <c r="C466" s="59" t="s">
        <v>1488</v>
      </c>
      <c r="D466" s="60" t="s">
        <v>1488</v>
      </c>
      <c r="E466" s="61" t="s">
        <v>176</v>
      </c>
      <c r="F466" s="66" t="s">
        <v>1237</v>
      </c>
      <c r="G466" s="60" t="s">
        <v>1489</v>
      </c>
      <c r="H466" s="62" t="s">
        <v>1490</v>
      </c>
      <c r="I466" s="62" t="s">
        <v>1452</v>
      </c>
      <c r="J466" s="61" t="s">
        <v>121</v>
      </c>
      <c r="K466" s="62"/>
      <c r="L466" s="61"/>
      <c r="M466" s="61"/>
      <c r="N466" s="61"/>
    </row>
    <row r="467" s="26" customFormat="1" ht="27" customHeight="1" spans="1:14">
      <c r="A467" s="58" t="s">
        <v>1491</v>
      </c>
      <c r="B467" s="65"/>
      <c r="C467" s="64"/>
      <c r="D467" s="65"/>
      <c r="E467" s="61" t="s">
        <v>176</v>
      </c>
      <c r="F467" s="66" t="s">
        <v>1237</v>
      </c>
      <c r="G467" s="65"/>
      <c r="H467" s="62" t="s">
        <v>1492</v>
      </c>
      <c r="I467" s="62" t="s">
        <v>1476</v>
      </c>
      <c r="J467" s="61" t="s">
        <v>121</v>
      </c>
      <c r="K467" s="62"/>
      <c r="L467" s="61"/>
      <c r="M467" s="61"/>
      <c r="N467" s="61"/>
    </row>
    <row r="468" s="26" customFormat="1" ht="27" customHeight="1" spans="1:14">
      <c r="A468" s="58" t="s">
        <v>1493</v>
      </c>
      <c r="B468" s="65"/>
      <c r="C468" s="59" t="s">
        <v>1494</v>
      </c>
      <c r="D468" s="60" t="s">
        <v>1494</v>
      </c>
      <c r="E468" s="61" t="s">
        <v>176</v>
      </c>
      <c r="F468" s="66" t="s">
        <v>1237</v>
      </c>
      <c r="G468" s="60" t="s">
        <v>1495</v>
      </c>
      <c r="H468" s="62" t="s">
        <v>1496</v>
      </c>
      <c r="I468" s="62" t="s">
        <v>1470</v>
      </c>
      <c r="J468" s="61"/>
      <c r="K468" s="62">
        <v>230</v>
      </c>
      <c r="L468" s="61"/>
      <c r="M468" s="61"/>
      <c r="N468" s="61"/>
    </row>
    <row r="469" s="26" customFormat="1" ht="27" customHeight="1" spans="1:14">
      <c r="A469" s="58" t="s">
        <v>1497</v>
      </c>
      <c r="B469" s="65"/>
      <c r="C469" s="71"/>
      <c r="D469" s="67"/>
      <c r="E469" s="61" t="s">
        <v>176</v>
      </c>
      <c r="F469" s="66" t="s">
        <v>1237</v>
      </c>
      <c r="G469" s="78"/>
      <c r="H469" s="62" t="s">
        <v>1413</v>
      </c>
      <c r="I469" s="62" t="s">
        <v>1470</v>
      </c>
      <c r="J469" s="61"/>
      <c r="K469" s="62">
        <v>230</v>
      </c>
      <c r="L469" s="61"/>
      <c r="M469" s="61"/>
      <c r="N469" s="61"/>
    </row>
    <row r="470" s="26" customFormat="1" ht="28" customHeight="1" spans="1:14">
      <c r="A470" s="58" t="s">
        <v>1498</v>
      </c>
      <c r="B470" s="65"/>
      <c r="C470" s="64" t="s">
        <v>1499</v>
      </c>
      <c r="D470" s="65" t="s">
        <v>1499</v>
      </c>
      <c r="E470" s="61" t="s">
        <v>176</v>
      </c>
      <c r="F470" s="66" t="s">
        <v>1237</v>
      </c>
      <c r="G470" s="65" t="s">
        <v>1500</v>
      </c>
      <c r="H470" s="62" t="s">
        <v>1501</v>
      </c>
      <c r="I470" s="62" t="s">
        <v>1502</v>
      </c>
      <c r="J470" s="61" t="s">
        <v>1111</v>
      </c>
      <c r="K470" s="62"/>
      <c r="L470" s="61"/>
      <c r="M470" s="61"/>
      <c r="N470" s="61"/>
    </row>
    <row r="471" s="26" customFormat="1" ht="30" customHeight="1" spans="1:14">
      <c r="A471" s="58" t="s">
        <v>1503</v>
      </c>
      <c r="B471" s="65"/>
      <c r="C471" s="71"/>
      <c r="D471" s="67"/>
      <c r="E471" s="61" t="s">
        <v>133</v>
      </c>
      <c r="F471" s="66" t="s">
        <v>1237</v>
      </c>
      <c r="G471" s="78"/>
      <c r="H471" s="62" t="s">
        <v>1504</v>
      </c>
      <c r="I471" s="62" t="s">
        <v>1502</v>
      </c>
      <c r="J471" s="61" t="s">
        <v>1111</v>
      </c>
      <c r="K471" s="62"/>
      <c r="L471" s="61"/>
      <c r="M471" s="61"/>
      <c r="N471" s="61"/>
    </row>
    <row r="472" s="26" customFormat="1" ht="31" customHeight="1" spans="1:14">
      <c r="A472" s="58" t="s">
        <v>1505</v>
      </c>
      <c r="B472" s="65"/>
      <c r="C472" s="59" t="s">
        <v>1506</v>
      </c>
      <c r="D472" s="60"/>
      <c r="E472" s="61"/>
      <c r="F472" s="60" t="s">
        <v>881</v>
      </c>
      <c r="G472" s="60" t="s">
        <v>1507</v>
      </c>
      <c r="H472" s="70" t="s">
        <v>872</v>
      </c>
      <c r="I472" s="70" t="s">
        <v>1476</v>
      </c>
      <c r="J472" s="61" t="s">
        <v>121</v>
      </c>
      <c r="K472" s="69"/>
      <c r="L472" s="59"/>
      <c r="M472" s="59"/>
      <c r="N472" s="59"/>
    </row>
    <row r="473" s="26" customFormat="1" ht="38" customHeight="1" spans="1:14">
      <c r="A473" s="58" t="s">
        <v>1508</v>
      </c>
      <c r="B473" s="65"/>
      <c r="C473" s="64"/>
      <c r="D473" s="60"/>
      <c r="E473" s="61"/>
      <c r="F473" s="65"/>
      <c r="G473" s="65"/>
      <c r="H473" s="70" t="s">
        <v>1429</v>
      </c>
      <c r="I473" s="70" t="s">
        <v>1476</v>
      </c>
      <c r="J473" s="61" t="s">
        <v>121</v>
      </c>
      <c r="K473" s="69"/>
      <c r="L473" s="59"/>
      <c r="M473" s="59"/>
      <c r="N473" s="59"/>
    </row>
    <row r="474" s="26" customFormat="1" ht="38" customHeight="1" spans="1:14">
      <c r="A474" s="58" t="s">
        <v>1509</v>
      </c>
      <c r="B474" s="65"/>
      <c r="C474" s="64"/>
      <c r="D474" s="60"/>
      <c r="E474" s="61"/>
      <c r="F474" s="65"/>
      <c r="G474" s="65"/>
      <c r="H474" s="70" t="s">
        <v>1432</v>
      </c>
      <c r="I474" s="70" t="s">
        <v>1476</v>
      </c>
      <c r="J474" s="61" t="s">
        <v>121</v>
      </c>
      <c r="K474" s="69"/>
      <c r="L474" s="59"/>
      <c r="M474" s="59"/>
      <c r="N474" s="59"/>
    </row>
    <row r="475" s="26" customFormat="1" ht="48" customHeight="1" spans="1:14">
      <c r="A475" s="58" t="s">
        <v>1510</v>
      </c>
      <c r="B475" s="61" t="s">
        <v>65</v>
      </c>
      <c r="C475" s="61" t="s">
        <v>1511</v>
      </c>
      <c r="D475" s="66" t="s">
        <v>1512</v>
      </c>
      <c r="E475" s="61" t="s">
        <v>176</v>
      </c>
      <c r="F475" s="66" t="s">
        <v>1237</v>
      </c>
      <c r="G475" s="62" t="s">
        <v>1513</v>
      </c>
      <c r="H475" s="62"/>
      <c r="I475" s="62" t="s">
        <v>1514</v>
      </c>
      <c r="J475" s="61" t="s">
        <v>121</v>
      </c>
      <c r="K475" s="62"/>
      <c r="L475" s="61"/>
      <c r="M475" s="61"/>
      <c r="N475" s="61"/>
    </row>
    <row r="476" s="26" customFormat="1" ht="42" customHeight="1" spans="1:14">
      <c r="A476" s="58"/>
      <c r="B476" s="61"/>
      <c r="C476" s="61" t="s">
        <v>1515</v>
      </c>
      <c r="D476" s="66" t="s">
        <v>1516</v>
      </c>
      <c r="E476" s="61" t="s">
        <v>176</v>
      </c>
      <c r="F476" s="66"/>
      <c r="G476" s="62" t="s">
        <v>1517</v>
      </c>
      <c r="H476" s="62"/>
      <c r="I476" s="62" t="s">
        <v>1518</v>
      </c>
      <c r="J476" s="61" t="s">
        <v>121</v>
      </c>
      <c r="K476" s="62"/>
      <c r="L476" s="61"/>
      <c r="M476" s="61"/>
      <c r="N476" s="61"/>
    </row>
    <row r="477" s="26" customFormat="1" ht="59" customHeight="1" spans="1:14">
      <c r="A477" s="58" t="s">
        <v>1519</v>
      </c>
      <c r="B477" s="61"/>
      <c r="C477" s="61" t="s">
        <v>1520</v>
      </c>
      <c r="D477" s="66" t="s">
        <v>1521</v>
      </c>
      <c r="E477" s="61" t="s">
        <v>176</v>
      </c>
      <c r="F477" s="66" t="s">
        <v>1237</v>
      </c>
      <c r="G477" s="62" t="s">
        <v>1522</v>
      </c>
      <c r="H477" s="62"/>
      <c r="I477" s="62" t="s">
        <v>1523</v>
      </c>
      <c r="J477" s="61" t="s">
        <v>121</v>
      </c>
      <c r="K477" s="62"/>
      <c r="L477" s="61"/>
      <c r="M477" s="61"/>
      <c r="N477" s="61"/>
    </row>
    <row r="478" s="26" customFormat="1" ht="45" customHeight="1" spans="1:14">
      <c r="A478" s="58" t="s">
        <v>1524</v>
      </c>
      <c r="B478" s="61"/>
      <c r="C478" s="61" t="s">
        <v>1525</v>
      </c>
      <c r="D478" s="66" t="s">
        <v>1526</v>
      </c>
      <c r="E478" s="61" t="s">
        <v>176</v>
      </c>
      <c r="F478" s="66" t="s">
        <v>1237</v>
      </c>
      <c r="G478" s="62" t="s">
        <v>1527</v>
      </c>
      <c r="H478" s="62"/>
      <c r="I478" s="62" t="s">
        <v>1528</v>
      </c>
      <c r="J478" s="61" t="s">
        <v>121</v>
      </c>
      <c r="K478" s="62"/>
      <c r="L478" s="61"/>
      <c r="M478" s="61"/>
      <c r="N478" s="61"/>
    </row>
    <row r="479" s="26" customFormat="1" ht="37" customHeight="1" spans="1:14">
      <c r="A479" s="58" t="s">
        <v>1529</v>
      </c>
      <c r="B479" s="61"/>
      <c r="C479" s="61" t="s">
        <v>1530</v>
      </c>
      <c r="D479" s="66" t="s">
        <v>1531</v>
      </c>
      <c r="E479" s="61" t="s">
        <v>176</v>
      </c>
      <c r="F479" s="66" t="s">
        <v>1237</v>
      </c>
      <c r="G479" s="62" t="s">
        <v>1532</v>
      </c>
      <c r="H479" s="62"/>
      <c r="I479" s="62" t="s">
        <v>1533</v>
      </c>
      <c r="J479" s="61" t="s">
        <v>121</v>
      </c>
      <c r="K479" s="62"/>
      <c r="L479" s="61"/>
      <c r="M479" s="61"/>
      <c r="N479" s="61"/>
    </row>
    <row r="480" s="26" customFormat="1" ht="37" customHeight="1" spans="1:14">
      <c r="A480" s="58" t="s">
        <v>1534</v>
      </c>
      <c r="B480" s="61"/>
      <c r="C480" s="61" t="s">
        <v>1535</v>
      </c>
      <c r="D480" s="66" t="s">
        <v>1536</v>
      </c>
      <c r="E480" s="61" t="s">
        <v>176</v>
      </c>
      <c r="F480" s="66" t="s">
        <v>1237</v>
      </c>
      <c r="G480" s="110" t="s">
        <v>1537</v>
      </c>
      <c r="H480" s="110"/>
      <c r="I480" s="62" t="s">
        <v>1538</v>
      </c>
      <c r="J480" s="111" t="s">
        <v>121</v>
      </c>
      <c r="K480" s="62"/>
      <c r="L480" s="61"/>
      <c r="M480" s="61"/>
      <c r="N480" s="61"/>
    </row>
    <row r="481" s="26" customFormat="1" ht="29" customHeight="1" spans="1:14">
      <c r="A481" s="58" t="s">
        <v>1539</v>
      </c>
      <c r="B481" s="61"/>
      <c r="C481" s="61" t="s">
        <v>1540</v>
      </c>
      <c r="D481" s="66" t="s">
        <v>1541</v>
      </c>
      <c r="E481" s="61" t="s">
        <v>176</v>
      </c>
      <c r="F481" s="66" t="s">
        <v>1237</v>
      </c>
      <c r="G481" s="110" t="s">
        <v>1542</v>
      </c>
      <c r="H481" s="110"/>
      <c r="I481" s="62" t="s">
        <v>1543</v>
      </c>
      <c r="J481" s="61" t="s">
        <v>121</v>
      </c>
      <c r="K481" s="62"/>
      <c r="L481" s="61"/>
      <c r="M481" s="61"/>
      <c r="N481" s="61"/>
    </row>
    <row r="482" s="26" customFormat="1" ht="27" customHeight="1" spans="1:14">
      <c r="A482" s="58" t="s">
        <v>1544</v>
      </c>
      <c r="B482" s="61"/>
      <c r="C482" s="59" t="s">
        <v>1545</v>
      </c>
      <c r="D482" s="66" t="s">
        <v>1546</v>
      </c>
      <c r="E482" s="61" t="s">
        <v>176</v>
      </c>
      <c r="F482" s="66"/>
      <c r="G482" s="112"/>
      <c r="H482" s="110" t="s">
        <v>1547</v>
      </c>
      <c r="I482" s="62" t="s">
        <v>1533</v>
      </c>
      <c r="J482" s="61" t="s">
        <v>121</v>
      </c>
      <c r="K482" s="62"/>
      <c r="L482" s="61"/>
      <c r="M482" s="61"/>
      <c r="N482" s="61"/>
    </row>
    <row r="483" s="26" customFormat="1" ht="36" customHeight="1" spans="1:14">
      <c r="A483" s="58" t="s">
        <v>1548</v>
      </c>
      <c r="B483" s="61"/>
      <c r="C483" s="64"/>
      <c r="D483" s="66" t="s">
        <v>1549</v>
      </c>
      <c r="E483" s="61" t="s">
        <v>176</v>
      </c>
      <c r="F483" s="66" t="s">
        <v>1550</v>
      </c>
      <c r="G483" s="60" t="s">
        <v>1551</v>
      </c>
      <c r="H483" s="110" t="s">
        <v>294</v>
      </c>
      <c r="I483" s="62" t="s">
        <v>301</v>
      </c>
      <c r="J483" s="61" t="s">
        <v>121</v>
      </c>
      <c r="K483" s="62"/>
      <c r="L483" s="61"/>
      <c r="M483" s="61"/>
      <c r="N483" s="61"/>
    </row>
    <row r="484" s="26" customFormat="1" ht="30" customHeight="1" spans="1:14">
      <c r="A484" s="58" t="s">
        <v>1552</v>
      </c>
      <c r="B484" s="61"/>
      <c r="C484" s="64"/>
      <c r="D484" s="66" t="s">
        <v>1553</v>
      </c>
      <c r="E484" s="61" t="s">
        <v>176</v>
      </c>
      <c r="F484" s="66" t="s">
        <v>1550</v>
      </c>
      <c r="G484" s="65"/>
      <c r="H484" s="110" t="s">
        <v>1554</v>
      </c>
      <c r="I484" s="62" t="s">
        <v>1533</v>
      </c>
      <c r="J484" s="61" t="s">
        <v>121</v>
      </c>
      <c r="K484" s="62"/>
      <c r="L484" s="61"/>
      <c r="M484" s="61"/>
      <c r="N484" s="61"/>
    </row>
    <row r="485" s="26" customFormat="1" ht="81" customHeight="1" spans="1:14">
      <c r="A485" s="58" t="s">
        <v>1555</v>
      </c>
      <c r="B485" s="61"/>
      <c r="C485" s="64"/>
      <c r="D485" s="66" t="s">
        <v>1556</v>
      </c>
      <c r="E485" s="61" t="s">
        <v>176</v>
      </c>
      <c r="F485" s="66" t="s">
        <v>1550</v>
      </c>
      <c r="G485" s="65"/>
      <c r="H485" s="110" t="s">
        <v>517</v>
      </c>
      <c r="I485" s="62" t="s">
        <v>1557</v>
      </c>
      <c r="J485" s="61" t="s">
        <v>121</v>
      </c>
      <c r="K485" s="62"/>
      <c r="L485" s="61"/>
      <c r="M485" s="61"/>
      <c r="N485" s="61"/>
    </row>
    <row r="486" s="26" customFormat="1" ht="33" customHeight="1" spans="1:14">
      <c r="A486" s="58" t="s">
        <v>1558</v>
      </c>
      <c r="B486" s="61"/>
      <c r="C486" s="64"/>
      <c r="D486" s="66" t="s">
        <v>1559</v>
      </c>
      <c r="E486" s="61" t="s">
        <v>176</v>
      </c>
      <c r="F486" s="66" t="s">
        <v>1550</v>
      </c>
      <c r="G486" s="65"/>
      <c r="H486" s="110" t="s">
        <v>1409</v>
      </c>
      <c r="I486" s="62" t="s">
        <v>1560</v>
      </c>
      <c r="J486" s="61" t="s">
        <v>121</v>
      </c>
      <c r="K486" s="62"/>
      <c r="L486" s="61"/>
      <c r="M486" s="61"/>
      <c r="N486" s="61"/>
    </row>
    <row r="487" s="26" customFormat="1" ht="69" customHeight="1" spans="1:14">
      <c r="A487" s="58" t="s">
        <v>1561</v>
      </c>
      <c r="B487" s="61"/>
      <c r="C487" s="64"/>
      <c r="D487" s="66" t="s">
        <v>1562</v>
      </c>
      <c r="E487" s="61" t="s">
        <v>176</v>
      </c>
      <c r="F487" s="66" t="s">
        <v>1550</v>
      </c>
      <c r="G487" s="65"/>
      <c r="H487" s="110" t="s">
        <v>979</v>
      </c>
      <c r="I487" s="62" t="s">
        <v>704</v>
      </c>
      <c r="J487" s="61" t="s">
        <v>121</v>
      </c>
      <c r="K487" s="62"/>
      <c r="L487" s="61"/>
      <c r="M487" s="61"/>
      <c r="N487" s="61"/>
    </row>
    <row r="488" s="26" customFormat="1" ht="27" customHeight="1" spans="1:14">
      <c r="A488" s="58" t="s">
        <v>1563</v>
      </c>
      <c r="B488" s="61"/>
      <c r="C488" s="59" t="s">
        <v>1564</v>
      </c>
      <c r="D488" s="66" t="s">
        <v>1565</v>
      </c>
      <c r="E488" s="61" t="s">
        <v>176</v>
      </c>
      <c r="F488" s="66"/>
      <c r="G488" s="112"/>
      <c r="H488" s="110" t="s">
        <v>1566</v>
      </c>
      <c r="I488" s="62" t="s">
        <v>1533</v>
      </c>
      <c r="J488" s="61" t="s">
        <v>121</v>
      </c>
      <c r="K488" s="62"/>
      <c r="L488" s="61"/>
      <c r="M488" s="61"/>
      <c r="N488" s="61"/>
    </row>
    <row r="489" s="26" customFormat="1" ht="36" customHeight="1" spans="1:14">
      <c r="A489" s="58" t="s">
        <v>1567</v>
      </c>
      <c r="B489" s="61"/>
      <c r="C489" s="64"/>
      <c r="D489" s="66" t="s">
        <v>1568</v>
      </c>
      <c r="E489" s="61" t="s">
        <v>176</v>
      </c>
      <c r="F489" s="66" t="s">
        <v>1569</v>
      </c>
      <c r="G489" s="60" t="s">
        <v>1570</v>
      </c>
      <c r="H489" s="110" t="s">
        <v>294</v>
      </c>
      <c r="I489" s="62" t="s">
        <v>301</v>
      </c>
      <c r="J489" s="61"/>
      <c r="K489" s="62" t="s">
        <v>1571</v>
      </c>
      <c r="L489" s="61"/>
      <c r="M489" s="61"/>
      <c r="N489" s="61"/>
    </row>
    <row r="490" s="26" customFormat="1" ht="30" customHeight="1" spans="1:14">
      <c r="A490" s="58" t="s">
        <v>1572</v>
      </c>
      <c r="B490" s="61"/>
      <c r="C490" s="64"/>
      <c r="D490" s="66" t="s">
        <v>1573</v>
      </c>
      <c r="E490" s="61" t="s">
        <v>176</v>
      </c>
      <c r="F490" s="66" t="s">
        <v>1569</v>
      </c>
      <c r="G490" s="65"/>
      <c r="H490" s="110" t="s">
        <v>1554</v>
      </c>
      <c r="I490" s="62" t="s">
        <v>1533</v>
      </c>
      <c r="J490" s="61" t="s">
        <v>121</v>
      </c>
      <c r="K490" s="62"/>
      <c r="L490" s="61"/>
      <c r="M490" s="61"/>
      <c r="N490" s="61"/>
    </row>
    <row r="491" s="26" customFormat="1" ht="38" customHeight="1" spans="1:14">
      <c r="A491" s="58" t="s">
        <v>1574</v>
      </c>
      <c r="B491" s="61"/>
      <c r="C491" s="64"/>
      <c r="D491" s="66" t="s">
        <v>1575</v>
      </c>
      <c r="E491" s="61" t="s">
        <v>176</v>
      </c>
      <c r="F491" s="66" t="s">
        <v>1569</v>
      </c>
      <c r="G491" s="65"/>
      <c r="H491" s="110" t="s">
        <v>517</v>
      </c>
      <c r="I491" s="62" t="s">
        <v>1576</v>
      </c>
      <c r="J491" s="61" t="s">
        <v>121</v>
      </c>
      <c r="K491" s="62"/>
      <c r="L491" s="61"/>
      <c r="M491" s="61"/>
      <c r="N491" s="61"/>
    </row>
    <row r="492" s="26" customFormat="1" ht="36" customHeight="1" spans="1:14">
      <c r="A492" s="58" t="s">
        <v>1577</v>
      </c>
      <c r="B492" s="61"/>
      <c r="C492" s="64"/>
      <c r="D492" s="66" t="s">
        <v>1578</v>
      </c>
      <c r="E492" s="61" t="s">
        <v>176</v>
      </c>
      <c r="F492" s="66" t="s">
        <v>1569</v>
      </c>
      <c r="G492" s="65"/>
      <c r="H492" s="110" t="s">
        <v>1409</v>
      </c>
      <c r="I492" s="62" t="s">
        <v>1560</v>
      </c>
      <c r="J492" s="61" t="s">
        <v>121</v>
      </c>
      <c r="K492" s="62"/>
      <c r="L492" s="61"/>
      <c r="M492" s="61"/>
      <c r="N492" s="61"/>
    </row>
    <row r="493" s="26" customFormat="1" ht="28" customHeight="1" spans="1:14">
      <c r="A493" s="58" t="s">
        <v>1579</v>
      </c>
      <c r="B493" s="61"/>
      <c r="C493" s="64"/>
      <c r="D493" s="66" t="s">
        <v>1580</v>
      </c>
      <c r="E493" s="61" t="s">
        <v>176</v>
      </c>
      <c r="F493" s="66" t="s">
        <v>1569</v>
      </c>
      <c r="G493" s="65"/>
      <c r="H493" s="110" t="s">
        <v>979</v>
      </c>
      <c r="I493" s="62" t="s">
        <v>301</v>
      </c>
      <c r="J493" s="61" t="s">
        <v>121</v>
      </c>
      <c r="K493" s="62"/>
      <c r="L493" s="61"/>
      <c r="M493" s="61"/>
      <c r="N493" s="61"/>
    </row>
    <row r="494" s="26" customFormat="1" ht="37" customHeight="1" spans="1:14">
      <c r="A494" s="58" t="s">
        <v>1581</v>
      </c>
      <c r="B494" s="61"/>
      <c r="C494" s="59" t="s">
        <v>1582</v>
      </c>
      <c r="D494" s="66" t="s">
        <v>1583</v>
      </c>
      <c r="E494" s="61" t="s">
        <v>176</v>
      </c>
      <c r="F494" s="66" t="s">
        <v>1237</v>
      </c>
      <c r="G494" s="59" t="s">
        <v>1584</v>
      </c>
      <c r="H494" s="110" t="s">
        <v>1585</v>
      </c>
      <c r="I494" s="62" t="s">
        <v>1586</v>
      </c>
      <c r="J494" s="61" t="s">
        <v>121</v>
      </c>
      <c r="K494" s="62"/>
      <c r="L494" s="61"/>
      <c r="M494" s="61"/>
      <c r="N494" s="61"/>
    </row>
    <row r="495" s="26" customFormat="1" ht="37" customHeight="1" spans="1:14">
      <c r="A495" s="58" t="s">
        <v>1587</v>
      </c>
      <c r="B495" s="61"/>
      <c r="C495" s="64"/>
      <c r="D495" s="66" t="s">
        <v>1588</v>
      </c>
      <c r="E495" s="61" t="s">
        <v>176</v>
      </c>
      <c r="F495" s="66" t="s">
        <v>1237</v>
      </c>
      <c r="G495" s="64"/>
      <c r="H495" s="110" t="s">
        <v>979</v>
      </c>
      <c r="I495" s="62" t="s">
        <v>1589</v>
      </c>
      <c r="J495" s="61" t="s">
        <v>121</v>
      </c>
      <c r="K495" s="62"/>
      <c r="L495" s="61"/>
      <c r="M495" s="61"/>
      <c r="N495" s="61"/>
    </row>
    <row r="496" s="26" customFormat="1" ht="37" customHeight="1" spans="1:14">
      <c r="A496" s="58" t="s">
        <v>1590</v>
      </c>
      <c r="B496" s="61"/>
      <c r="C496" s="71"/>
      <c r="D496" s="66" t="s">
        <v>1591</v>
      </c>
      <c r="E496" s="61"/>
      <c r="F496" s="66"/>
      <c r="G496" s="71"/>
      <c r="H496" s="110" t="s">
        <v>294</v>
      </c>
      <c r="I496" s="62" t="s">
        <v>1592</v>
      </c>
      <c r="J496" s="61" t="s">
        <v>121</v>
      </c>
      <c r="K496" s="62"/>
      <c r="L496" s="61"/>
      <c r="M496" s="61"/>
      <c r="N496" s="61"/>
    </row>
    <row r="497" s="25" customFormat="1" ht="46" customHeight="1" spans="1:9">
      <c r="A497" s="58"/>
      <c r="D497" s="113"/>
      <c r="F497" s="113"/>
      <c r="G497" s="42"/>
      <c r="H497" s="42"/>
      <c r="I497" s="114"/>
    </row>
    <row r="498" s="25" customFormat="1" ht="46" customHeight="1" spans="1:9">
      <c r="A498" s="27"/>
      <c r="D498" s="113"/>
      <c r="F498" s="113"/>
      <c r="G498" s="42"/>
      <c r="H498" s="42"/>
      <c r="I498" s="114"/>
    </row>
    <row r="499" s="25" customFormat="1" ht="46" customHeight="1" spans="1:9">
      <c r="A499" s="27"/>
      <c r="D499" s="113"/>
      <c r="F499" s="113"/>
      <c r="G499" s="42"/>
      <c r="H499" s="42"/>
      <c r="I499" s="114"/>
    </row>
    <row r="500" s="25" customFormat="1" ht="46" customHeight="1" spans="1:9">
      <c r="A500" s="27"/>
      <c r="D500" s="113"/>
      <c r="F500" s="113"/>
      <c r="G500" s="42"/>
      <c r="H500" s="42"/>
      <c r="I500" s="114"/>
    </row>
    <row r="501" s="25" customFormat="1" ht="46" customHeight="1" spans="1:9">
      <c r="A501" s="27"/>
      <c r="D501" s="113"/>
      <c r="F501" s="113"/>
      <c r="G501" s="42"/>
      <c r="H501" s="42"/>
      <c r="I501" s="114"/>
    </row>
    <row r="502" s="25" customFormat="1" ht="46" customHeight="1" spans="1:9">
      <c r="A502" s="27"/>
      <c r="D502" s="113"/>
      <c r="F502" s="113"/>
      <c r="G502" s="42"/>
      <c r="H502" s="42"/>
      <c r="I502" s="114"/>
    </row>
    <row r="503" s="25" customFormat="1" ht="52" customHeight="1" spans="1:9">
      <c r="A503" s="27"/>
      <c r="D503" s="113"/>
      <c r="F503" s="113"/>
      <c r="G503" s="42"/>
      <c r="H503" s="42"/>
      <c r="I503" s="114"/>
    </row>
    <row r="504" s="25" customFormat="1" ht="52" customHeight="1" spans="1:9">
      <c r="A504" s="27"/>
      <c r="D504" s="113"/>
      <c r="F504" s="113"/>
      <c r="G504" s="42"/>
      <c r="H504" s="42"/>
      <c r="I504" s="114"/>
    </row>
    <row r="505" s="25" customFormat="1" ht="46" customHeight="1" spans="1:9">
      <c r="A505" s="27"/>
      <c r="D505" s="113"/>
      <c r="F505" s="113"/>
      <c r="G505" s="42"/>
      <c r="H505" s="42"/>
      <c r="I505" s="114"/>
    </row>
    <row r="506" s="25" customFormat="1" ht="46" customHeight="1" spans="1:9">
      <c r="A506" s="27"/>
      <c r="D506" s="113"/>
      <c r="F506" s="113"/>
      <c r="G506" s="42"/>
      <c r="H506" s="42"/>
      <c r="I506" s="114"/>
    </row>
    <row r="507" s="25" customFormat="1" ht="46" customHeight="1" spans="1:9">
      <c r="A507" s="27"/>
      <c r="D507" s="113"/>
      <c r="F507" s="113"/>
      <c r="G507" s="42"/>
      <c r="H507" s="42"/>
      <c r="I507" s="114"/>
    </row>
    <row r="508" s="25" customFormat="1" ht="46" customHeight="1" spans="1:9">
      <c r="A508" s="27"/>
      <c r="D508" s="113"/>
      <c r="F508" s="113"/>
      <c r="G508" s="42"/>
      <c r="H508" s="42"/>
      <c r="I508" s="114"/>
    </row>
    <row r="509" s="25" customFormat="1" ht="46" customHeight="1" spans="1:9">
      <c r="A509" s="27"/>
      <c r="D509" s="113"/>
      <c r="F509" s="113"/>
      <c r="G509" s="42"/>
      <c r="H509" s="42"/>
      <c r="I509" s="114"/>
    </row>
    <row r="510" s="25" customFormat="1" ht="46" customHeight="1" spans="1:9">
      <c r="A510" s="27"/>
      <c r="D510" s="113"/>
      <c r="F510" s="113"/>
      <c r="G510" s="42"/>
      <c r="H510" s="42"/>
      <c r="I510" s="114"/>
    </row>
    <row r="511" s="25" customFormat="1" ht="56.15" customHeight="1" spans="1:9">
      <c r="A511" s="27"/>
      <c r="D511" s="113"/>
      <c r="F511" s="113"/>
      <c r="G511" s="42"/>
      <c r="H511" s="42"/>
      <c r="I511" s="114"/>
    </row>
    <row r="512" s="25" customFormat="1" ht="51" customHeight="1" spans="1:9">
      <c r="A512" s="27"/>
      <c r="D512" s="113"/>
      <c r="F512" s="113"/>
      <c r="G512" s="42"/>
      <c r="H512" s="42"/>
      <c r="I512" s="114"/>
    </row>
    <row r="513" s="25" customFormat="1" ht="46" customHeight="1" spans="1:9">
      <c r="A513" s="27"/>
      <c r="D513" s="113"/>
      <c r="F513" s="113"/>
      <c r="G513" s="42"/>
      <c r="H513" s="42"/>
      <c r="I513" s="114"/>
    </row>
    <row r="514" s="25" customFormat="1" ht="46" customHeight="1" spans="1:9">
      <c r="A514" s="27"/>
      <c r="D514" s="113"/>
      <c r="F514" s="113"/>
      <c r="G514" s="42"/>
      <c r="H514" s="42"/>
      <c r="I514" s="114"/>
    </row>
    <row r="515" s="25" customFormat="1" ht="46" customHeight="1" spans="1:9">
      <c r="A515" s="27"/>
      <c r="D515" s="113"/>
      <c r="F515" s="113"/>
      <c r="G515" s="42"/>
      <c r="H515" s="42"/>
      <c r="I515" s="114"/>
    </row>
    <row r="516" s="25" customFormat="1" ht="46" customHeight="1" spans="1:9">
      <c r="A516" s="27"/>
      <c r="D516" s="113"/>
      <c r="F516" s="113"/>
      <c r="G516" s="42"/>
      <c r="H516" s="42"/>
      <c r="I516" s="114"/>
    </row>
    <row r="517" s="25" customFormat="1" ht="46" customHeight="1" spans="1:9">
      <c r="A517" s="27"/>
      <c r="D517" s="113"/>
      <c r="F517" s="113"/>
      <c r="G517" s="42"/>
      <c r="H517" s="42"/>
      <c r="I517" s="114"/>
    </row>
    <row r="518" s="25" customFormat="1" ht="46" customHeight="1" spans="1:9">
      <c r="A518" s="27"/>
      <c r="D518" s="113"/>
      <c r="F518" s="113"/>
      <c r="G518" s="42"/>
      <c r="H518" s="42"/>
      <c r="I518" s="114"/>
    </row>
    <row r="519" s="25" customFormat="1" ht="46" customHeight="1" spans="1:9">
      <c r="A519" s="27"/>
      <c r="D519" s="113"/>
      <c r="F519" s="113"/>
      <c r="G519" s="42"/>
      <c r="H519" s="42"/>
      <c r="I519" s="114"/>
    </row>
    <row r="520" s="25" customFormat="1" ht="46" customHeight="1" spans="1:9">
      <c r="A520" s="27"/>
      <c r="D520" s="113"/>
      <c r="F520" s="113"/>
      <c r="G520" s="42"/>
      <c r="H520" s="42"/>
      <c r="I520" s="114"/>
    </row>
    <row r="521" s="25" customFormat="1" ht="46" customHeight="1" spans="1:9">
      <c r="A521" s="27"/>
      <c r="D521" s="113"/>
      <c r="F521" s="113"/>
      <c r="G521" s="42"/>
      <c r="H521" s="42"/>
      <c r="I521" s="114"/>
    </row>
    <row r="522" s="25" customFormat="1" ht="46" customHeight="1" spans="1:9">
      <c r="A522" s="27"/>
      <c r="D522" s="113"/>
      <c r="F522" s="113"/>
      <c r="G522" s="42"/>
      <c r="H522" s="42"/>
      <c r="I522" s="114"/>
    </row>
    <row r="523" s="25" customFormat="1" ht="46" customHeight="1" spans="1:9">
      <c r="A523" s="27"/>
      <c r="D523" s="113"/>
      <c r="F523" s="113"/>
      <c r="G523" s="42"/>
      <c r="H523" s="42"/>
      <c r="I523" s="114"/>
    </row>
    <row r="524" s="25" customFormat="1" ht="46" customHeight="1" spans="1:9">
      <c r="A524" s="27"/>
      <c r="D524" s="113"/>
      <c r="F524" s="113"/>
      <c r="G524" s="42"/>
      <c r="H524" s="42"/>
      <c r="I524" s="114"/>
    </row>
    <row r="525" s="25" customFormat="1" ht="46" customHeight="1" spans="1:9">
      <c r="A525" s="27"/>
      <c r="D525" s="113"/>
      <c r="F525" s="113"/>
      <c r="G525" s="42"/>
      <c r="H525" s="42"/>
      <c r="I525" s="114"/>
    </row>
    <row r="526" s="25" customFormat="1" ht="46" customHeight="1" spans="1:9">
      <c r="A526" s="27"/>
      <c r="D526" s="113"/>
      <c r="F526" s="113"/>
      <c r="G526" s="42"/>
      <c r="H526" s="42"/>
      <c r="I526" s="114"/>
    </row>
    <row r="527" s="25" customFormat="1" ht="46" customHeight="1" spans="1:9">
      <c r="A527" s="27"/>
      <c r="D527" s="113"/>
      <c r="F527" s="113"/>
      <c r="G527" s="42"/>
      <c r="H527" s="42"/>
      <c r="I527" s="114"/>
    </row>
    <row r="528" s="25" customFormat="1" ht="46" customHeight="1" spans="1:9">
      <c r="A528" s="27"/>
      <c r="D528" s="113"/>
      <c r="F528" s="113"/>
      <c r="G528" s="42"/>
      <c r="H528" s="42"/>
      <c r="I528" s="114"/>
    </row>
    <row r="529" s="25" customFormat="1" ht="46" customHeight="1" spans="1:9">
      <c r="A529" s="27"/>
      <c r="D529" s="113"/>
      <c r="F529" s="113"/>
      <c r="G529" s="42"/>
      <c r="H529" s="42"/>
      <c r="I529" s="114"/>
    </row>
    <row r="530" s="25" customFormat="1" ht="46" customHeight="1" spans="1:9">
      <c r="A530" s="27"/>
      <c r="D530" s="113"/>
      <c r="F530" s="113"/>
      <c r="G530" s="42"/>
      <c r="H530" s="42"/>
      <c r="I530" s="114"/>
    </row>
    <row r="531" s="25" customFormat="1" ht="46" customHeight="1" spans="1:9">
      <c r="A531" s="27"/>
      <c r="D531" s="113"/>
      <c r="F531" s="113"/>
      <c r="G531" s="42"/>
      <c r="H531" s="42"/>
      <c r="I531" s="114"/>
    </row>
    <row r="532" s="25" customFormat="1" ht="46" customHeight="1" spans="1:9">
      <c r="A532" s="27"/>
      <c r="D532" s="113"/>
      <c r="F532" s="113"/>
      <c r="G532" s="42"/>
      <c r="H532" s="42"/>
      <c r="I532" s="114"/>
    </row>
    <row r="533" s="25" customFormat="1" ht="46" customHeight="1" spans="1:9">
      <c r="A533" s="27"/>
      <c r="D533" s="113"/>
      <c r="F533" s="113"/>
      <c r="G533" s="42"/>
      <c r="H533" s="42"/>
      <c r="I533" s="114"/>
    </row>
    <row r="534" s="25" customFormat="1" ht="46" customHeight="1" spans="1:9">
      <c r="A534" s="27"/>
      <c r="D534" s="113"/>
      <c r="F534" s="113"/>
      <c r="G534" s="42"/>
      <c r="H534" s="42"/>
      <c r="I534" s="114"/>
    </row>
    <row r="535" s="25" customFormat="1" ht="46" customHeight="1" spans="1:9">
      <c r="A535" s="27"/>
      <c r="D535" s="113"/>
      <c r="F535" s="113"/>
      <c r="G535" s="42"/>
      <c r="H535" s="42"/>
      <c r="I535" s="114"/>
    </row>
    <row r="536" s="25" customFormat="1" ht="46" customHeight="1" spans="1:9">
      <c r="A536" s="27"/>
      <c r="D536" s="113"/>
      <c r="F536" s="113"/>
      <c r="G536" s="42"/>
      <c r="H536" s="42"/>
      <c r="I536" s="114"/>
    </row>
    <row r="537" s="25" customFormat="1" ht="46" customHeight="1" spans="1:9">
      <c r="A537" s="27"/>
      <c r="D537" s="113"/>
      <c r="F537" s="113"/>
      <c r="G537" s="42"/>
      <c r="H537" s="42"/>
      <c r="I537" s="114"/>
    </row>
    <row r="538" s="25" customFormat="1" ht="46" customHeight="1" spans="1:9">
      <c r="A538" s="27"/>
      <c r="D538" s="113"/>
      <c r="F538" s="113"/>
      <c r="G538" s="42"/>
      <c r="H538" s="42"/>
      <c r="I538" s="114"/>
    </row>
    <row r="539" s="25" customFormat="1" ht="46" customHeight="1" spans="1:9">
      <c r="A539" s="27"/>
      <c r="D539" s="113"/>
      <c r="F539" s="113"/>
      <c r="G539" s="42"/>
      <c r="H539" s="42"/>
      <c r="I539" s="114"/>
    </row>
    <row r="540" s="25" customFormat="1" ht="46" customHeight="1" spans="1:9">
      <c r="A540" s="27"/>
      <c r="D540" s="113"/>
      <c r="F540" s="113"/>
      <c r="G540" s="42"/>
      <c r="H540" s="42"/>
      <c r="I540" s="114"/>
    </row>
    <row r="541" s="25" customFormat="1" ht="46" customHeight="1" spans="1:9">
      <c r="A541" s="27"/>
      <c r="D541" s="113"/>
      <c r="F541" s="113"/>
      <c r="G541" s="42"/>
      <c r="H541" s="42"/>
      <c r="I541" s="114"/>
    </row>
    <row r="542" s="25" customFormat="1" ht="46" customHeight="1" spans="1:9">
      <c r="A542" s="27"/>
      <c r="D542" s="113"/>
      <c r="F542" s="113"/>
      <c r="G542" s="42"/>
      <c r="H542" s="42"/>
      <c r="I542" s="114"/>
    </row>
    <row r="543" s="25" customFormat="1" ht="46" customHeight="1" spans="1:9">
      <c r="A543" s="27"/>
      <c r="D543" s="113"/>
      <c r="F543" s="113"/>
      <c r="G543" s="42"/>
      <c r="H543" s="42"/>
      <c r="I543" s="114"/>
    </row>
    <row r="544" s="25" customFormat="1" ht="46" customHeight="1" spans="1:9">
      <c r="A544" s="27"/>
      <c r="D544" s="113"/>
      <c r="F544" s="113"/>
      <c r="G544" s="42"/>
      <c r="H544" s="42"/>
      <c r="I544" s="114"/>
    </row>
    <row r="545" s="25" customFormat="1" ht="46" customHeight="1" spans="1:9">
      <c r="A545" s="27"/>
      <c r="D545" s="113"/>
      <c r="F545" s="113"/>
      <c r="G545" s="42"/>
      <c r="H545" s="42"/>
      <c r="I545" s="114"/>
    </row>
    <row r="546" s="25" customFormat="1" ht="46" customHeight="1" spans="1:9">
      <c r="A546" s="27"/>
      <c r="D546" s="113"/>
      <c r="F546" s="113"/>
      <c r="G546" s="42"/>
      <c r="H546" s="42"/>
      <c r="I546" s="114"/>
    </row>
    <row r="547" s="25" customFormat="1" ht="46" customHeight="1" spans="1:9">
      <c r="A547" s="27"/>
      <c r="D547" s="113"/>
      <c r="F547" s="113"/>
      <c r="G547" s="42"/>
      <c r="H547" s="42"/>
      <c r="I547" s="114"/>
    </row>
    <row r="548" s="25" customFormat="1" ht="46" customHeight="1" spans="1:9">
      <c r="A548" s="27"/>
      <c r="D548" s="113"/>
      <c r="F548" s="113"/>
      <c r="G548" s="42"/>
      <c r="H548" s="42"/>
      <c r="I548" s="114"/>
    </row>
    <row r="549" s="25" customFormat="1" ht="55" customHeight="1" spans="1:9">
      <c r="A549" s="27"/>
      <c r="D549" s="113"/>
      <c r="F549" s="113"/>
      <c r="G549" s="42"/>
      <c r="H549" s="42"/>
      <c r="I549" s="114"/>
    </row>
    <row r="550" s="25" customFormat="1" ht="60" customHeight="1" spans="1:9">
      <c r="A550" s="27"/>
      <c r="D550" s="113"/>
      <c r="F550" s="113"/>
      <c r="G550" s="42"/>
      <c r="H550" s="42"/>
      <c r="I550" s="114"/>
    </row>
    <row r="551" s="25" customFormat="1" ht="73" customHeight="1" spans="1:9">
      <c r="A551" s="27"/>
      <c r="D551" s="113"/>
      <c r="F551" s="113"/>
      <c r="G551" s="42"/>
      <c r="H551" s="42"/>
      <c r="I551" s="114"/>
    </row>
    <row r="552" s="25" customFormat="1" ht="46" customHeight="1" spans="1:9">
      <c r="A552" s="27"/>
      <c r="D552" s="113"/>
      <c r="F552" s="113"/>
      <c r="G552" s="42"/>
      <c r="H552" s="42"/>
      <c r="I552" s="114"/>
    </row>
    <row r="553" s="25" customFormat="1" ht="46" customHeight="1" spans="1:9">
      <c r="A553" s="27"/>
      <c r="D553" s="113"/>
      <c r="F553" s="113"/>
      <c r="G553" s="42"/>
      <c r="H553" s="42"/>
      <c r="I553" s="114"/>
    </row>
    <row r="554" s="25" customFormat="1" ht="46" customHeight="1" spans="1:9">
      <c r="A554" s="27"/>
      <c r="D554" s="113"/>
      <c r="F554" s="113"/>
      <c r="G554" s="42"/>
      <c r="H554" s="42"/>
      <c r="I554" s="114"/>
    </row>
    <row r="555" s="25" customFormat="1" ht="46" customHeight="1" spans="1:9">
      <c r="A555" s="27"/>
      <c r="D555" s="113"/>
      <c r="F555" s="113"/>
      <c r="G555" s="42"/>
      <c r="H555" s="42"/>
      <c r="I555" s="114"/>
    </row>
    <row r="556" s="25" customFormat="1" ht="46" customHeight="1" spans="1:9">
      <c r="A556" s="27"/>
      <c r="D556" s="113"/>
      <c r="F556" s="113"/>
      <c r="G556" s="42"/>
      <c r="H556" s="42"/>
      <c r="I556" s="114"/>
    </row>
    <row r="557" s="25" customFormat="1" ht="46" customHeight="1" spans="1:9">
      <c r="A557" s="27"/>
      <c r="D557" s="113"/>
      <c r="F557" s="113"/>
      <c r="G557" s="42"/>
      <c r="H557" s="42"/>
      <c r="I557" s="114"/>
    </row>
    <row r="558" s="25" customFormat="1" ht="46" customHeight="1" spans="1:9">
      <c r="A558" s="27"/>
      <c r="D558" s="113"/>
      <c r="F558" s="113"/>
      <c r="G558" s="42"/>
      <c r="H558" s="42"/>
      <c r="I558" s="114"/>
    </row>
    <row r="559" s="25" customFormat="1" ht="46" customHeight="1" spans="1:9">
      <c r="A559" s="27"/>
      <c r="D559" s="113"/>
      <c r="F559" s="113"/>
      <c r="G559" s="42"/>
      <c r="H559" s="42"/>
      <c r="I559" s="114"/>
    </row>
    <row r="560" s="25" customFormat="1" ht="46" customHeight="1" spans="1:9">
      <c r="A560" s="27"/>
      <c r="D560" s="113"/>
      <c r="F560" s="113"/>
      <c r="G560" s="42"/>
      <c r="H560" s="42"/>
      <c r="I560" s="114"/>
    </row>
    <row r="561" s="25" customFormat="1" ht="46" customHeight="1" spans="1:9">
      <c r="A561" s="27"/>
      <c r="D561" s="113"/>
      <c r="F561" s="113"/>
      <c r="G561" s="42"/>
      <c r="H561" s="42"/>
      <c r="I561" s="114"/>
    </row>
    <row r="562" s="25" customFormat="1" ht="46" customHeight="1" spans="1:9">
      <c r="A562" s="27"/>
      <c r="D562" s="113"/>
      <c r="F562" s="113"/>
      <c r="G562" s="42"/>
      <c r="H562" s="42"/>
      <c r="I562" s="114"/>
    </row>
    <row r="563" s="25" customFormat="1" ht="46" customHeight="1" spans="1:9">
      <c r="A563" s="27"/>
      <c r="D563" s="113"/>
      <c r="F563" s="113"/>
      <c r="G563" s="42"/>
      <c r="H563" s="42"/>
      <c r="I563" s="114"/>
    </row>
    <row r="564" s="25" customFormat="1" ht="46" customHeight="1" spans="1:9">
      <c r="A564" s="27"/>
      <c r="D564" s="113"/>
      <c r="F564" s="113"/>
      <c r="G564" s="42"/>
      <c r="H564" s="42"/>
      <c r="I564" s="114"/>
    </row>
    <row r="565" s="25" customFormat="1" ht="46" customHeight="1" spans="1:9">
      <c r="A565" s="27"/>
      <c r="D565" s="113"/>
      <c r="F565" s="113"/>
      <c r="G565" s="42"/>
      <c r="H565" s="42"/>
      <c r="I565" s="114"/>
    </row>
    <row r="566" s="25" customFormat="1" ht="57" customHeight="1" spans="1:9">
      <c r="A566" s="27"/>
      <c r="D566" s="113"/>
      <c r="F566" s="113"/>
      <c r="G566" s="42"/>
      <c r="H566" s="42"/>
      <c r="I566" s="114"/>
    </row>
    <row r="567" s="25" customFormat="1" ht="46" customHeight="1" spans="1:9">
      <c r="A567" s="27"/>
      <c r="D567" s="113"/>
      <c r="F567" s="113"/>
      <c r="G567" s="42"/>
      <c r="H567" s="42"/>
      <c r="I567" s="114"/>
    </row>
    <row r="568" s="25" customFormat="1" ht="51" customHeight="1" spans="1:9">
      <c r="A568" s="27"/>
      <c r="D568" s="113"/>
      <c r="F568" s="113"/>
      <c r="G568" s="42"/>
      <c r="H568" s="42"/>
      <c r="I568" s="114"/>
    </row>
    <row r="569" s="25" customFormat="1" ht="46" customHeight="1" spans="1:9">
      <c r="A569" s="27"/>
      <c r="D569" s="113"/>
      <c r="F569" s="113"/>
      <c r="G569" s="42"/>
      <c r="H569" s="42"/>
      <c r="I569" s="114"/>
    </row>
    <row r="570" s="25" customFormat="1" ht="46" customHeight="1" spans="1:9">
      <c r="A570" s="27"/>
      <c r="D570" s="113"/>
      <c r="F570" s="113"/>
      <c r="G570" s="42"/>
      <c r="H570" s="42"/>
      <c r="I570" s="114"/>
    </row>
    <row r="571" s="25" customFormat="1" ht="46" customHeight="1" spans="1:9">
      <c r="A571" s="27"/>
      <c r="D571" s="113"/>
      <c r="F571" s="113"/>
      <c r="G571" s="42"/>
      <c r="H571" s="42"/>
      <c r="I571" s="114"/>
    </row>
    <row r="572" s="25" customFormat="1" ht="46" customHeight="1" spans="1:9">
      <c r="A572" s="27"/>
      <c r="D572" s="113"/>
      <c r="F572" s="113"/>
      <c r="G572" s="42"/>
      <c r="H572" s="42"/>
      <c r="I572" s="114"/>
    </row>
    <row r="573" s="25" customFormat="1" ht="54" customHeight="1" spans="1:9">
      <c r="A573" s="27"/>
      <c r="D573" s="113"/>
      <c r="F573" s="113"/>
      <c r="G573" s="42"/>
      <c r="H573" s="42"/>
      <c r="I573" s="114"/>
    </row>
    <row r="574" s="25" customFormat="1" ht="46" customHeight="1" spans="1:9">
      <c r="A574" s="27"/>
      <c r="D574" s="113"/>
      <c r="F574" s="113"/>
      <c r="G574" s="42"/>
      <c r="H574" s="42"/>
      <c r="I574" s="114"/>
    </row>
    <row r="575" s="25" customFormat="1" ht="46" customHeight="1" spans="1:9">
      <c r="A575" s="27"/>
      <c r="D575" s="113"/>
      <c r="F575" s="113"/>
      <c r="G575" s="42"/>
      <c r="H575" s="42"/>
      <c r="I575" s="114"/>
    </row>
    <row r="576" s="25" customFormat="1" ht="46" customHeight="1" spans="1:9">
      <c r="A576" s="27"/>
      <c r="D576" s="113"/>
      <c r="F576" s="113"/>
      <c r="G576" s="42"/>
      <c r="H576" s="42"/>
      <c r="I576" s="114"/>
    </row>
    <row r="577" s="25" customFormat="1" ht="46" customHeight="1" spans="1:14">
      <c r="A577" s="27"/>
      <c r="D577" s="113"/>
      <c r="F577" s="113"/>
      <c r="G577" s="42"/>
      <c r="H577" s="42"/>
      <c r="I577" s="114"/>
    </row>
    <row r="578" s="25" customFormat="1" ht="46" customHeight="1" spans="1:14">
      <c r="A578" s="27"/>
      <c r="D578" s="113"/>
      <c r="F578" s="113"/>
      <c r="G578" s="42"/>
      <c r="H578" s="42"/>
      <c r="I578" s="114"/>
    </row>
    <row r="579" s="25" customFormat="1" ht="46" customHeight="1" spans="1:14">
      <c r="A579" s="27"/>
      <c r="D579" s="113"/>
      <c r="F579" s="113"/>
      <c r="G579" s="42"/>
      <c r="H579" s="42"/>
      <c r="I579" s="114"/>
    </row>
    <row r="580" s="25" customFormat="1" ht="46" customHeight="1" spans="1:14">
      <c r="A580" s="27"/>
      <c r="D580" s="113"/>
      <c r="F580" s="113"/>
      <c r="G580" s="42"/>
      <c r="H580" s="42"/>
      <c r="I580" s="114"/>
    </row>
    <row r="581" s="25" customFormat="1" ht="46" customHeight="1" spans="1:14">
      <c r="A581" s="27"/>
      <c r="D581" s="113"/>
      <c r="F581" s="113"/>
      <c r="G581" s="42"/>
      <c r="H581" s="42"/>
      <c r="I581" s="114"/>
    </row>
    <row r="582" s="25" customFormat="1" ht="46" customHeight="1" spans="1:14">
      <c r="A582" s="27"/>
      <c r="D582" s="113"/>
      <c r="F582" s="113"/>
      <c r="G582" s="42"/>
      <c r="H582" s="42"/>
      <c r="I582" s="114"/>
    </row>
    <row r="583" s="25" customFormat="1" ht="68.15" customHeight="1" spans="1:14">
      <c r="A583" s="27"/>
      <c r="D583" s="113"/>
      <c r="F583" s="113"/>
      <c r="G583" s="42"/>
      <c r="H583" s="42"/>
      <c r="I583" s="114"/>
    </row>
    <row r="584" s="25" customFormat="1" ht="46" customHeight="1" spans="1:14">
      <c r="A584" s="27"/>
      <c r="D584" s="113"/>
      <c r="F584" s="113"/>
      <c r="G584" s="42"/>
      <c r="H584" s="42"/>
      <c r="I584" s="114"/>
    </row>
    <row r="585" s="25" customFormat="1" ht="54" customHeight="1" spans="1:14">
      <c r="A585" s="27"/>
      <c r="D585" s="113"/>
      <c r="F585" s="113"/>
      <c r="G585" s="42"/>
      <c r="H585" s="42"/>
      <c r="I585" s="114"/>
    </row>
    <row r="586" s="25" customFormat="1" ht="46" customHeight="1" spans="1:14">
      <c r="A586" s="27"/>
      <c r="D586" s="113"/>
      <c r="F586" s="113"/>
      <c r="G586" s="42"/>
      <c r="H586" s="42"/>
      <c r="I586" s="114"/>
    </row>
    <row r="587" s="25" customFormat="1" ht="46" customHeight="1" spans="1:14">
      <c r="A587" s="27"/>
      <c r="D587" s="113"/>
      <c r="F587" s="113"/>
      <c r="G587" s="42"/>
      <c r="H587" s="42"/>
      <c r="I587" s="114"/>
    </row>
    <row r="588" s="25" customFormat="1" ht="46" customHeight="1" spans="1:14">
      <c r="A588" s="27"/>
      <c r="D588" s="113"/>
      <c r="F588" s="113"/>
      <c r="G588" s="42"/>
      <c r="H588" s="42"/>
      <c r="I588" s="114"/>
    </row>
    <row r="589" s="27" customFormat="1" ht="46" customHeight="1" spans="1:14">
      <c r="A589" s="33"/>
      <c r="B589" s="33"/>
      <c r="C589" s="33"/>
      <c r="D589" s="115"/>
      <c r="E589" s="33"/>
      <c r="F589" s="115"/>
      <c r="G589" s="116"/>
      <c r="H589" s="116"/>
      <c r="I589" s="117"/>
      <c r="J589" s="33"/>
      <c r="K589" s="33"/>
      <c r="L589" s="33"/>
      <c r="M589" s="33"/>
      <c r="N589" s="33"/>
    </row>
  </sheetData>
  <sheetProtection formatCells="0" insertHyperlinks="0" autoFilter="0"/>
  <autoFilter xmlns:etc="http://www.wps.cn/officeDocument/2017/etCustomData" ref="A1:N589" etc:filterBottomFollowUsedRange="0">
    <extLst/>
  </autoFilter>
  <mergeCells count="395">
    <mergeCell ref="A1:N1"/>
    <mergeCell ref="B4:B35"/>
    <mergeCell ref="B37:B84"/>
    <mergeCell ref="B85:B124"/>
    <mergeCell ref="B125:B180"/>
    <mergeCell ref="B181:B206"/>
    <mergeCell ref="B207:B246"/>
    <mergeCell ref="B247:B259"/>
    <mergeCell ref="B260:B276"/>
    <mergeCell ref="B277:B294"/>
    <mergeCell ref="B295:B304"/>
    <mergeCell ref="B305:B306"/>
    <mergeCell ref="B307:B328"/>
    <mergeCell ref="B329:B360"/>
    <mergeCell ref="B361:B369"/>
    <mergeCell ref="B370:B392"/>
    <mergeCell ref="B393:B419"/>
    <mergeCell ref="B420:B447"/>
    <mergeCell ref="B448:B474"/>
    <mergeCell ref="B475:B496"/>
    <mergeCell ref="C4:C19"/>
    <mergeCell ref="C20:C35"/>
    <mergeCell ref="C37:C60"/>
    <mergeCell ref="C61:C84"/>
    <mergeCell ref="C85:C86"/>
    <mergeCell ref="C87:C90"/>
    <mergeCell ref="C91:C97"/>
    <mergeCell ref="C98:C105"/>
    <mergeCell ref="C106:C124"/>
    <mergeCell ref="C125:C140"/>
    <mergeCell ref="C141:C160"/>
    <mergeCell ref="C161:C180"/>
    <mergeCell ref="C181:C206"/>
    <mergeCell ref="C207:C220"/>
    <mergeCell ref="C221:C242"/>
    <mergeCell ref="C243:C246"/>
    <mergeCell ref="C255:C256"/>
    <mergeCell ref="C264:C265"/>
    <mergeCell ref="C267:C268"/>
    <mergeCell ref="C271:C272"/>
    <mergeCell ref="C273:C275"/>
    <mergeCell ref="C277:C285"/>
    <mergeCell ref="C288:C290"/>
    <mergeCell ref="C291:C292"/>
    <mergeCell ref="C293:C294"/>
    <mergeCell ref="C295:C303"/>
    <mergeCell ref="C307:C315"/>
    <mergeCell ref="C316:C328"/>
    <mergeCell ref="C329:C331"/>
    <mergeCell ref="C332:C334"/>
    <mergeCell ref="C335:C337"/>
    <mergeCell ref="C339:C357"/>
    <mergeCell ref="C361:C362"/>
    <mergeCell ref="C363:C365"/>
    <mergeCell ref="C366:C369"/>
    <mergeCell ref="C370:C378"/>
    <mergeCell ref="C379:C384"/>
    <mergeCell ref="C386:C391"/>
    <mergeCell ref="C394:C399"/>
    <mergeCell ref="C400:C410"/>
    <mergeCell ref="C411:C414"/>
    <mergeCell ref="C415:C417"/>
    <mergeCell ref="C418:C419"/>
    <mergeCell ref="C423:C427"/>
    <mergeCell ref="C431:C433"/>
    <mergeCell ref="C434:C436"/>
    <mergeCell ref="C437:C438"/>
    <mergeCell ref="C439:C440"/>
    <mergeCell ref="C441:C442"/>
    <mergeCell ref="C443:C444"/>
    <mergeCell ref="C445:C447"/>
    <mergeCell ref="C451:C453"/>
    <mergeCell ref="C454:C456"/>
    <mergeCell ref="C460:C464"/>
    <mergeCell ref="C466:C467"/>
    <mergeCell ref="C468:C469"/>
    <mergeCell ref="C470:C471"/>
    <mergeCell ref="C472:C474"/>
    <mergeCell ref="C482:C487"/>
    <mergeCell ref="C488:C493"/>
    <mergeCell ref="C494:C496"/>
    <mergeCell ref="D4:D7"/>
    <mergeCell ref="D8:D11"/>
    <mergeCell ref="D12:D15"/>
    <mergeCell ref="D16:D19"/>
    <mergeCell ref="D20:D23"/>
    <mergeCell ref="D24:D27"/>
    <mergeCell ref="D28:D31"/>
    <mergeCell ref="D32:D35"/>
    <mergeCell ref="D37:D40"/>
    <mergeCell ref="D41:D44"/>
    <mergeCell ref="D45:D48"/>
    <mergeCell ref="D49:D52"/>
    <mergeCell ref="D53:D56"/>
    <mergeCell ref="D57:D60"/>
    <mergeCell ref="D61:D64"/>
    <mergeCell ref="D65:D68"/>
    <mergeCell ref="D69:D72"/>
    <mergeCell ref="D73:D76"/>
    <mergeCell ref="D77:D80"/>
    <mergeCell ref="D81:D84"/>
    <mergeCell ref="D85:D86"/>
    <mergeCell ref="D87:D90"/>
    <mergeCell ref="D91:D94"/>
    <mergeCell ref="D98:D101"/>
    <mergeCell ref="D104:D105"/>
    <mergeCell ref="D106:D109"/>
    <mergeCell ref="D111:D114"/>
    <mergeCell ref="D115:D118"/>
    <mergeCell ref="D119:D122"/>
    <mergeCell ref="D125:D128"/>
    <mergeCell ref="D129:D132"/>
    <mergeCell ref="D133:D136"/>
    <mergeCell ref="D137:D140"/>
    <mergeCell ref="D141:D144"/>
    <mergeCell ref="D145:D148"/>
    <mergeCell ref="D149:D152"/>
    <mergeCell ref="D153:D156"/>
    <mergeCell ref="D157:D160"/>
    <mergeCell ref="D161:D164"/>
    <mergeCell ref="D165:D168"/>
    <mergeCell ref="D169:D172"/>
    <mergeCell ref="D173:D176"/>
    <mergeCell ref="D177:D180"/>
    <mergeCell ref="D181:D184"/>
    <mergeCell ref="D185:D188"/>
    <mergeCell ref="D189:D191"/>
    <mergeCell ref="D192:D194"/>
    <mergeCell ref="D195:D197"/>
    <mergeCell ref="D198:D200"/>
    <mergeCell ref="D201:D203"/>
    <mergeCell ref="D204:D206"/>
    <mergeCell ref="D207:D211"/>
    <mergeCell ref="D214:D216"/>
    <mergeCell ref="D218:D219"/>
    <mergeCell ref="D221:D230"/>
    <mergeCell ref="D231:D236"/>
    <mergeCell ref="D237:D241"/>
    <mergeCell ref="D243:D246"/>
    <mergeCell ref="D255:D256"/>
    <mergeCell ref="D267:D268"/>
    <mergeCell ref="D271:D272"/>
    <mergeCell ref="D273:D275"/>
    <mergeCell ref="D277:D279"/>
    <mergeCell ref="D280:D282"/>
    <mergeCell ref="D283:D285"/>
    <mergeCell ref="D288:D290"/>
    <mergeCell ref="D291:D292"/>
    <mergeCell ref="D293:D294"/>
    <mergeCell ref="D295:D297"/>
    <mergeCell ref="D298:D300"/>
    <mergeCell ref="D301:D303"/>
    <mergeCell ref="D307:D308"/>
    <mergeCell ref="D309:D310"/>
    <mergeCell ref="D312:D313"/>
    <mergeCell ref="D314:D315"/>
    <mergeCell ref="D316:D319"/>
    <mergeCell ref="D320:D323"/>
    <mergeCell ref="D324:D327"/>
    <mergeCell ref="D329:D331"/>
    <mergeCell ref="D332:D334"/>
    <mergeCell ref="D335:D337"/>
    <mergeCell ref="D339:D340"/>
    <mergeCell ref="D343:D345"/>
    <mergeCell ref="D346:D357"/>
    <mergeCell ref="D366:D369"/>
    <mergeCell ref="D371:D373"/>
    <mergeCell ref="D374:D375"/>
    <mergeCell ref="D386:D388"/>
    <mergeCell ref="D389:D391"/>
    <mergeCell ref="D394:D399"/>
    <mergeCell ref="D400:D406"/>
    <mergeCell ref="D407:D408"/>
    <mergeCell ref="D409:D410"/>
    <mergeCell ref="D411:D414"/>
    <mergeCell ref="D415:D417"/>
    <mergeCell ref="D418:D419"/>
    <mergeCell ref="D423:D427"/>
    <mergeCell ref="D431:D433"/>
    <mergeCell ref="D434:D436"/>
    <mergeCell ref="D437:D438"/>
    <mergeCell ref="D439:D440"/>
    <mergeCell ref="D441:D442"/>
    <mergeCell ref="D443:D444"/>
    <mergeCell ref="D451:D453"/>
    <mergeCell ref="D454:D456"/>
    <mergeCell ref="D460:D464"/>
    <mergeCell ref="D466:D467"/>
    <mergeCell ref="D468:D469"/>
    <mergeCell ref="D470:D471"/>
    <mergeCell ref="E207:E211"/>
    <mergeCell ref="E214:E216"/>
    <mergeCell ref="E218:E219"/>
    <mergeCell ref="E221:E225"/>
    <mergeCell ref="E226:E230"/>
    <mergeCell ref="E231:E233"/>
    <mergeCell ref="E234:E236"/>
    <mergeCell ref="E255:E256"/>
    <mergeCell ref="E271:E272"/>
    <mergeCell ref="E273:E275"/>
    <mergeCell ref="F4:F7"/>
    <mergeCell ref="F8:F11"/>
    <mergeCell ref="F12:F15"/>
    <mergeCell ref="F16:F19"/>
    <mergeCell ref="F20:F23"/>
    <mergeCell ref="F24:F27"/>
    <mergeCell ref="F28:F31"/>
    <mergeCell ref="F32:F35"/>
    <mergeCell ref="F37:F40"/>
    <mergeCell ref="F41:F44"/>
    <mergeCell ref="F45:F48"/>
    <mergeCell ref="F49:F52"/>
    <mergeCell ref="F53:F56"/>
    <mergeCell ref="F57:F60"/>
    <mergeCell ref="F61:F64"/>
    <mergeCell ref="F65:F68"/>
    <mergeCell ref="F69:F72"/>
    <mergeCell ref="F73:F76"/>
    <mergeCell ref="F77:F80"/>
    <mergeCell ref="F81:F84"/>
    <mergeCell ref="F85:F86"/>
    <mergeCell ref="F87:F90"/>
    <mergeCell ref="F91:F94"/>
    <mergeCell ref="F98:F101"/>
    <mergeCell ref="F104:F105"/>
    <mergeCell ref="F106:F109"/>
    <mergeCell ref="F111:F114"/>
    <mergeCell ref="F115:F118"/>
    <mergeCell ref="F119:F122"/>
    <mergeCell ref="F125:F140"/>
    <mergeCell ref="F141:F160"/>
    <mergeCell ref="F161:F180"/>
    <mergeCell ref="F181:F184"/>
    <mergeCell ref="F185:F188"/>
    <mergeCell ref="F189:F191"/>
    <mergeCell ref="F192:F194"/>
    <mergeCell ref="F195:F197"/>
    <mergeCell ref="F198:F200"/>
    <mergeCell ref="F201:F203"/>
    <mergeCell ref="F204:F206"/>
    <mergeCell ref="F207:F211"/>
    <mergeCell ref="F212:F213"/>
    <mergeCell ref="F214:F216"/>
    <mergeCell ref="F218:F219"/>
    <mergeCell ref="F221:F225"/>
    <mergeCell ref="F226:F230"/>
    <mergeCell ref="F231:F233"/>
    <mergeCell ref="F234:F236"/>
    <mergeCell ref="F237:F238"/>
    <mergeCell ref="F239:F240"/>
    <mergeCell ref="F243:F246"/>
    <mergeCell ref="F273:F275"/>
    <mergeCell ref="F277:F279"/>
    <mergeCell ref="F280:F282"/>
    <mergeCell ref="F283:F285"/>
    <mergeCell ref="F288:F290"/>
    <mergeCell ref="F291:F292"/>
    <mergeCell ref="F295:F297"/>
    <mergeCell ref="F298:F300"/>
    <mergeCell ref="F301:F303"/>
    <mergeCell ref="F309:F310"/>
    <mergeCell ref="F312:F313"/>
    <mergeCell ref="F314:F315"/>
    <mergeCell ref="F316:F319"/>
    <mergeCell ref="F320:F323"/>
    <mergeCell ref="F324:F327"/>
    <mergeCell ref="F329:F331"/>
    <mergeCell ref="F332:F334"/>
    <mergeCell ref="F335:F337"/>
    <mergeCell ref="F339:F340"/>
    <mergeCell ref="F343:F345"/>
    <mergeCell ref="F346:F357"/>
    <mergeCell ref="F363:F365"/>
    <mergeCell ref="F371:F373"/>
    <mergeCell ref="F374:F375"/>
    <mergeCell ref="F386:F388"/>
    <mergeCell ref="F389:F391"/>
    <mergeCell ref="F418:F419"/>
    <mergeCell ref="F423:F427"/>
    <mergeCell ref="F431:F433"/>
    <mergeCell ref="F434:F436"/>
    <mergeCell ref="F439:F440"/>
    <mergeCell ref="F441:F442"/>
    <mergeCell ref="F443:F444"/>
    <mergeCell ref="F445:F447"/>
    <mergeCell ref="F451:F453"/>
    <mergeCell ref="F454:F456"/>
    <mergeCell ref="F460:F464"/>
    <mergeCell ref="F472:F474"/>
    <mergeCell ref="G4:G7"/>
    <mergeCell ref="G8:G11"/>
    <mergeCell ref="G12:G15"/>
    <mergeCell ref="G16:G19"/>
    <mergeCell ref="G20:G23"/>
    <mergeCell ref="G24:G27"/>
    <mergeCell ref="G28:G31"/>
    <mergeCell ref="G32:G35"/>
    <mergeCell ref="G37:G40"/>
    <mergeCell ref="G41:G44"/>
    <mergeCell ref="G45:G48"/>
    <mergeCell ref="G49:G52"/>
    <mergeCell ref="G53:G56"/>
    <mergeCell ref="G57:G60"/>
    <mergeCell ref="G61:G64"/>
    <mergeCell ref="G65:G68"/>
    <mergeCell ref="G69:G72"/>
    <mergeCell ref="G73:G76"/>
    <mergeCell ref="G77:G80"/>
    <mergeCell ref="G81:G84"/>
    <mergeCell ref="G85:G86"/>
    <mergeCell ref="G87:G90"/>
    <mergeCell ref="G91:G94"/>
    <mergeCell ref="G98:G101"/>
    <mergeCell ref="G106:G109"/>
    <mergeCell ref="G111:G114"/>
    <mergeCell ref="G115:G118"/>
    <mergeCell ref="G119:G122"/>
    <mergeCell ref="G125:G128"/>
    <mergeCell ref="G129:G132"/>
    <mergeCell ref="G133:G136"/>
    <mergeCell ref="G137:G140"/>
    <mergeCell ref="G141:G144"/>
    <mergeCell ref="G145:G148"/>
    <mergeCell ref="G149:G152"/>
    <mergeCell ref="G153:G156"/>
    <mergeCell ref="G157:G160"/>
    <mergeCell ref="G161:G164"/>
    <mergeCell ref="G165:G168"/>
    <mergeCell ref="G169:G172"/>
    <mergeCell ref="G173:G176"/>
    <mergeCell ref="G177:G180"/>
    <mergeCell ref="G181:G184"/>
    <mergeCell ref="G185:G188"/>
    <mergeCell ref="G189:G191"/>
    <mergeCell ref="G192:G194"/>
    <mergeCell ref="G195:G197"/>
    <mergeCell ref="G198:G200"/>
    <mergeCell ref="G201:G203"/>
    <mergeCell ref="G204:G206"/>
    <mergeCell ref="G207:G211"/>
    <mergeCell ref="G214:G216"/>
    <mergeCell ref="G218:G219"/>
    <mergeCell ref="G221:G225"/>
    <mergeCell ref="G226:G230"/>
    <mergeCell ref="G231:G233"/>
    <mergeCell ref="G234:G236"/>
    <mergeCell ref="G237:G238"/>
    <mergeCell ref="G239:G240"/>
    <mergeCell ref="G243:G246"/>
    <mergeCell ref="G273:G275"/>
    <mergeCell ref="G277:G279"/>
    <mergeCell ref="G280:G282"/>
    <mergeCell ref="G283:G285"/>
    <mergeCell ref="G288:G290"/>
    <mergeCell ref="G291:G292"/>
    <mergeCell ref="G293:G294"/>
    <mergeCell ref="G295:G297"/>
    <mergeCell ref="G298:G300"/>
    <mergeCell ref="G301:G303"/>
    <mergeCell ref="G307:G308"/>
    <mergeCell ref="G309:G310"/>
    <mergeCell ref="G312:G313"/>
    <mergeCell ref="G314:G315"/>
    <mergeCell ref="G316:G319"/>
    <mergeCell ref="G320:G323"/>
    <mergeCell ref="G324:G327"/>
    <mergeCell ref="G329:G331"/>
    <mergeCell ref="G332:G334"/>
    <mergeCell ref="G335:G337"/>
    <mergeCell ref="G339:G340"/>
    <mergeCell ref="G343:G345"/>
    <mergeCell ref="G346:G357"/>
    <mergeCell ref="G366:G369"/>
    <mergeCell ref="G371:G373"/>
    <mergeCell ref="G374:G375"/>
    <mergeCell ref="G386:G388"/>
    <mergeCell ref="G389:G391"/>
    <mergeCell ref="G415:G417"/>
    <mergeCell ref="G423:G427"/>
    <mergeCell ref="G431:G433"/>
    <mergeCell ref="G434:G436"/>
    <mergeCell ref="G439:G440"/>
    <mergeCell ref="G441:G442"/>
    <mergeCell ref="G443:G444"/>
    <mergeCell ref="G445:G447"/>
    <mergeCell ref="G451:G453"/>
    <mergeCell ref="G454:G456"/>
    <mergeCell ref="G460:G464"/>
    <mergeCell ref="G466:G467"/>
    <mergeCell ref="G468:G469"/>
    <mergeCell ref="G470:G471"/>
    <mergeCell ref="G472:G474"/>
    <mergeCell ref="G483:G487"/>
    <mergeCell ref="G489:G493"/>
    <mergeCell ref="G494:G496"/>
  </mergeCells>
  <dataValidations count="2">
    <dataValidation type="list" allowBlank="1" showInputMessage="1" showErrorMessage="1" sqref="E4:E255 E257:E271 E273:E496">
      <formula1>"高,中,低"</formula1>
    </dataValidation>
    <dataValidation type="list" allowBlank="1" showInputMessage="1" showErrorMessage="1" sqref="J4:J496">
      <formula1>"PASS,FAIL,NA"</formula1>
    </dataValidation>
  </dataValidation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
  <sheetViews>
    <sheetView tabSelected="1" zoomScale="85" zoomScaleNormal="85" workbookViewId="0">
      <selection activeCell="A3" sqref="A3:F4"/>
    </sheetView>
  </sheetViews>
  <sheetFormatPr defaultColWidth="9" defaultRowHeight="16.5" outlineLevelCol="5"/>
  <cols>
    <col min="1" max="1" width="7.725" style="8" customWidth="1"/>
    <col min="2" max="2" width="19.725" style="8" customWidth="1"/>
    <col min="3" max="3" width="39.3666666666667" style="8" customWidth="1"/>
    <col min="4" max="4" width="29.9083333333333" style="8" customWidth="1"/>
    <col min="5" max="5" width="82.2666666666667" style="8" customWidth="1"/>
    <col min="6" max="6" width="34.725" style="8" customWidth="1"/>
    <col min="7" max="16384" width="9" style="9"/>
  </cols>
  <sheetData>
    <row r="1" s="6" customFormat="1" ht="33.75" customHeight="1" spans="1:6">
      <c r="A1" s="10" t="s">
        <v>1593</v>
      </c>
      <c r="B1" s="11"/>
      <c r="C1" s="11"/>
      <c r="D1" s="11"/>
      <c r="E1" s="11"/>
      <c r="F1" s="12"/>
    </row>
    <row r="2" s="7" customFormat="1" ht="22.5" customHeight="1" spans="1:6">
      <c r="A2" s="13" t="s">
        <v>26</v>
      </c>
      <c r="B2" s="13" t="s">
        <v>1594</v>
      </c>
      <c r="C2" s="13" t="s">
        <v>1595</v>
      </c>
      <c r="D2" s="13" t="s">
        <v>1596</v>
      </c>
      <c r="E2" s="13" t="s">
        <v>1597</v>
      </c>
      <c r="F2" s="13" t="s">
        <v>1598</v>
      </c>
    </row>
    <row r="3" ht="159" customHeight="1" spans="1:6">
      <c r="A3" s="14">
        <v>1</v>
      </c>
      <c r="B3" s="15" t="s">
        <v>1599</v>
      </c>
      <c r="C3" s="16" t="s">
        <v>1600</v>
      </c>
      <c r="D3" s="15" t="s">
        <v>1601</v>
      </c>
      <c r="E3" s="16" t="s">
        <v>1602</v>
      </c>
      <c r="F3" s="17"/>
    </row>
    <row r="4" ht="159" customHeight="1" spans="1:6">
      <c r="A4" s="17">
        <v>2</v>
      </c>
      <c r="B4" s="18" t="s">
        <v>1603</v>
      </c>
      <c r="C4" s="16" t="s">
        <v>1600</v>
      </c>
      <c r="D4" s="19" t="s">
        <v>1601</v>
      </c>
      <c r="E4" s="16" t="s">
        <v>1604</v>
      </c>
      <c r="F4" s="17"/>
    </row>
    <row r="5" spans="1:6">
      <c r="B5" s="20"/>
      <c r="C5" s="21"/>
      <c r="E5" s="22"/>
    </row>
    <row r="6" spans="1:6">
      <c r="B6" s="20"/>
      <c r="C6" s="21"/>
      <c r="E6" s="22"/>
    </row>
    <row r="7" spans="1:6">
      <c r="B7" s="20"/>
      <c r="C7" s="21"/>
      <c r="E7" s="22"/>
    </row>
    <row r="8" spans="1:6">
      <c r="B8" s="20"/>
      <c r="C8" s="21"/>
      <c r="E8" s="22"/>
    </row>
    <row r="9" spans="1:6">
      <c r="B9" s="20"/>
      <c r="C9" s="21"/>
      <c r="E9" s="22"/>
    </row>
    <row r="10" ht="21" customHeight="1"/>
  </sheetData>
  <sheetProtection formatCells="0" insertHyperlinks="0" autoFilter="0"/>
  <mergeCells count="1">
    <mergeCell ref="A1:F1"/>
  </mergeCells>
  <pageMargins left="0.7" right="0.7" top="0.75" bottom="0.75" header="0.3" footer="0.3"/>
  <headerFooter/>
  <drawing r:id="rId1"/>
  <legacyDrawing r:id="rId2"/>
  <oleObjects>
    <mc:AlternateContent xmlns:mc="http://schemas.openxmlformats.org/markup-compatibility/2006">
      <mc:Choice Requires="x14">
        <oleObject shapeId="1040" progId="Excel.Sheet.12" r:id="rId3" dvAspect="DVASPECT_ICON">
          <objectPr defaultSize="0" r:id="rId4">
            <anchor moveWithCells="1">
              <from>
                <xdr:col>5</xdr:col>
                <xdr:colOff>908050</xdr:colOff>
                <xdr:row>2</xdr:row>
                <xdr:rowOff>556895</xdr:rowOff>
              </from>
              <to>
                <xdr:col>5</xdr:col>
                <xdr:colOff>1831975</xdr:colOff>
                <xdr:row>2</xdr:row>
                <xdr:rowOff>1395095</xdr:rowOff>
              </to>
            </anchor>
          </objectPr>
        </oleObject>
      </mc:Choice>
      <mc:Fallback>
        <oleObject shapeId="1040" progId="Excel.Sheet.12" r:id="rId3" dvAspect="DVASPECT_ICON"/>
      </mc:Fallback>
    </mc:AlternateContent>
    <mc:AlternateContent xmlns:mc="http://schemas.openxmlformats.org/markup-compatibility/2006">
      <mc:Choice Requires="x14">
        <oleObject shapeId="1041" progId="Excel.Sheet.12" r:id="rId5" dvAspect="DVASPECT_ICON">
          <objectPr defaultSize="0" r:id="rId4">
            <anchor moveWithCells="1">
              <from>
                <xdr:col>5</xdr:col>
                <xdr:colOff>922655</xdr:colOff>
                <xdr:row>3</xdr:row>
                <xdr:rowOff>539750</xdr:rowOff>
              </from>
              <to>
                <xdr:col>5</xdr:col>
                <xdr:colOff>1846580</xdr:colOff>
                <xdr:row>3</xdr:row>
                <xdr:rowOff>1377950</xdr:rowOff>
              </to>
            </anchor>
          </objectPr>
        </oleObject>
      </mc:Choice>
      <mc:Fallback>
        <oleObject shapeId="1041" progId="Excel.Sheet.12" r:id="rId5" dvAspect="DVASPECT_ICON"/>
      </mc:Fallback>
    </mc:AlternateContent>
  </oleObjec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6"/>
  <sheetViews>
    <sheetView workbookViewId="0">
      <selection activeCell="A1" sqref="A1:C6"/>
    </sheetView>
  </sheetViews>
  <sheetFormatPr defaultColWidth="9" defaultRowHeight="13.5" outlineLevelRow="5" outlineLevelCol="2"/>
  <cols>
    <col min="2" max="2" width="18.5" customWidth="1"/>
    <col min="3" max="3" width="25.375" customWidth="1"/>
  </cols>
  <sheetData>
    <row r="1" ht="14.25" spans="1:3">
      <c r="A1" s="1" t="s">
        <v>1605</v>
      </c>
      <c r="B1" s="2" t="s">
        <v>1606</v>
      </c>
      <c r="C1" s="3" t="s">
        <v>1607</v>
      </c>
    </row>
    <row r="2" ht="28.5" spans="1:3">
      <c r="A2" s="1"/>
      <c r="B2" s="2"/>
      <c r="C2" s="4" t="s">
        <v>1608</v>
      </c>
    </row>
    <row r="3" ht="14.25" spans="1:3">
      <c r="A3" s="1"/>
      <c r="B3" s="5" t="s">
        <v>1609</v>
      </c>
      <c r="C3" s="3" t="s">
        <v>1610</v>
      </c>
    </row>
    <row r="4" ht="14.25" spans="1:3">
      <c r="A4" s="1"/>
      <c r="B4" s="5" t="s">
        <v>1611</v>
      </c>
      <c r="C4" s="3" t="s">
        <v>1612</v>
      </c>
    </row>
    <row r="5" ht="14.25" spans="1:3">
      <c r="A5" s="1"/>
      <c r="B5" s="5" t="s">
        <v>1613</v>
      </c>
      <c r="C5" s="3" t="s">
        <v>1614</v>
      </c>
    </row>
    <row r="6" ht="28.5" spans="1:3">
      <c r="A6" s="5" t="s">
        <v>1138</v>
      </c>
      <c r="B6" s="5" t="s">
        <v>1615</v>
      </c>
      <c r="C6" s="3"/>
    </row>
  </sheetData>
  <sheetProtection formatCells="0" insertHyperlinks="0" autoFilter="0"/>
  <mergeCells count="1">
    <mergeCell ref="A1:A5"/>
  </mergeCells>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224D003E-15C9-4FFE-AB16-9E66474EAE4E}">
  <ds:schemaRefs/>
</ds:datastoreItem>
</file>

<file path=customXml/itemProps2.xml><?xml version="1.0" encoding="utf-8"?>
<ds:datastoreItem xmlns:ds="http://schemas.openxmlformats.org/officeDocument/2006/customXml" ds:itemID="{06C82605-B75B-4693-9329-32AAD527C692}">
  <ds:schemaRefs/>
</ds:datastoreItem>
</file>

<file path=docProps/app.xml><?xml version="1.0" encoding="utf-8"?>
<Properties xmlns="http://schemas.openxmlformats.org/officeDocument/2006/extended-properties" xmlns:vt="http://schemas.openxmlformats.org/officeDocument/2006/docPropsVTypes">
  <Application>WPS Office WWO_dingtalk_20240221035043-c523bba0e7</Application>
  <HeadingPairs>
    <vt:vector size="2" baseType="variant">
      <vt:variant>
        <vt:lpstr>工作表</vt:lpstr>
      </vt:variant>
      <vt:variant>
        <vt:i4>5</vt:i4>
      </vt:variant>
    </vt:vector>
  </HeadingPairs>
  <TitlesOfParts>
    <vt:vector size="5" baseType="lpstr">
      <vt:lpstr>用例更新记录</vt:lpstr>
      <vt:lpstr>ET26耳额温计功能测试项</vt:lpstr>
      <vt:lpstr>功能测试用例</vt:lpstr>
      <vt:lpstr>性能测试用例</vt:lpstr>
      <vt:lpstr>功耗</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WPS_1660702160</cp:lastModifiedBy>
  <dcterms:created xsi:type="dcterms:W3CDTF">2021-02-10T00:15:00Z</dcterms:created>
  <dcterms:modified xsi:type="dcterms:W3CDTF">2026-08-21T03:40:44Z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2052-12.1.0.28043</vt:lpwstr>
  </property>
  <property fmtid="{D5CDD505-2E9C-101B-9397-08002B2CF9AE}" pid="3" name="ICV">
    <vt:lpwstr>507E05FCD35E432F894684B9615E6C1E_13</vt:lpwstr>
  </property>
  <property fmtid="{D5CDD505-2E9C-101B-9397-08002B2CF9AE}" pid="4" name="CalculationRule">
    <vt:i4>0</vt:i4>
  </property>
</Properties>
</file>